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看板" sheetId="1" state="visible" r:id="rId1"/>
    <sheet xmlns:r="http://schemas.openxmlformats.org/officeDocument/2006/relationships" name="入选股简表" sheetId="2" state="visible" r:id="rId2"/>
    <sheet xmlns:r="http://schemas.openxmlformats.org/officeDocument/2006/relationships" name="收益路径" sheetId="3" state="visible" r:id="rId3"/>
    <sheet xmlns:r="http://schemas.openxmlformats.org/officeDocument/2006/relationships" name="超额路径" sheetId="4" state="visible" r:id="rId4"/>
    <sheet xmlns:r="http://schemas.openxmlformats.org/officeDocument/2006/relationships" name="整体统计" sheetId="5" state="visible" r:id="rId5"/>
    <sheet xmlns:r="http://schemas.openxmlformats.org/officeDocument/2006/relationships" name="分组统计" sheetId="6" state="visible" r:id="rId6"/>
    <sheet xmlns:r="http://schemas.openxmlformats.org/officeDocument/2006/relationships" name="原始走势明细" sheetId="7" state="hidden" r:id="rId7"/>
    <sheet xmlns:r="http://schemas.openxmlformats.org/officeDocument/2006/relationships" name="原始超额明细" sheetId="8" state="hidden" r:id="rId8"/>
    <sheet xmlns:r="http://schemas.openxmlformats.org/officeDocument/2006/relationships" name="入选股票原始" sheetId="9" state="visible" r:id="rId9"/>
    <sheet xmlns:r="http://schemas.openxmlformats.org/officeDocument/2006/relationships" name="全市场分类" sheetId="10" state="visible" r:id="rId10"/>
    <sheet xmlns:r="http://schemas.openxmlformats.org/officeDocument/2006/relationships" name="交易日映射" sheetId="11" state="visible" r:id="rId11"/>
  </sheets>
  <definedNames>
    <definedName name="_xlnm._FilterDatabase" localSheetId="0" hidden="1">'看板'!$A$1:$C$44</definedName>
    <definedName name="_xlnm._FilterDatabase" localSheetId="1" hidden="1">'入选股简表'!$A$1:$AJ$60</definedName>
    <definedName name="_xlnm._FilterDatabase" localSheetId="2" hidden="1">'收益路径'!$A$1:$AJ$60</definedName>
    <definedName name="_xlnm._FilterDatabase" localSheetId="3" hidden="1">'超额路径'!$A$1:$AL$60</definedName>
    <definedName name="_xlnm._FilterDatabase" localSheetId="4" hidden="1">'整体统计'!$A$1:$H$31</definedName>
    <definedName name="_xlnm._FilterDatabase" localSheetId="5" hidden="1">'分组统计'!$A$1:$I$61</definedName>
    <definedName name="_xlnm._FilterDatabase" localSheetId="6" hidden="1">'原始走势明细'!$A$1:$BB$61</definedName>
    <definedName name="_xlnm._FilterDatabase" localSheetId="7" hidden="1">'原始超额明细'!$A$1:$AM$60</definedName>
    <definedName name="_xlnm._FilterDatabase" localSheetId="8" hidden="1">'入选股票原始'!$A$1:$AM$60</definedName>
    <definedName name="_xlnm._FilterDatabase" localSheetId="9" hidden="1">'全市场分类'!$A$1:$AM$3001</definedName>
    <definedName name="_xlnm._FilterDatabase" localSheetId="10" hidden="1">'交易日映射'!$A$1:$B$31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52" customWidth="1" min="3" max="3"/>
  </cols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说明</t>
        </is>
      </c>
    </row>
    <row r="2">
      <c r="A2" s="2" t="inlineStr">
        <is>
          <t>信号日期</t>
        </is>
      </c>
      <c r="B2" s="2" t="inlineStr">
        <is>
          <t>2026-04-14</t>
        </is>
      </c>
      <c r="C2" s="2" t="inlineStr">
        <is>
          <t>策略信号生成日期</t>
        </is>
      </c>
    </row>
    <row r="3">
      <c r="A3" s="2" t="inlineStr">
        <is>
          <t>买入日期</t>
        </is>
      </c>
      <c r="B3" s="2" t="inlineStr">
        <is>
          <t>2026-04-15</t>
        </is>
      </c>
      <c r="C3" s="2" t="inlineStr">
        <is>
          <t>信号日后第一个交易日</t>
        </is>
      </c>
    </row>
    <row r="4">
      <c r="A4" s="2" t="inlineStr">
        <is>
          <t>买入价格口径</t>
        </is>
      </c>
      <c r="B4" s="2" t="inlineStr">
        <is>
          <t>open</t>
        </is>
      </c>
      <c r="C4" s="2" t="inlineStr">
        <is>
          <t>open=买入日开盘价，close=买入日收盘价</t>
        </is>
      </c>
    </row>
    <row r="5">
      <c r="A5" s="2" t="inlineStr">
        <is>
          <t>未来观察天数</t>
        </is>
      </c>
      <c r="B5" s="2" t="n">
        <v>30</v>
      </c>
      <c r="C5" s="2" t="inlineStr">
        <is>
          <t>D1~D30</t>
        </is>
      </c>
    </row>
    <row r="6">
      <c r="A6" s="2" t="inlineStr">
        <is>
          <t>入选股票数</t>
        </is>
      </c>
      <c r="B6" s="2" t="n">
        <v>59</v>
      </c>
      <c r="C6" s="2" t="inlineStr">
        <is>
          <t>进入目标池的股票数量</t>
        </is>
      </c>
    </row>
    <row r="7">
      <c r="A7" s="2" t="inlineStr">
        <is>
          <t>强趋势池数量</t>
        </is>
      </c>
      <c r="B7" s="2" t="n">
        <v>38</v>
      </c>
      <c r="C7" s="2" t="inlineStr">
        <is>
          <t>status=强趋势池</t>
        </is>
      </c>
    </row>
    <row r="8">
      <c r="A8" s="2" t="inlineStr">
        <is>
          <t>趋势观察池数量</t>
        </is>
      </c>
      <c r="B8" s="2" t="n">
        <v>21</v>
      </c>
      <c r="C8" s="2" t="inlineStr">
        <is>
          <t>status=趋势观察池</t>
        </is>
      </c>
    </row>
    <row r="9">
      <c r="A9" s="2" t="inlineStr">
        <is>
          <t>D1平均收益</t>
        </is>
      </c>
      <c r="B9" s="2" t="n">
        <v>-0.01510339257684765</v>
      </c>
      <c r="C9" s="2" t="inlineStr">
        <is>
          <t>入选股票在该持有天数的平均累计收益</t>
        </is>
      </c>
    </row>
    <row r="10">
      <c r="A10" s="2" t="inlineStr">
        <is>
          <t>D1中位数收益</t>
        </is>
      </c>
      <c r="B10" s="2" t="n">
        <v>-0.01860687022900764</v>
      </c>
      <c r="C10" s="2" t="inlineStr">
        <is>
          <t>入选股票在该持有天数的中位数累计收益</t>
        </is>
      </c>
    </row>
    <row r="11">
      <c r="A11" s="2" t="inlineStr">
        <is>
          <t>D1胜率</t>
        </is>
      </c>
      <c r="B11" s="2" t="n">
        <v>0.1864406779661017</v>
      </c>
      <c r="C11" s="2" t="inlineStr">
        <is>
          <t>收益大于0的股票比例</t>
        </is>
      </c>
    </row>
    <row r="12">
      <c r="A12" s="2" t="inlineStr">
        <is>
          <t>D1沪深300收益</t>
        </is>
      </c>
      <c r="B12" s="2" t="n">
        <v>-0.008757175819260943</v>
      </c>
      <c r="C12" s="2" t="inlineStr">
        <is>
          <t>同期沪深300累计收益</t>
        </is>
      </c>
    </row>
    <row r="13">
      <c r="A13" s="2" t="inlineStr">
        <is>
          <t>D1平均超额收益</t>
        </is>
      </c>
      <c r="B13" s="2" t="n">
        <v>-0.006346216757586705</v>
      </c>
      <c r="C13" s="2" t="inlineStr">
        <is>
          <t>平均收益 - 沪深300收益</t>
        </is>
      </c>
    </row>
    <row r="14">
      <c r="A14" s="2" t="inlineStr">
        <is>
          <t>D1跑赢沪深300比例</t>
        </is>
      </c>
      <c r="B14" s="2" t="n">
        <v>0.3220338983050847</v>
      </c>
      <c r="C14" s="2" t="inlineStr">
        <is>
          <t>超额收益大于0的股票比例</t>
        </is>
      </c>
    </row>
    <row r="15">
      <c r="A15" s="2" t="inlineStr">
        <is>
          <t>D3平均收益</t>
        </is>
      </c>
      <c r="B15" s="2" t="n">
        <v>0.02849015293065158</v>
      </c>
      <c r="C15" s="2" t="inlineStr">
        <is>
          <t>入选股票在该持有天数的平均累计收益</t>
        </is>
      </c>
    </row>
    <row r="16">
      <c r="A16" s="2" t="inlineStr">
        <is>
          <t>D3中位数收益</t>
        </is>
      </c>
      <c r="B16" s="2" t="n">
        <v>0.01663893510815306</v>
      </c>
      <c r="C16" s="2" t="inlineStr">
        <is>
          <t>入选股票在该持有天数的中位数累计收益</t>
        </is>
      </c>
    </row>
    <row r="17">
      <c r="A17" s="2" t="inlineStr">
        <is>
          <t>D3胜率</t>
        </is>
      </c>
      <c r="B17" s="2" t="n">
        <v>0.6779661016949152</v>
      </c>
      <c r="C17" s="2" t="inlineStr">
        <is>
          <t>收益大于0的股票比例</t>
        </is>
      </c>
    </row>
    <row r="18">
      <c r="A18" s="2" t="inlineStr">
        <is>
          <t>D3沪深300收益</t>
        </is>
      </c>
      <c r="B18" s="2" t="n">
        <v>0.0004303270104457635</v>
      </c>
      <c r="C18" s="2" t="inlineStr">
        <is>
          <t>同期沪深300累计收益</t>
        </is>
      </c>
    </row>
    <row r="19">
      <c r="A19" s="2" t="inlineStr">
        <is>
          <t>D3平均超额收益</t>
        </is>
      </c>
      <c r="B19" s="2" t="n">
        <v>0.02805982592020582</v>
      </c>
      <c r="C19" s="2" t="inlineStr">
        <is>
          <t>平均收益 - 沪深300收益</t>
        </is>
      </c>
    </row>
    <row r="20">
      <c r="A20" s="2" t="inlineStr">
        <is>
          <t>D3跑赢沪深300比例</t>
        </is>
      </c>
      <c r="B20" s="2" t="n">
        <v>0.6779661016949152</v>
      </c>
      <c r="C20" s="2" t="inlineStr">
        <is>
          <t>超额收益大于0的股票比例</t>
        </is>
      </c>
    </row>
    <row r="21">
      <c r="A21" s="2" t="inlineStr">
        <is>
          <t>D5平均收益</t>
        </is>
      </c>
      <c r="B21" s="2" t="n">
        <v>0.02965895322237771</v>
      </c>
      <c r="C21" s="2" t="inlineStr">
        <is>
          <t>入选股票在该持有天数的平均累计收益</t>
        </is>
      </c>
    </row>
    <row r="22">
      <c r="A22" s="2" t="inlineStr">
        <is>
          <t>D5中位数收益</t>
        </is>
      </c>
      <c r="B22" s="2" t="n">
        <v>0.01227935533384494</v>
      </c>
      <c r="C22" s="2" t="inlineStr">
        <is>
          <t>入选股票在该持有天数的中位数累计收益</t>
        </is>
      </c>
    </row>
    <row r="23">
      <c r="A23" s="2" t="inlineStr">
        <is>
          <t>D5胜率</t>
        </is>
      </c>
      <c r="B23" s="2" t="n">
        <v>0.559322033898305</v>
      </c>
      <c r="C23" s="2" t="inlineStr">
        <is>
          <t>收益大于0的股票比例</t>
        </is>
      </c>
    </row>
    <row r="24">
      <c r="A24" s="2" t="inlineStr">
        <is>
          <t>D5沪深300收益</t>
        </is>
      </c>
      <c r="B24" s="2" t="n">
        <v>0.008750194112601806</v>
      </c>
      <c r="C24" s="2" t="inlineStr">
        <is>
          <t>同期沪深300累计收益</t>
        </is>
      </c>
    </row>
    <row r="25">
      <c r="A25" s="2" t="inlineStr">
        <is>
          <t>D5平均超额收益</t>
        </is>
      </c>
      <c r="B25" s="2" t="n">
        <v>0.0209087591097759</v>
      </c>
      <c r="C25" s="2" t="inlineStr">
        <is>
          <t>平均收益 - 沪深300收益</t>
        </is>
      </c>
    </row>
    <row r="26">
      <c r="A26" s="2" t="inlineStr">
        <is>
          <t>D5跑赢沪深300比例</t>
        </is>
      </c>
      <c r="B26" s="2" t="n">
        <v>0.5423728813559322</v>
      </c>
      <c r="C26" s="2" t="inlineStr">
        <is>
          <t>超额收益大于0的股票比例</t>
        </is>
      </c>
    </row>
    <row r="27">
      <c r="A27" s="2" t="inlineStr">
        <is>
          <t>D10平均收益</t>
        </is>
      </c>
      <c r="B27" s="2" t="n">
        <v>0.04131920584072394</v>
      </c>
      <c r="C27" s="2" t="inlineStr">
        <is>
          <t>入选股票在该持有天数的平均累计收益</t>
        </is>
      </c>
    </row>
    <row r="28">
      <c r="A28" s="2" t="inlineStr">
        <is>
          <t>D10中位数收益</t>
        </is>
      </c>
      <c r="B28" s="2" t="n">
        <v>0.00575539568345329</v>
      </c>
      <c r="C28" s="2" t="inlineStr">
        <is>
          <t>入选股票在该持有天数的中位数累计收益</t>
        </is>
      </c>
    </row>
    <row r="29">
      <c r="A29" s="2" t="inlineStr">
        <is>
          <t>D10胜率</t>
        </is>
      </c>
      <c r="B29" s="2" t="n">
        <v>0.559322033898305</v>
      </c>
      <c r="C29" s="2" t="inlineStr">
        <is>
          <t>收益大于0的股票比例</t>
        </is>
      </c>
    </row>
    <row r="30">
      <c r="A30" s="2" t="inlineStr">
        <is>
          <t>D10沪深300收益</t>
        </is>
      </c>
      <c r="B30" s="2" t="n">
        <v>0.006679166037255158</v>
      </c>
      <c r="C30" s="2" t="inlineStr">
        <is>
          <t>同期沪深300累计收益</t>
        </is>
      </c>
    </row>
    <row r="31">
      <c r="A31" s="2" t="inlineStr">
        <is>
          <t>D10平均超额收益</t>
        </is>
      </c>
      <c r="B31" s="2" t="n">
        <v>0.03464003980346878</v>
      </c>
      <c r="C31" s="2" t="inlineStr">
        <is>
          <t>平均收益 - 沪深300收益</t>
        </is>
      </c>
    </row>
    <row r="32">
      <c r="A32" s="2" t="inlineStr">
        <is>
          <t>D10跑赢沪深300比例</t>
        </is>
      </c>
      <c r="B32" s="2" t="n">
        <v>0.4915254237288136</v>
      </c>
      <c r="C32" s="2" t="inlineStr">
        <is>
          <t>超额收益大于0的股票比例</t>
        </is>
      </c>
    </row>
    <row r="33">
      <c r="A33" s="2" t="inlineStr">
        <is>
          <t>D20平均收益</t>
        </is>
      </c>
      <c r="B33" s="2" t="n">
        <v>0.130788935551572</v>
      </c>
      <c r="C33" s="2" t="inlineStr">
        <is>
          <t>入选股票在该持有天数的平均累计收益</t>
        </is>
      </c>
    </row>
    <row r="34">
      <c r="A34" s="2" t="inlineStr">
        <is>
          <t>D20中位数收益</t>
        </is>
      </c>
      <c r="B34" s="2" t="n">
        <v>0.07189719105884784</v>
      </c>
      <c r="C34" s="2" t="inlineStr">
        <is>
          <t>入选股票在该持有天数的中位数累计收益</t>
        </is>
      </c>
    </row>
    <row r="35">
      <c r="A35" s="2" t="inlineStr">
        <is>
          <t>D20胜率</t>
        </is>
      </c>
      <c r="B35" s="2" t="n">
        <v>0.603448275862069</v>
      </c>
      <c r="C35" s="2" t="inlineStr">
        <is>
          <t>收益大于0的股票比例</t>
        </is>
      </c>
    </row>
    <row r="36">
      <c r="A36" s="2" t="inlineStr">
        <is>
          <t>D20沪深300收益</t>
        </is>
      </c>
      <c r="B36" s="2" t="n">
        <v>0.02812887299598565</v>
      </c>
      <c r="C36" s="2" t="inlineStr">
        <is>
          <t>同期沪深300累计收益</t>
        </is>
      </c>
    </row>
    <row r="37">
      <c r="A37" s="2" t="inlineStr">
        <is>
          <t>D20平均超额收益</t>
        </is>
      </c>
      <c r="B37" s="2" t="n">
        <v>0.1026600625555864</v>
      </c>
      <c r="C37" s="2" t="inlineStr">
        <is>
          <t>平均收益 - 沪深300收益</t>
        </is>
      </c>
    </row>
    <row r="38">
      <c r="A38" s="2" t="inlineStr">
        <is>
          <t>D20跑赢沪深300比例</t>
        </is>
      </c>
      <c r="B38" s="2" t="n">
        <v>0.5344827586206896</v>
      </c>
      <c r="C38" s="2" t="inlineStr">
        <is>
          <t>超额收益大于0的股票比例</t>
        </is>
      </c>
    </row>
    <row r="39">
      <c r="A39" s="2" t="inlineStr">
        <is>
          <t>D30平均收益</t>
        </is>
      </c>
      <c r="B39" s="2" t="n">
        <v>0.1178941194826457</v>
      </c>
      <c r="C39" s="2" t="inlineStr">
        <is>
          <t>入选股票在该持有天数的平均累计收益</t>
        </is>
      </c>
    </row>
    <row r="40">
      <c r="A40" s="2" t="inlineStr">
        <is>
          <t>D30中位数收益</t>
        </is>
      </c>
      <c r="B40" s="2" t="n">
        <v>-0.01947844598190529</v>
      </c>
      <c r="C40" s="2" t="inlineStr">
        <is>
          <t>入选股票在该持有天数的中位数累计收益</t>
        </is>
      </c>
    </row>
    <row r="41">
      <c r="A41" s="2" t="inlineStr">
        <is>
          <t>D30胜率</t>
        </is>
      </c>
      <c r="B41" s="2" t="n">
        <v>0.4915254237288136</v>
      </c>
      <c r="C41" s="2" t="inlineStr">
        <is>
          <t>收益大于0的股票比例</t>
        </is>
      </c>
    </row>
    <row r="42">
      <c r="A42" s="2" t="inlineStr">
        <is>
          <t>D30沪深300收益</t>
        </is>
      </c>
      <c r="B42" s="2" t="n">
        <v>0.03501072009322481</v>
      </c>
      <c r="C42" s="2" t="inlineStr">
        <is>
          <t>同期沪深300累计收益</t>
        </is>
      </c>
    </row>
    <row r="43">
      <c r="A43" s="2" t="inlineStr">
        <is>
          <t>D30平均超额收益</t>
        </is>
      </c>
      <c r="B43" s="2" t="n">
        <v>0.08288339938942092</v>
      </c>
      <c r="C43" s="2" t="inlineStr">
        <is>
          <t>平均收益 - 沪深300收益</t>
        </is>
      </c>
    </row>
    <row r="44">
      <c r="A44" s="2" t="inlineStr">
        <is>
          <t>D30跑赢沪深300比例</t>
        </is>
      </c>
      <c r="B44" s="2" t="n">
        <v>0.4745762711864407</v>
      </c>
      <c r="C44" s="2" t="inlineStr">
        <is>
          <t>超额收益大于0的股票比例</t>
        </is>
      </c>
    </row>
  </sheetData>
  <autoFilter ref="A1:C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0" customWidth="1" min="7" max="7"/>
    <col width="10" customWidth="1" min="8" max="8"/>
    <col width="23" customWidth="1" min="9" max="9"/>
    <col width="22" customWidth="1" min="10" max="10"/>
    <col width="15" customWidth="1" min="11" max="11"/>
    <col width="20" customWidth="1" min="12" max="12"/>
    <col width="23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3" customWidth="1" min="19" max="19"/>
    <col width="23" customWidth="1" min="20" max="20"/>
    <col width="23" customWidth="1" min="21" max="21"/>
    <col width="24" customWidth="1" min="22" max="22"/>
    <col width="22" customWidth="1" min="23" max="23"/>
    <col width="12" customWidth="1" min="24" max="24"/>
    <col width="10" customWidth="1" min="25" max="25"/>
    <col width="11" customWidth="1" min="26" max="26"/>
    <col width="10" customWidth="1" min="27" max="27"/>
    <col width="23" customWidth="1" min="28" max="28"/>
    <col width="11" customWidth="1" min="29" max="29"/>
    <col width="10" customWidth="1" min="30" max="30"/>
    <col width="24" customWidth="1" min="31" max="31"/>
    <col width="24" customWidth="1" min="32" max="32"/>
    <col width="23" customWidth="1" min="33" max="33"/>
    <col width="24" customWidth="1" min="34" max="34"/>
    <col width="24" customWidth="1" min="35" max="35"/>
    <col width="23" customWidth="1" min="36" max="36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信号日</t>
        </is>
      </c>
      <c r="F1" s="1" t="inlineStr">
        <is>
          <t>买入日</t>
        </is>
      </c>
      <c r="G1" s="1" t="inlineStr">
        <is>
          <t>买入价</t>
        </is>
      </c>
      <c r="H1" s="1" t="inlineStr">
        <is>
          <t>信号日收盘</t>
        </is>
      </c>
      <c r="I1" s="1" t="inlineStr">
        <is>
          <t>信号前20日涨幅</t>
        </is>
      </c>
      <c r="J1" s="1" t="inlineStr">
        <is>
          <t>信号前60日涨幅</t>
        </is>
      </c>
      <c r="K1" s="1" t="inlineStr">
        <is>
          <t>20日均成交额</t>
        </is>
      </c>
      <c r="L1" s="1" t="inlineStr">
        <is>
          <t>量能比5/20</t>
        </is>
      </c>
      <c r="M1" s="1" t="inlineStr">
        <is>
          <t>信号前20日最大回撤</t>
        </is>
      </c>
      <c r="N1" s="1" t="inlineStr">
        <is>
          <t>距60日高点</t>
        </is>
      </c>
      <c r="O1" s="1" t="inlineStr">
        <is>
          <t>D1收益</t>
        </is>
      </c>
      <c r="P1" s="1" t="inlineStr">
        <is>
          <t>D3收益</t>
        </is>
      </c>
      <c r="Q1" s="1" t="inlineStr">
        <is>
          <t>D5收益</t>
        </is>
      </c>
      <c r="R1" s="1" t="inlineStr">
        <is>
          <t>D10收益</t>
        </is>
      </c>
      <c r="S1" s="1" t="inlineStr">
        <is>
          <t>D20收益</t>
        </is>
      </c>
      <c r="T1" s="1" t="inlineStr">
        <is>
          <t>D30收益</t>
        </is>
      </c>
      <c r="U1" s="1" t="inlineStr">
        <is>
          <t>30日最高收益</t>
        </is>
      </c>
      <c r="V1" s="1" t="inlineStr">
        <is>
          <t>30日最低收益</t>
        </is>
      </c>
      <c r="W1" s="1" t="inlineStr">
        <is>
          <t>30日最大回撤</t>
        </is>
      </c>
      <c r="X1" s="1" t="inlineStr">
        <is>
          <t>最高收益出现在第几天</t>
        </is>
      </c>
      <c r="Y1" s="1" t="inlineStr">
        <is>
          <t>首次盈利5%天数</t>
        </is>
      </c>
      <c r="Z1" s="1" t="inlineStr">
        <is>
          <t>首次盈利10%天数</t>
        </is>
      </c>
      <c r="AA1" s="1" t="inlineStr">
        <is>
          <t>首次回撤5%天数</t>
        </is>
      </c>
      <c r="AB1" s="1" t="inlineStr">
        <is>
          <t>平均超额收益</t>
        </is>
      </c>
      <c r="AC1" s="1" t="inlineStr">
        <is>
          <t>跑赢沪深300天数</t>
        </is>
      </c>
      <c r="AD1" s="1" t="inlineStr">
        <is>
          <t>有效天数</t>
        </is>
      </c>
      <c r="AE1" s="1" t="inlineStr">
        <is>
          <t>D1超额</t>
        </is>
      </c>
      <c r="AF1" s="1" t="inlineStr">
        <is>
          <t>D3超额</t>
        </is>
      </c>
      <c r="AG1" s="1" t="inlineStr">
        <is>
          <t>D5超额</t>
        </is>
      </c>
      <c r="AH1" s="1" t="inlineStr">
        <is>
          <t>D10超额</t>
        </is>
      </c>
      <c r="AI1" s="1" t="inlineStr">
        <is>
          <t>D20超额</t>
        </is>
      </c>
      <c r="AJ1" s="1" t="inlineStr">
        <is>
          <t>D30超额</t>
        </is>
      </c>
    </row>
    <row r="2">
      <c r="A2" s="2" t="inlineStr">
        <is>
          <t>603629</t>
        </is>
      </c>
      <c r="B2" s="2" t="inlineStr">
        <is>
          <t>利通电子</t>
        </is>
      </c>
      <c r="C2" s="2" t="inlineStr">
        <is>
          <t>强趋势池</t>
        </is>
      </c>
      <c r="D2" s="3" t="n">
        <v>94</v>
      </c>
      <c r="E2" s="2" t="inlineStr">
        <is>
          <t>2026-04-14</t>
        </is>
      </c>
      <c r="F2" s="2" t="inlineStr">
        <is>
          <t>2026-04-15</t>
        </is>
      </c>
      <c r="G2" s="4" t="n">
        <v>81.55</v>
      </c>
      <c r="H2" s="4" t="n">
        <v>79.95</v>
      </c>
      <c r="I2" s="5" t="n">
        <v>0.3014813608985838</v>
      </c>
      <c r="J2" s="5" t="n">
        <v>1.748367136473015</v>
      </c>
      <c r="K2" s="4" t="n">
        <v>2107755146.25</v>
      </c>
      <c r="L2" s="2" t="n">
        <v>1.298516230819996</v>
      </c>
      <c r="M2" s="5" t="n">
        <v>-0.1629205229910387</v>
      </c>
      <c r="N2" s="5" t="n">
        <v>0</v>
      </c>
      <c r="O2" s="5" t="n">
        <v>0.07847946045370935</v>
      </c>
      <c r="P2" s="5" t="n">
        <v>0.2929491109748621</v>
      </c>
      <c r="Q2" s="5" t="n">
        <v>0.2408338442673206</v>
      </c>
      <c r="R2" s="5" t="n">
        <v>0.4635193133047211</v>
      </c>
      <c r="S2" s="5" t="n">
        <v>1.084610668301655</v>
      </c>
      <c r="T2" s="5" t="n">
        <v>1.951931330472103</v>
      </c>
      <c r="U2" s="5" t="n">
        <v>1.951931330472103</v>
      </c>
      <c r="V2" s="5" t="n">
        <v>0.07847946045370935</v>
      </c>
      <c r="W2" s="5" t="n">
        <v>-0.06850961538461553</v>
      </c>
      <c r="X2" s="5" t="n">
        <v>30</v>
      </c>
      <c r="Y2" s="3" t="n">
        <v>1</v>
      </c>
      <c r="Z2" s="3" t="n">
        <v>2</v>
      </c>
      <c r="AA2" s="2" t="inlineStr"/>
      <c r="AB2" s="5" t="n">
        <v>0.8752682505690798</v>
      </c>
      <c r="AC2" s="3" t="n">
        <v>30</v>
      </c>
      <c r="AD2" s="3" t="n">
        <v>30</v>
      </c>
      <c r="AE2" s="5" t="n">
        <v>0.08723663627297029</v>
      </c>
      <c r="AF2" s="5" t="n">
        <v>0.2925187839644163</v>
      </c>
      <c r="AG2" s="5" t="n">
        <v>0.2320836501547188</v>
      </c>
      <c r="AH2" s="5" t="n">
        <v>0.4568401472674659</v>
      </c>
      <c r="AI2" s="5" t="n">
        <v>1.05648179530567</v>
      </c>
      <c r="AJ2" s="5" t="n">
        <v>1.916920610378878</v>
      </c>
    </row>
    <row r="3">
      <c r="A3" s="2" t="inlineStr">
        <is>
          <t>002655</t>
        </is>
      </c>
      <c r="B3" s="2" t="inlineStr">
        <is>
          <t>共达电声</t>
        </is>
      </c>
      <c r="C3" s="2" t="inlineStr">
        <is>
          <t>强趋势池</t>
        </is>
      </c>
      <c r="D3" s="3" t="n">
        <v>86</v>
      </c>
      <c r="E3" s="2" t="inlineStr">
        <is>
          <t>2026-04-14</t>
        </is>
      </c>
      <c r="F3" s="2" t="inlineStr">
        <is>
          <t>2026-04-15</t>
        </is>
      </c>
      <c r="G3" s="4" t="n">
        <v>21.96</v>
      </c>
      <c r="H3" s="4" t="n">
        <v>21.68</v>
      </c>
      <c r="I3" s="5" t="n">
        <v>0.2200337647720878</v>
      </c>
      <c r="J3" s="5" t="n">
        <v>0.6436694465504169</v>
      </c>
      <c r="K3" s="4" t="n">
        <v>714061176.55</v>
      </c>
      <c r="L3" s="2" t="n">
        <v>1.56625271269273</v>
      </c>
      <c r="M3" s="5" t="n">
        <v>-0.09191583610188259</v>
      </c>
      <c r="N3" s="5" t="n">
        <v>-0.0364444444444445</v>
      </c>
      <c r="O3" s="5" t="n">
        <v>-0.006830601092896238</v>
      </c>
      <c r="P3" s="5" t="n">
        <v>0.04234972677595628</v>
      </c>
      <c r="Q3" s="5" t="n">
        <v>0.07422586520947161</v>
      </c>
      <c r="R3" s="5" t="n">
        <v>0.2700364298724953</v>
      </c>
      <c r="S3" s="5" t="n">
        <v>0.7021857923497268</v>
      </c>
      <c r="T3" s="5" t="n">
        <v>0.8451730418943535</v>
      </c>
      <c r="U3" s="5" t="n">
        <v>0.937158469945355</v>
      </c>
      <c r="V3" s="5" t="n">
        <v>-0.006830601092896238</v>
      </c>
      <c r="W3" s="5" t="n">
        <v>-0.1615853658536586</v>
      </c>
      <c r="X3" s="5" t="n">
        <v>29</v>
      </c>
      <c r="Y3" s="3" t="n">
        <v>5</v>
      </c>
      <c r="Z3" s="3" t="n">
        <v>6</v>
      </c>
      <c r="AA3" s="2" t="inlineStr"/>
      <c r="AB3" s="5" t="n">
        <v>0.4317101100039735</v>
      </c>
      <c r="AC3" s="3" t="n">
        <v>30</v>
      </c>
      <c r="AD3" s="3" t="n">
        <v>30</v>
      </c>
      <c r="AE3" s="5" t="n">
        <v>0.001926574726364705</v>
      </c>
      <c r="AF3" s="5" t="n">
        <v>0.04191939976551051</v>
      </c>
      <c r="AG3" s="5" t="n">
        <v>0.0654756710968698</v>
      </c>
      <c r="AH3" s="5" t="n">
        <v>0.2633572638352402</v>
      </c>
      <c r="AI3" s="5" t="n">
        <v>0.6740569193537411</v>
      </c>
      <c r="AJ3" s="5" t="n">
        <v>0.8101623218011287</v>
      </c>
    </row>
    <row r="4">
      <c r="A4" s="2" t="inlineStr">
        <is>
          <t>003018</t>
        </is>
      </c>
      <c r="B4" s="2" t="inlineStr">
        <is>
          <t>金富科技</t>
        </is>
      </c>
      <c r="C4" s="2" t="inlineStr">
        <is>
          <t>强趋势池</t>
        </is>
      </c>
      <c r="D4" s="3" t="n">
        <v>85</v>
      </c>
      <c r="E4" s="2" t="inlineStr">
        <is>
          <t>2026-04-14</t>
        </is>
      </c>
      <c r="F4" s="2" t="inlineStr">
        <is>
          <t>2026-04-15</t>
        </is>
      </c>
      <c r="G4" s="4" t="n">
        <v>36.79</v>
      </c>
      <c r="H4" s="4" t="n">
        <v>37.36</v>
      </c>
      <c r="I4" s="5" t="n">
        <v>0.407156308851224</v>
      </c>
      <c r="J4" s="5" t="n">
        <v>1.140974212034384</v>
      </c>
      <c r="K4" s="4" t="n">
        <v>388551904</v>
      </c>
      <c r="L4" s="2" t="n">
        <v>1.320327752145052</v>
      </c>
      <c r="M4" s="5" t="n">
        <v>-0.1089108910891089</v>
      </c>
      <c r="N4" s="5" t="n">
        <v>-0.02122085407388008</v>
      </c>
      <c r="O4" s="5" t="n">
        <v>-0.03261755911932573</v>
      </c>
      <c r="P4" s="5" t="n">
        <v>0.066050557216635</v>
      </c>
      <c r="Q4" s="5" t="n">
        <v>0.2897526501766785</v>
      </c>
      <c r="R4" s="5" t="n">
        <v>0.5006795324816526</v>
      </c>
      <c r="S4" s="5" t="n">
        <v>0.607502038597445</v>
      </c>
      <c r="T4" s="5" t="n">
        <v>0.8301168795868443</v>
      </c>
      <c r="U4" s="5" t="n">
        <v>0.8983419407447677</v>
      </c>
      <c r="V4" s="5" t="n">
        <v>-0.03261755911932573</v>
      </c>
      <c r="W4" s="5" t="n">
        <v>-0.1688198324022347</v>
      </c>
      <c r="X4" s="5" t="n">
        <v>23</v>
      </c>
      <c r="Y4" s="3" t="n">
        <v>3</v>
      </c>
      <c r="Z4" s="3" t="n">
        <v>4</v>
      </c>
      <c r="AA4" s="2" t="inlineStr"/>
      <c r="AB4" s="5" t="n">
        <v>0.4702506838281019</v>
      </c>
      <c r="AC4" s="3" t="n">
        <v>28</v>
      </c>
      <c r="AD4" s="3" t="n">
        <v>30</v>
      </c>
      <c r="AE4" s="5" t="n">
        <v>-0.02386038330006479</v>
      </c>
      <c r="AF4" s="5" t="n">
        <v>0.06562023020618923</v>
      </c>
      <c r="AG4" s="5" t="n">
        <v>0.2810024560640767</v>
      </c>
      <c r="AH4" s="5" t="n">
        <v>0.4940003664443975</v>
      </c>
      <c r="AI4" s="5" t="n">
        <v>0.5793731656014594</v>
      </c>
      <c r="AJ4" s="5" t="n">
        <v>0.7951061594936195</v>
      </c>
    </row>
    <row r="5">
      <c r="A5" s="2" t="inlineStr">
        <is>
          <t>002281</t>
        </is>
      </c>
      <c r="B5" s="2" t="inlineStr">
        <is>
          <t>光迅科技</t>
        </is>
      </c>
      <c r="C5" s="2" t="inlineStr">
        <is>
          <t>强趋势池</t>
        </is>
      </c>
      <c r="D5" s="3" t="n">
        <v>86</v>
      </c>
      <c r="E5" s="2" t="inlineStr">
        <is>
          <t>2026-04-14</t>
        </is>
      </c>
      <c r="F5" s="2" t="inlineStr">
        <is>
          <t>2026-04-15</t>
        </is>
      </c>
      <c r="G5" s="4" t="n">
        <v>111.6</v>
      </c>
      <c r="H5" s="4" t="n">
        <v>111.4</v>
      </c>
      <c r="I5" s="5" t="n">
        <v>0.3341317365269463</v>
      </c>
      <c r="J5" s="5" t="n">
        <v>0.5431500207785014</v>
      </c>
      <c r="K5" s="4" t="n">
        <v>5658942657.85</v>
      </c>
      <c r="L5" s="2" t="n">
        <v>1.493906665668865</v>
      </c>
      <c r="M5" s="5" t="n">
        <v>-0.0640843402037431</v>
      </c>
      <c r="N5" s="5" t="n">
        <v>-0.03866068346565399</v>
      </c>
      <c r="O5" s="5" t="n">
        <v>-0.04390681003584218</v>
      </c>
      <c r="P5" s="5" t="n">
        <v>0.04686379928315421</v>
      </c>
      <c r="Q5" s="5" t="n">
        <v>0.09130824372759871</v>
      </c>
      <c r="R5" s="5" t="n">
        <v>0.2275985663082438</v>
      </c>
      <c r="S5" s="5" t="n">
        <v>0.7606630824372762</v>
      </c>
      <c r="T5" s="5" t="n">
        <v>0.8275089605734767</v>
      </c>
      <c r="U5" s="5" t="n">
        <v>1.118279569892473</v>
      </c>
      <c r="V5" s="5" t="n">
        <v>-0.04829749103942649</v>
      </c>
      <c r="W5" s="5" t="n">
        <v>-0.1425549915397633</v>
      </c>
      <c r="X5" s="5" t="n">
        <v>23</v>
      </c>
      <c r="Y5" s="3" t="n">
        <v>4</v>
      </c>
      <c r="Z5" s="3" t="n">
        <v>6</v>
      </c>
      <c r="AA5" s="2" t="inlineStr"/>
      <c r="AB5" s="5" t="n">
        <v>0.5173623712022423</v>
      </c>
      <c r="AC5" s="3" t="n">
        <v>28</v>
      </c>
      <c r="AD5" s="3" t="n">
        <v>30</v>
      </c>
      <c r="AE5" s="5" t="n">
        <v>-0.03514963421658124</v>
      </c>
      <c r="AF5" s="5" t="n">
        <v>0.04643347227270844</v>
      </c>
      <c r="AG5" s="5" t="n">
        <v>0.08255804961499691</v>
      </c>
      <c r="AH5" s="5" t="n">
        <v>0.2209194002709887</v>
      </c>
      <c r="AI5" s="5" t="n">
        <v>0.7325342094412906</v>
      </c>
      <c r="AJ5" s="5" t="n">
        <v>0.7924982404802519</v>
      </c>
    </row>
    <row r="6">
      <c r="A6" s="2" t="inlineStr">
        <is>
          <t>002348</t>
        </is>
      </c>
      <c r="B6" s="2" t="inlineStr">
        <is>
          <t>高乐股份</t>
        </is>
      </c>
      <c r="C6" s="2" t="inlineStr">
        <is>
          <t>趋势观察池</t>
        </is>
      </c>
      <c r="D6" s="3" t="n">
        <v>83</v>
      </c>
      <c r="E6" s="2" t="inlineStr">
        <is>
          <t>2026-04-14</t>
        </is>
      </c>
      <c r="F6" s="2" t="inlineStr">
        <is>
          <t>2026-04-15</t>
        </is>
      </c>
      <c r="G6" s="4" t="n">
        <v>9.390000000000001</v>
      </c>
      <c r="H6" s="4" t="n">
        <v>9.57</v>
      </c>
      <c r="I6" s="5" t="n">
        <v>0.06451612903225801</v>
      </c>
      <c r="J6" s="5" t="n">
        <v>0.6003344481605351</v>
      </c>
      <c r="K6" s="4" t="n">
        <v>223559830.85</v>
      </c>
      <c r="L6" s="2" t="n">
        <v>1.739778008066962</v>
      </c>
      <c r="M6" s="5" t="n">
        <v>-0.1500600240096038</v>
      </c>
      <c r="N6" s="5" t="n">
        <v>-0.01136363636363635</v>
      </c>
      <c r="O6" s="5" t="n">
        <v>-0.001064962726304519</v>
      </c>
      <c r="P6" s="5" t="n">
        <v>0.002129925452609038</v>
      </c>
      <c r="Q6" s="5" t="n">
        <v>0.06176783812566566</v>
      </c>
      <c r="R6" s="5" t="n">
        <v>0.02555910543131001</v>
      </c>
      <c r="S6" s="5" t="n">
        <v>0.4611288604898829</v>
      </c>
      <c r="T6" s="5" t="n">
        <v>0.6368477103301382</v>
      </c>
      <c r="U6" s="5" t="n">
        <v>0.6368477103301382</v>
      </c>
      <c r="V6" s="5" t="n">
        <v>-0.001064962726304519</v>
      </c>
      <c r="W6" s="5" t="n">
        <v>-0.1569653368214518</v>
      </c>
      <c r="X6" s="5" t="n">
        <v>30</v>
      </c>
      <c r="Y6" s="3" t="n">
        <v>5</v>
      </c>
      <c r="Z6" s="3" t="n">
        <v>11</v>
      </c>
      <c r="AA6" s="2" t="inlineStr"/>
      <c r="AB6" s="5" t="n">
        <v>0.2521331465638142</v>
      </c>
      <c r="AC6" s="3" t="n">
        <v>30</v>
      </c>
      <c r="AD6" s="3" t="n">
        <v>30</v>
      </c>
      <c r="AE6" s="5" t="n">
        <v>0.007692213092956424</v>
      </c>
      <c r="AF6" s="5" t="n">
        <v>0.001699598442163275</v>
      </c>
      <c r="AG6" s="5" t="n">
        <v>0.05301764401306386</v>
      </c>
      <c r="AH6" s="5" t="n">
        <v>0.01887993939405486</v>
      </c>
      <c r="AI6" s="5" t="n">
        <v>0.4329999874938972</v>
      </c>
      <c r="AJ6" s="5" t="n">
        <v>0.6018369902369134</v>
      </c>
    </row>
    <row r="7">
      <c r="A7" s="2" t="inlineStr">
        <is>
          <t>002008</t>
        </is>
      </c>
      <c r="B7" s="2" t="inlineStr">
        <is>
          <t>大族激光</t>
        </is>
      </c>
      <c r="C7" s="2" t="inlineStr">
        <is>
          <t>强趋势池</t>
        </is>
      </c>
      <c r="D7" s="3" t="n">
        <v>87</v>
      </c>
      <c r="E7" s="2" t="inlineStr">
        <is>
          <t>2026-04-14</t>
        </is>
      </c>
      <c r="F7" s="2" t="inlineStr">
        <is>
          <t>2026-04-15</t>
        </is>
      </c>
      <c r="G7" s="4" t="n">
        <v>82.51000000000001</v>
      </c>
      <c r="H7" s="4" t="n">
        <v>82.59</v>
      </c>
      <c r="I7" s="5" t="n">
        <v>0.2277389623903674</v>
      </c>
      <c r="J7" s="5" t="n">
        <v>0.8626522327469552</v>
      </c>
      <c r="K7" s="4" t="n">
        <v>2317123780.9</v>
      </c>
      <c r="L7" s="2" t="n">
        <v>1.677084605074755</v>
      </c>
      <c r="M7" s="5" t="n">
        <v>-0.08025830258302591</v>
      </c>
      <c r="N7" s="5" t="n">
        <v>-0.007808745795290672</v>
      </c>
      <c r="O7" s="5" t="n">
        <v>-0.04641861592534235</v>
      </c>
      <c r="P7" s="5" t="n">
        <v>0.05975033329293411</v>
      </c>
      <c r="Q7" s="5" t="n">
        <v>0.1231365895043024</v>
      </c>
      <c r="R7" s="5" t="n">
        <v>0.2734214034662463</v>
      </c>
      <c r="S7" s="5" t="n">
        <v>0.7343352320930794</v>
      </c>
      <c r="T7" s="5" t="n">
        <v>0.5979881226517996</v>
      </c>
      <c r="U7" s="5" t="n">
        <v>0.8060841110168464</v>
      </c>
      <c r="V7" s="5" t="n">
        <v>-0.04641861592534235</v>
      </c>
      <c r="W7" s="5" t="n">
        <v>-0.1188431083076097</v>
      </c>
      <c r="X7" s="5" t="n">
        <v>19</v>
      </c>
      <c r="Y7" s="3" t="n">
        <v>3</v>
      </c>
      <c r="Z7" s="3" t="n">
        <v>5</v>
      </c>
      <c r="AA7" s="2" t="inlineStr"/>
      <c r="AB7" s="5" t="n">
        <v>0.4209764622931884</v>
      </c>
      <c r="AC7" s="3" t="n">
        <v>29</v>
      </c>
      <c r="AD7" s="3" t="n">
        <v>30</v>
      </c>
      <c r="AE7" s="5" t="n">
        <v>-0.03766144010608141</v>
      </c>
      <c r="AF7" s="5" t="n">
        <v>0.05932000628248835</v>
      </c>
      <c r="AG7" s="5" t="n">
        <v>0.1143863953917006</v>
      </c>
      <c r="AH7" s="5" t="n">
        <v>0.2667422374289912</v>
      </c>
      <c r="AI7" s="5" t="n">
        <v>0.7062063590970937</v>
      </c>
      <c r="AJ7" s="5" t="n">
        <v>0.5629774025585748</v>
      </c>
    </row>
    <row r="8">
      <c r="A8" s="2" t="inlineStr">
        <is>
          <t>600330</t>
        </is>
      </c>
      <c r="B8" s="2" t="inlineStr">
        <is>
          <t>天通股份</t>
        </is>
      </c>
      <c r="C8" s="2" t="inlineStr">
        <is>
          <t>趋势观察池</t>
        </is>
      </c>
      <c r="D8" s="3" t="n">
        <v>82</v>
      </c>
      <c r="E8" s="2" t="inlineStr">
        <is>
          <t>2026-04-14</t>
        </is>
      </c>
      <c r="F8" s="2" t="inlineStr">
        <is>
          <t>2026-04-15</t>
        </is>
      </c>
      <c r="G8" s="4" t="n">
        <v>20.56</v>
      </c>
      <c r="H8" s="4" t="n">
        <v>20.61</v>
      </c>
      <c r="I8" s="5" t="n">
        <v>0.08989952406134316</v>
      </c>
      <c r="J8" s="5" t="n">
        <v>0.4795405599425699</v>
      </c>
      <c r="K8" s="4" t="n">
        <v>2413292453.5</v>
      </c>
      <c r="L8" s="2" t="n">
        <v>1.37781958153378</v>
      </c>
      <c r="M8" s="5" t="n">
        <v>-0.1075205640423031</v>
      </c>
      <c r="N8" s="5" t="n">
        <v>-0.03420805998125587</v>
      </c>
      <c r="O8" s="5" t="n">
        <v>-0.03696498054474695</v>
      </c>
      <c r="P8" s="5" t="n">
        <v>0.05690661478599224</v>
      </c>
      <c r="Q8" s="5" t="n">
        <v>0.1439688715953309</v>
      </c>
      <c r="R8" s="5" t="n">
        <v>0.2850194552529184</v>
      </c>
      <c r="S8" s="5" t="n">
        <v>0.4357976653696498</v>
      </c>
      <c r="T8" s="5" t="n">
        <v>0.5919260700389104</v>
      </c>
      <c r="U8" s="5" t="n">
        <v>0.7057392996108951</v>
      </c>
      <c r="V8" s="5" t="n">
        <v>-0.03939688715953304</v>
      </c>
      <c r="W8" s="5" t="n">
        <v>-0.215854006273168</v>
      </c>
      <c r="X8" s="5" t="n">
        <v>18</v>
      </c>
      <c r="Y8" s="3" t="n">
        <v>3</v>
      </c>
      <c r="Z8" s="3" t="n">
        <v>4</v>
      </c>
      <c r="AA8" s="2" t="inlineStr"/>
      <c r="AB8" s="5" t="n">
        <v>0.342724594540178</v>
      </c>
      <c r="AC8" s="3" t="n">
        <v>28</v>
      </c>
      <c r="AD8" s="3" t="n">
        <v>30</v>
      </c>
      <c r="AE8" s="5" t="n">
        <v>-0.02820780472548601</v>
      </c>
      <c r="AF8" s="5" t="n">
        <v>0.05647628777554647</v>
      </c>
      <c r="AG8" s="5" t="n">
        <v>0.1352186774827291</v>
      </c>
      <c r="AH8" s="5" t="n">
        <v>0.2783402892156632</v>
      </c>
      <c r="AI8" s="5" t="n">
        <v>0.4076687923736642</v>
      </c>
      <c r="AJ8" s="5" t="n">
        <v>0.5569153499456856</v>
      </c>
    </row>
    <row r="9">
      <c r="A9" s="2" t="inlineStr">
        <is>
          <t>603311</t>
        </is>
      </c>
      <c r="B9" s="2" t="inlineStr">
        <is>
          <t>金海高科</t>
        </is>
      </c>
      <c r="C9" s="2" t="inlineStr">
        <is>
          <t>趋势观察池</t>
        </is>
      </c>
      <c r="D9" s="3" t="n">
        <v>83</v>
      </c>
      <c r="E9" s="2" t="inlineStr">
        <is>
          <t>2026-04-14</t>
        </is>
      </c>
      <c r="F9" s="2" t="inlineStr">
        <is>
          <t>2026-04-15</t>
        </is>
      </c>
      <c r="G9" s="4" t="n">
        <v>19.45</v>
      </c>
      <c r="H9" s="4" t="n">
        <v>19.05</v>
      </c>
      <c r="I9" s="5" t="n">
        <v>0.213375796178344</v>
      </c>
      <c r="J9" s="5" t="n">
        <v>0.295918367346939</v>
      </c>
      <c r="K9" s="4" t="n">
        <v>140873907.3</v>
      </c>
      <c r="L9" s="2" t="n">
        <v>1.568887596262477</v>
      </c>
      <c r="M9" s="5" t="n">
        <v>-0.1549942594718715</v>
      </c>
      <c r="N9" s="5" t="n">
        <v>-0.018041237113402</v>
      </c>
      <c r="O9" s="5" t="n">
        <v>-0.02724935732647804</v>
      </c>
      <c r="P9" s="5" t="n">
        <v>0.02313624678663229</v>
      </c>
      <c r="Q9" s="5" t="n">
        <v>-0.0221079691516709</v>
      </c>
      <c r="R9" s="5" t="n">
        <v>-0.002570694087403624</v>
      </c>
      <c r="S9" s="2" t="inlineStr"/>
      <c r="T9" s="5" t="n">
        <v>0.550642673521851</v>
      </c>
      <c r="U9" s="5" t="n">
        <v>0.6174807197943446</v>
      </c>
      <c r="V9" s="5" t="n">
        <v>-0.06426735218508994</v>
      </c>
      <c r="W9" s="5" t="n">
        <v>-0.08645899554990466</v>
      </c>
      <c r="X9" s="5" t="n">
        <v>25</v>
      </c>
      <c r="Y9" s="3" t="n">
        <v>14</v>
      </c>
      <c r="Z9" s="3" t="n">
        <v>15</v>
      </c>
      <c r="AA9" s="5" t="n">
        <v>7</v>
      </c>
      <c r="AB9" s="5" t="n">
        <v>0.1888722832631797</v>
      </c>
      <c r="AC9" s="3" t="n">
        <v>15</v>
      </c>
      <c r="AD9" s="3" t="n">
        <v>25</v>
      </c>
      <c r="AE9" s="5" t="n">
        <v>-0.0184921815072171</v>
      </c>
      <c r="AF9" s="5" t="n">
        <v>0.02270591977618652</v>
      </c>
      <c r="AG9" s="5" t="n">
        <v>-0.03085816326427271</v>
      </c>
      <c r="AH9" s="5" t="n">
        <v>-0.009249860124658782</v>
      </c>
      <c r="AI9" s="2" t="inlineStr"/>
      <c r="AJ9" s="5" t="n">
        <v>0.5156319534286262</v>
      </c>
    </row>
    <row r="10">
      <c r="A10" s="2" t="inlineStr">
        <is>
          <t>002428</t>
        </is>
      </c>
      <c r="B10" s="2" t="inlineStr">
        <is>
          <t>云南锗业</t>
        </is>
      </c>
      <c r="C10" s="2" t="inlineStr">
        <is>
          <t>强趋势池</t>
        </is>
      </c>
      <c r="D10" s="3" t="n">
        <v>87</v>
      </c>
      <c r="E10" s="2" t="inlineStr">
        <is>
          <t>2026-04-14</t>
        </is>
      </c>
      <c r="F10" s="2" t="inlineStr">
        <is>
          <t>2026-04-15</t>
        </is>
      </c>
      <c r="G10" s="4" t="n">
        <v>59.71</v>
      </c>
      <c r="H10" s="4" t="n">
        <v>58.88</v>
      </c>
      <c r="I10" s="5" t="n">
        <v>0.3708963911525029</v>
      </c>
      <c r="J10" s="5" t="n">
        <v>0.512846865364851</v>
      </c>
      <c r="K10" s="4" t="n">
        <v>4112450767.3</v>
      </c>
      <c r="L10" s="2" t="n">
        <v>1.402141992568043</v>
      </c>
      <c r="M10" s="5" t="n">
        <v>-0.09264565425023885</v>
      </c>
      <c r="N10" s="5" t="n">
        <v>-0.02902374670184693</v>
      </c>
      <c r="O10" s="5" t="n">
        <v>-0.04287389047060797</v>
      </c>
      <c r="P10" s="5" t="n">
        <v>0.03835203483503591</v>
      </c>
      <c r="Q10" s="5" t="n">
        <v>0.1455367610115559</v>
      </c>
      <c r="R10" s="5" t="n">
        <v>0.1669737062468599</v>
      </c>
      <c r="S10" s="5" t="n">
        <v>0.5128119243007871</v>
      </c>
      <c r="T10" s="5" t="n">
        <v>0.5270473957461064</v>
      </c>
      <c r="U10" s="5" t="n">
        <v>0.7000502428403954</v>
      </c>
      <c r="V10" s="5" t="n">
        <v>-0.05610450510802212</v>
      </c>
      <c r="W10" s="5" t="n">
        <v>-0.1953502118017929</v>
      </c>
      <c r="X10" s="5" t="n">
        <v>18</v>
      </c>
      <c r="Y10" s="3" t="n">
        <v>4</v>
      </c>
      <c r="Z10" s="3" t="n">
        <v>4</v>
      </c>
      <c r="AA10" s="5" t="n">
        <v>2</v>
      </c>
      <c r="AB10" s="5" t="n">
        <v>0.3311871614518898</v>
      </c>
      <c r="AC10" s="3" t="n">
        <v>28</v>
      </c>
      <c r="AD10" s="3" t="n">
        <v>30</v>
      </c>
      <c r="AE10" s="5" t="n">
        <v>-0.03411671465134702</v>
      </c>
      <c r="AF10" s="5" t="n">
        <v>0.03792170782459015</v>
      </c>
      <c r="AG10" s="5" t="n">
        <v>0.1367865668989541</v>
      </c>
      <c r="AH10" s="5" t="n">
        <v>0.1602945402096048</v>
      </c>
      <c r="AI10" s="5" t="n">
        <v>0.4846830513048015</v>
      </c>
      <c r="AJ10" s="5" t="n">
        <v>0.4920366756528816</v>
      </c>
    </row>
    <row r="11">
      <c r="A11" s="2" t="inlineStr">
        <is>
          <t>001389</t>
        </is>
      </c>
      <c r="B11" s="2" t="inlineStr">
        <is>
          <t>广合科技</t>
        </is>
      </c>
      <c r="C11" s="2" t="inlineStr">
        <is>
          <t>趋势观察池</t>
        </is>
      </c>
      <c r="D11" s="3" t="n">
        <v>82</v>
      </c>
      <c r="E11" s="2" t="inlineStr">
        <is>
          <t>2026-04-14</t>
        </is>
      </c>
      <c r="F11" s="2" t="inlineStr">
        <is>
          <t>2026-04-15</t>
        </is>
      </c>
      <c r="G11" s="4" t="n">
        <v>132.88</v>
      </c>
      <c r="H11" s="4" t="n">
        <v>133.08</v>
      </c>
      <c r="I11" s="5" t="n">
        <v>0.1374358974358976</v>
      </c>
      <c r="J11" s="5" t="n">
        <v>0.6249084249084249</v>
      </c>
      <c r="K11" s="4" t="n">
        <v>1245065001.35</v>
      </c>
      <c r="L11" s="2" t="n">
        <v>1.257136506208805</v>
      </c>
      <c r="M11" s="5" t="n">
        <v>-0.172543449197861</v>
      </c>
      <c r="N11" s="5" t="n">
        <v>-0.03913357400722017</v>
      </c>
      <c r="O11" s="5" t="n">
        <v>-0.03777844671884401</v>
      </c>
      <c r="P11" s="5" t="n">
        <v>0.122968091511138</v>
      </c>
      <c r="Q11" s="5" t="n">
        <v>0.191300421432872</v>
      </c>
      <c r="R11" s="5" t="n">
        <v>0.2425496688741724</v>
      </c>
      <c r="S11" s="5" t="n">
        <v>0.3597230583985551</v>
      </c>
      <c r="T11" s="5" t="n">
        <v>0.4786273329319686</v>
      </c>
      <c r="U11" s="5" t="n">
        <v>0.4786273329319686</v>
      </c>
      <c r="V11" s="5" t="n">
        <v>-0.03777844671884401</v>
      </c>
      <c r="W11" s="5" t="n">
        <v>-0.09477359071773295</v>
      </c>
      <c r="X11" s="5" t="n">
        <v>30</v>
      </c>
      <c r="Y11" s="3" t="n">
        <v>3</v>
      </c>
      <c r="Z11" s="3" t="n">
        <v>3</v>
      </c>
      <c r="AA11" s="2" t="inlineStr"/>
      <c r="AB11" s="5" t="n">
        <v>0.2834578053557837</v>
      </c>
      <c r="AC11" s="3" t="n">
        <v>29</v>
      </c>
      <c r="AD11" s="3" t="n">
        <v>30</v>
      </c>
      <c r="AE11" s="5" t="n">
        <v>-0.02902127089958306</v>
      </c>
      <c r="AF11" s="5" t="n">
        <v>0.1225377645006922</v>
      </c>
      <c r="AG11" s="5" t="n">
        <v>0.1825502273202702</v>
      </c>
      <c r="AH11" s="5" t="n">
        <v>0.2358705028369172</v>
      </c>
      <c r="AI11" s="5" t="n">
        <v>0.3315941854025695</v>
      </c>
      <c r="AJ11" s="5" t="n">
        <v>0.4436166128387438</v>
      </c>
    </row>
    <row r="12">
      <c r="A12" s="2" t="inlineStr">
        <is>
          <t>002636</t>
        </is>
      </c>
      <c r="B12" s="2" t="inlineStr">
        <is>
          <t>金安国纪</t>
        </is>
      </c>
      <c r="C12" s="2" t="inlineStr">
        <is>
          <t>趋势观察池</t>
        </is>
      </c>
      <c r="D12" s="3" t="n">
        <v>83</v>
      </c>
      <c r="E12" s="2" t="inlineStr">
        <is>
          <t>2026-04-14</t>
        </is>
      </c>
      <c r="F12" s="2" t="inlineStr">
        <is>
          <t>2026-04-15</t>
        </is>
      </c>
      <c r="G12" s="4" t="n">
        <v>38.26</v>
      </c>
      <c r="H12" s="4" t="n">
        <v>38.69</v>
      </c>
      <c r="I12" s="5" t="n">
        <v>0.2136135508155583</v>
      </c>
      <c r="J12" s="5" t="n">
        <v>1.326518340348767</v>
      </c>
      <c r="K12" s="4" t="n">
        <v>1682987018.5</v>
      </c>
      <c r="L12" s="2" t="n">
        <v>1.282975382498472</v>
      </c>
      <c r="M12" s="5" t="n">
        <v>-0.1904350331316623</v>
      </c>
      <c r="N12" s="5" t="n">
        <v>-0.01752158456069086</v>
      </c>
      <c r="O12" s="5" t="n">
        <v>-0.0232618923157345</v>
      </c>
      <c r="P12" s="5" t="n">
        <v>0.01411395713538943</v>
      </c>
      <c r="Q12" s="5" t="n">
        <v>0.09174072138003142</v>
      </c>
      <c r="R12" s="5" t="n">
        <v>0.2064819654992158</v>
      </c>
      <c r="S12" s="5" t="n">
        <v>0.1184004181913225</v>
      </c>
      <c r="T12" s="5" t="n">
        <v>0.398588604286461</v>
      </c>
      <c r="U12" s="5" t="n">
        <v>0.398588604286461</v>
      </c>
      <c r="V12" s="5" t="n">
        <v>-0.0232618923157345</v>
      </c>
      <c r="W12" s="5" t="n">
        <v>-0.1379100850546781</v>
      </c>
      <c r="X12" s="5" t="n">
        <v>30</v>
      </c>
      <c r="Y12" s="3" t="n">
        <v>5</v>
      </c>
      <c r="Z12" s="3" t="n">
        <v>6</v>
      </c>
      <c r="AA12" s="2" t="inlineStr"/>
      <c r="AB12" s="5" t="n">
        <v>0.150899699274459</v>
      </c>
      <c r="AC12" s="3" t="n">
        <v>29</v>
      </c>
      <c r="AD12" s="3" t="n">
        <v>30</v>
      </c>
      <c r="AE12" s="5" t="n">
        <v>-0.01450471649647356</v>
      </c>
      <c r="AF12" s="5" t="n">
        <v>0.01368363012494367</v>
      </c>
      <c r="AG12" s="5" t="n">
        <v>0.08299052726742961</v>
      </c>
      <c r="AH12" s="5" t="n">
        <v>0.1998027994619607</v>
      </c>
      <c r="AI12" s="5" t="n">
        <v>0.09027154519533687</v>
      </c>
      <c r="AJ12" s="5" t="n">
        <v>0.3635778841932362</v>
      </c>
    </row>
    <row r="13">
      <c r="A13" s="2" t="inlineStr">
        <is>
          <t>003031</t>
        </is>
      </c>
      <c r="B13" s="2" t="inlineStr">
        <is>
          <t>中瓷电子</t>
        </is>
      </c>
      <c r="C13" s="2" t="inlineStr">
        <is>
          <t>强趋势池</t>
        </is>
      </c>
      <c r="D13" s="3" t="n">
        <v>87</v>
      </c>
      <c r="E13" s="2" t="inlineStr">
        <is>
          <t>2026-04-14</t>
        </is>
      </c>
      <c r="F13" s="2" t="inlineStr">
        <is>
          <t>2026-04-15</t>
        </is>
      </c>
      <c r="G13" s="4" t="n">
        <v>104.53</v>
      </c>
      <c r="H13" s="4" t="n">
        <v>104.08</v>
      </c>
      <c r="I13" s="5" t="n">
        <v>0.2134779060277487</v>
      </c>
      <c r="J13" s="5" t="n">
        <v>0.3299258880654228</v>
      </c>
      <c r="K13" s="4" t="n">
        <v>1292611282.4</v>
      </c>
      <c r="L13" s="2" t="n">
        <v>1.436990776338593</v>
      </c>
      <c r="M13" s="5" t="n">
        <v>-0.07629629629629642</v>
      </c>
      <c r="N13" s="5" t="n">
        <v>-0.01783523638765694</v>
      </c>
      <c r="O13" s="5" t="n">
        <v>-0.01492394527886731</v>
      </c>
      <c r="P13" s="5" t="n">
        <v>0.07280206639242315</v>
      </c>
      <c r="Q13" s="5" t="n">
        <v>0.1683727159667081</v>
      </c>
      <c r="R13" s="5" t="n">
        <v>0.2160145412800152</v>
      </c>
      <c r="S13" s="5" t="n">
        <v>0.5317133837175931</v>
      </c>
      <c r="T13" s="5" t="n">
        <v>0.3533913708983067</v>
      </c>
      <c r="U13" s="5" t="n">
        <v>0.6444083038362192</v>
      </c>
      <c r="V13" s="5" t="n">
        <v>-0.0247775758155554</v>
      </c>
      <c r="W13" s="5" t="n">
        <v>-0.1769736459363546</v>
      </c>
      <c r="X13" s="5" t="n">
        <v>22</v>
      </c>
      <c r="Y13" s="3" t="n">
        <v>3</v>
      </c>
      <c r="Z13" s="3" t="n">
        <v>4</v>
      </c>
      <c r="AA13" s="2" t="inlineStr"/>
      <c r="AB13" s="5" t="n">
        <v>0.3084409137619231</v>
      </c>
      <c r="AC13" s="3" t="n">
        <v>28</v>
      </c>
      <c r="AD13" s="3" t="n">
        <v>30</v>
      </c>
      <c r="AE13" s="5" t="n">
        <v>-0.006166769459606369</v>
      </c>
      <c r="AF13" s="5" t="n">
        <v>0.07237173938197738</v>
      </c>
      <c r="AG13" s="5" t="n">
        <v>0.1596225218541063</v>
      </c>
      <c r="AH13" s="5" t="n">
        <v>0.20933537524276</v>
      </c>
      <c r="AI13" s="5" t="n">
        <v>0.5035845107216075</v>
      </c>
      <c r="AJ13" s="5" t="n">
        <v>0.3183806508050819</v>
      </c>
    </row>
    <row r="14">
      <c r="A14" s="2" t="inlineStr">
        <is>
          <t>600176</t>
        </is>
      </c>
      <c r="B14" s="2" t="inlineStr">
        <is>
          <t>中国巨石</t>
        </is>
      </c>
      <c r="C14" s="2" t="inlineStr">
        <is>
          <t>强趋势池</t>
        </is>
      </c>
      <c r="D14" s="3" t="n">
        <v>87</v>
      </c>
      <c r="E14" s="2" t="inlineStr">
        <is>
          <t>2026-04-14</t>
        </is>
      </c>
      <c r="F14" s="2" t="inlineStr">
        <is>
          <t>2026-04-15</t>
        </is>
      </c>
      <c r="G14" s="4" t="n">
        <v>31.65</v>
      </c>
      <c r="H14" s="4" t="n">
        <v>32.32</v>
      </c>
      <c r="I14" s="5" t="n">
        <v>0.313821138211382</v>
      </c>
      <c r="J14" s="5" t="n">
        <v>0.8332387975042543</v>
      </c>
      <c r="K14" s="4" t="n">
        <v>2355269735.65</v>
      </c>
      <c r="L14" s="2" t="n">
        <v>1.544964767696033</v>
      </c>
      <c r="M14" s="5" t="n">
        <v>-0.07846342460155287</v>
      </c>
      <c r="N14" s="5" t="n">
        <v>-0.02503770739064848</v>
      </c>
      <c r="O14" s="5" t="n">
        <v>-0.02180094786729847</v>
      </c>
      <c r="P14" s="5" t="n">
        <v>0.05371248025276465</v>
      </c>
      <c r="Q14" s="5" t="n">
        <v>-0.001579778830963607</v>
      </c>
      <c r="R14" s="5" t="n">
        <v>0.08499210110584543</v>
      </c>
      <c r="S14" s="5" t="n">
        <v>0.06477093206951046</v>
      </c>
      <c r="T14" s="5" t="n">
        <v>0.330173775671406</v>
      </c>
      <c r="U14" s="5" t="n">
        <v>0.3737756714060032</v>
      </c>
      <c r="V14" s="5" t="n">
        <v>-0.02180094786729847</v>
      </c>
      <c r="W14" s="5" t="n">
        <v>-0.1112869198312236</v>
      </c>
      <c r="X14" s="5" t="n">
        <v>29</v>
      </c>
      <c r="Y14" s="3" t="n">
        <v>3</v>
      </c>
      <c r="Z14" s="3" t="n">
        <v>11</v>
      </c>
      <c r="AA14" s="2" t="inlineStr"/>
      <c r="AB14" s="5" t="n">
        <v>0.1086546048056668</v>
      </c>
      <c r="AC14" s="3" t="n">
        <v>26</v>
      </c>
      <c r="AD14" s="3" t="n">
        <v>30</v>
      </c>
      <c r="AE14" s="5" t="n">
        <v>-0.01304377204803753</v>
      </c>
      <c r="AF14" s="5" t="n">
        <v>0.05328215324231889</v>
      </c>
      <c r="AG14" s="5" t="n">
        <v>-0.01032997294356541</v>
      </c>
      <c r="AH14" s="5" t="n">
        <v>0.07831293506859027</v>
      </c>
      <c r="AI14" s="5" t="n">
        <v>0.0366420590735248</v>
      </c>
      <c r="AJ14" s="5" t="n">
        <v>0.2951630555781812</v>
      </c>
    </row>
    <row r="15">
      <c r="A15" s="2" t="inlineStr">
        <is>
          <t>002579</t>
        </is>
      </c>
      <c r="B15" s="2" t="inlineStr">
        <is>
          <t>中京电子</t>
        </is>
      </c>
      <c r="C15" s="2" t="inlineStr">
        <is>
          <t>趋势观察池</t>
        </is>
      </c>
      <c r="D15" s="3" t="n">
        <v>80</v>
      </c>
      <c r="E15" s="2" t="inlineStr">
        <is>
          <t>2026-04-14</t>
        </is>
      </c>
      <c r="F15" s="2" t="inlineStr">
        <is>
          <t>2026-04-15</t>
        </is>
      </c>
      <c r="G15" s="4" t="n">
        <v>13.03</v>
      </c>
      <c r="H15" s="4" t="n">
        <v>13.03</v>
      </c>
      <c r="I15" s="5" t="n">
        <v>0.03659506762132048</v>
      </c>
      <c r="J15" s="5" t="n">
        <v>0.0432345876701361</v>
      </c>
      <c r="K15" s="4" t="n">
        <v>647806992.1</v>
      </c>
      <c r="L15" s="2" t="n">
        <v>1.377911373735541</v>
      </c>
      <c r="M15" s="5" t="n">
        <v>-0.1006441223832528</v>
      </c>
      <c r="N15" s="5" t="n">
        <v>-0.03122676579925654</v>
      </c>
      <c r="O15" s="5" t="n">
        <v>-0.02455871066768989</v>
      </c>
      <c r="P15" s="5" t="n">
        <v>0.009976976208749155</v>
      </c>
      <c r="Q15" s="5" t="n">
        <v>0.01227935533384494</v>
      </c>
      <c r="R15" s="5" t="n">
        <v>-0.06446661550268606</v>
      </c>
      <c r="S15" s="5" t="n">
        <v>0.00230237912509601</v>
      </c>
      <c r="T15" s="5" t="n">
        <v>0.3161933998465081</v>
      </c>
      <c r="U15" s="5" t="n">
        <v>0.3960092095165006</v>
      </c>
      <c r="V15" s="5" t="n">
        <v>-0.09056024558710662</v>
      </c>
      <c r="W15" s="5" t="n">
        <v>-0.1189591078066914</v>
      </c>
      <c r="X15" s="5" t="n">
        <v>29</v>
      </c>
      <c r="Y15" s="3" t="n">
        <v>18</v>
      </c>
      <c r="Z15" s="3" t="n">
        <v>27</v>
      </c>
      <c r="AA15" s="5" t="n">
        <v>10</v>
      </c>
      <c r="AB15" s="5" t="n">
        <v>0.01480926794177634</v>
      </c>
      <c r="AC15" s="3" t="n">
        <v>11</v>
      </c>
      <c r="AD15" s="3" t="n">
        <v>30</v>
      </c>
      <c r="AE15" s="5" t="n">
        <v>-0.01580153484842894</v>
      </c>
      <c r="AF15" s="5" t="n">
        <v>0.009546649198303392</v>
      </c>
      <c r="AG15" s="5" t="n">
        <v>0.003529161221243138</v>
      </c>
      <c r="AH15" s="5" t="n">
        <v>-0.07114578153994122</v>
      </c>
      <c r="AI15" s="5" t="n">
        <v>-0.02582649387088964</v>
      </c>
      <c r="AJ15" s="5" t="n">
        <v>0.2811826797532833</v>
      </c>
    </row>
    <row r="16">
      <c r="A16" s="2" t="inlineStr">
        <is>
          <t>002947</t>
        </is>
      </c>
      <c r="B16" s="2" t="inlineStr">
        <is>
          <t>恒铭达</t>
        </is>
      </c>
      <c r="C16" s="2" t="inlineStr">
        <is>
          <t>强趋势池</t>
        </is>
      </c>
      <c r="D16" s="3" t="n">
        <v>87</v>
      </c>
      <c r="E16" s="2" t="inlineStr">
        <is>
          <t>2026-04-14</t>
        </is>
      </c>
      <c r="F16" s="2" t="inlineStr">
        <is>
          <t>2026-04-15</t>
        </is>
      </c>
      <c r="G16" s="4" t="n">
        <v>67.68000000000001</v>
      </c>
      <c r="H16" s="4" t="n">
        <v>67.34</v>
      </c>
      <c r="I16" s="5" t="n">
        <v>0.3991273633908166</v>
      </c>
      <c r="J16" s="5" t="n">
        <v>0.3538399678327302</v>
      </c>
      <c r="K16" s="4" t="n">
        <v>762741461.9</v>
      </c>
      <c r="L16" s="2" t="n">
        <v>1.838521252675592</v>
      </c>
      <c r="M16" s="5" t="n">
        <v>-0.03961722488038277</v>
      </c>
      <c r="N16" s="5" t="n">
        <v>-0.02306687944291319</v>
      </c>
      <c r="O16" s="5" t="n">
        <v>0.01876477541371147</v>
      </c>
      <c r="P16" s="5" t="n">
        <v>0.04713356973995264</v>
      </c>
      <c r="Q16" s="5" t="n">
        <v>0.06914893617021267</v>
      </c>
      <c r="R16" s="5" t="n">
        <v>0.1288416075650118</v>
      </c>
      <c r="S16" s="5" t="n">
        <v>0.2127659574468084</v>
      </c>
      <c r="T16" s="5" t="n">
        <v>0.3049645390070919</v>
      </c>
      <c r="U16" s="5" t="n">
        <v>0.5042848699763591</v>
      </c>
      <c r="V16" s="5" t="n">
        <v>0.01876477541371147</v>
      </c>
      <c r="W16" s="5" t="n">
        <v>-0.132501718888125</v>
      </c>
      <c r="X16" s="5" t="n">
        <v>27</v>
      </c>
      <c r="Y16" s="3" t="n">
        <v>2</v>
      </c>
      <c r="Z16" s="3" t="n">
        <v>7</v>
      </c>
      <c r="AA16" s="2" t="inlineStr"/>
      <c r="AB16" s="5" t="n">
        <v>0.2075098393636087</v>
      </c>
      <c r="AC16" s="3" t="n">
        <v>30</v>
      </c>
      <c r="AD16" s="3" t="n">
        <v>30</v>
      </c>
      <c r="AE16" s="5" t="n">
        <v>0.02752195123297241</v>
      </c>
      <c r="AF16" s="5" t="n">
        <v>0.04670324272950688</v>
      </c>
      <c r="AG16" s="5" t="n">
        <v>0.06039874205761087</v>
      </c>
      <c r="AH16" s="5" t="n">
        <v>0.1221624415277567</v>
      </c>
      <c r="AI16" s="5" t="n">
        <v>0.1846370844508227</v>
      </c>
      <c r="AJ16" s="5" t="n">
        <v>0.269953818913867</v>
      </c>
    </row>
    <row r="17">
      <c r="A17" s="2" t="inlineStr">
        <is>
          <t>001309</t>
        </is>
      </c>
      <c r="B17" s="2" t="inlineStr">
        <is>
          <t>德明利</t>
        </is>
      </c>
      <c r="C17" s="2" t="inlineStr">
        <is>
          <t>强趋势池</t>
        </is>
      </c>
      <c r="D17" s="3" t="n">
        <v>85</v>
      </c>
      <c r="E17" s="2" t="inlineStr">
        <is>
          <t>2026-04-14</t>
        </is>
      </c>
      <c r="F17" s="2" t="inlineStr">
        <is>
          <t>2026-04-15</t>
        </is>
      </c>
      <c r="G17" s="4" t="n">
        <v>501.2</v>
      </c>
      <c r="H17" s="4" t="n">
        <v>500.63</v>
      </c>
      <c r="I17" s="5" t="n">
        <v>0.4234979669595382</v>
      </c>
      <c r="J17" s="5" t="n">
        <v>1.132155025553663</v>
      </c>
      <c r="K17" s="4" t="n">
        <v>7247711871</v>
      </c>
      <c r="L17" s="2" t="n">
        <v>1.246547142712705</v>
      </c>
      <c r="M17" s="5" t="n">
        <v>-0.1417253285511629</v>
      </c>
      <c r="N17" s="5" t="n">
        <v>-0.02010178117048345</v>
      </c>
      <c r="O17" s="5" t="n">
        <v>0</v>
      </c>
      <c r="P17" s="5" t="n">
        <v>0.02492019154030345</v>
      </c>
      <c r="Q17" s="5" t="n">
        <v>0.02673583399840385</v>
      </c>
      <c r="R17" s="5" t="n">
        <v>-0.009596967278531543</v>
      </c>
      <c r="S17" s="5" t="n">
        <v>0.4207102952913009</v>
      </c>
      <c r="T17" s="5" t="n">
        <v>0.2769353551476457</v>
      </c>
      <c r="U17" s="5" t="n">
        <v>0.4665602553870709</v>
      </c>
      <c r="V17" s="5" t="n">
        <v>-0.02603750997605747</v>
      </c>
      <c r="W17" s="5" t="n">
        <v>-0.1292990857640399</v>
      </c>
      <c r="X17" s="5" t="n">
        <v>21</v>
      </c>
      <c r="Y17" s="3" t="n">
        <v>13</v>
      </c>
      <c r="Z17" s="3" t="n">
        <v>13</v>
      </c>
      <c r="AA17" s="2" t="inlineStr"/>
      <c r="AB17" s="5" t="n">
        <v>0.1755943349194285</v>
      </c>
      <c r="AC17" s="3" t="n">
        <v>26</v>
      </c>
      <c r="AD17" s="3" t="n">
        <v>30</v>
      </c>
      <c r="AE17" s="5" t="n">
        <v>0.008757175819260943</v>
      </c>
      <c r="AF17" s="5" t="n">
        <v>0.02448986452985769</v>
      </c>
      <c r="AG17" s="5" t="n">
        <v>0.01798563988580204</v>
      </c>
      <c r="AH17" s="5" t="n">
        <v>-0.0162761333157867</v>
      </c>
      <c r="AI17" s="5" t="n">
        <v>0.3925814222953152</v>
      </c>
      <c r="AJ17" s="5" t="n">
        <v>0.2419246350544209</v>
      </c>
    </row>
    <row r="18">
      <c r="A18" s="2" t="inlineStr">
        <is>
          <t>603002</t>
        </is>
      </c>
      <c r="B18" s="2" t="inlineStr">
        <is>
          <t>宏昌电子</t>
        </is>
      </c>
      <c r="C18" s="2" t="inlineStr">
        <is>
          <t>强趋势池</t>
        </is>
      </c>
      <c r="D18" s="3" t="n">
        <v>98</v>
      </c>
      <c r="E18" s="2" t="inlineStr">
        <is>
          <t>2026-04-14</t>
        </is>
      </c>
      <c r="F18" s="2" t="inlineStr">
        <is>
          <t>2026-04-15</t>
        </is>
      </c>
      <c r="G18" s="4" t="n">
        <v>12.99</v>
      </c>
      <c r="H18" s="4" t="n">
        <v>12.85</v>
      </c>
      <c r="I18" s="5" t="n">
        <v>0.1650045330915686</v>
      </c>
      <c r="J18" s="5" t="n">
        <v>0.6666666666666665</v>
      </c>
      <c r="K18" s="4" t="n">
        <v>498779912.15</v>
      </c>
      <c r="L18" s="2" t="n">
        <v>1.77993472947445</v>
      </c>
      <c r="M18" s="5" t="n">
        <v>-0.1491146318732526</v>
      </c>
      <c r="N18" s="5" t="n">
        <v>0</v>
      </c>
      <c r="O18" s="5" t="n">
        <v>-0.009237875288683695</v>
      </c>
      <c r="P18" s="5" t="n">
        <v>-0.004618937644341847</v>
      </c>
      <c r="Q18" s="5" t="n">
        <v>0.06620477290223237</v>
      </c>
      <c r="R18" s="5" t="n">
        <v>0.1347190146266359</v>
      </c>
      <c r="S18" s="5" t="n">
        <v>0.1647421093148576</v>
      </c>
      <c r="T18" s="5" t="n">
        <v>0.2755966127790608</v>
      </c>
      <c r="U18" s="5" t="n">
        <v>0.340261739799846</v>
      </c>
      <c r="V18" s="5" t="n">
        <v>-0.009237875288683695</v>
      </c>
      <c r="W18" s="5" t="n">
        <v>-0.08784676354029053</v>
      </c>
      <c r="X18" s="5" t="n">
        <v>29</v>
      </c>
      <c r="Y18" s="3" t="n">
        <v>5</v>
      </c>
      <c r="Z18" s="3" t="n">
        <v>8</v>
      </c>
      <c r="AA18" s="2" t="inlineStr"/>
      <c r="AB18" s="5" t="n">
        <v>0.1313013606647733</v>
      </c>
      <c r="AC18" s="3" t="n">
        <v>27</v>
      </c>
      <c r="AD18" s="3" t="n">
        <v>30</v>
      </c>
      <c r="AE18" s="5" t="n">
        <v>-0.0004806994694227518</v>
      </c>
      <c r="AF18" s="5" t="n">
        <v>-0.005049264654787611</v>
      </c>
      <c r="AG18" s="5" t="n">
        <v>0.05745457878963056</v>
      </c>
      <c r="AH18" s="5" t="n">
        <v>0.1280398485893808</v>
      </c>
      <c r="AI18" s="5" t="n">
        <v>0.1366132363188719</v>
      </c>
      <c r="AJ18" s="5" t="n">
        <v>0.240585892685836</v>
      </c>
    </row>
    <row r="19">
      <c r="A19" s="2" t="inlineStr">
        <is>
          <t>605589</t>
        </is>
      </c>
      <c r="B19" s="2" t="inlineStr">
        <is>
          <t>圣泉集团</t>
        </is>
      </c>
      <c r="C19" s="2" t="inlineStr">
        <is>
          <t>趋势观察池</t>
        </is>
      </c>
      <c r="D19" s="3" t="n">
        <v>84</v>
      </c>
      <c r="E19" s="2" t="inlineStr">
        <is>
          <t>2026-04-14</t>
        </is>
      </c>
      <c r="F19" s="2" t="inlineStr">
        <is>
          <t>2026-04-15</t>
        </is>
      </c>
      <c r="G19" s="4" t="n">
        <v>36.7</v>
      </c>
      <c r="H19" s="4" t="n">
        <v>36.75</v>
      </c>
      <c r="I19" s="5" t="n">
        <v>0.10062893081761</v>
      </c>
      <c r="J19" s="5" t="n">
        <v>0.2407157326130993</v>
      </c>
      <c r="K19" s="4" t="n">
        <v>898571432.5</v>
      </c>
      <c r="L19" s="2" t="n">
        <v>2.09765150707704</v>
      </c>
      <c r="M19" s="5" t="n">
        <v>-0.1129082426127527</v>
      </c>
      <c r="N19" s="5" t="n">
        <v>-0.03467297084318366</v>
      </c>
      <c r="O19" s="5" t="n">
        <v>-0.01471389645776588</v>
      </c>
      <c r="P19" s="5" t="n">
        <v>0.04114441416893722</v>
      </c>
      <c r="Q19" s="5" t="n">
        <v>-0.01117166212534071</v>
      </c>
      <c r="R19" s="5" t="n">
        <v>0.02043596730245234</v>
      </c>
      <c r="S19" s="5" t="n">
        <v>0.1343324250681199</v>
      </c>
      <c r="T19" s="5" t="n">
        <v>0.2506811989100817</v>
      </c>
      <c r="U19" s="5" t="n">
        <v>0.3117166212534059</v>
      </c>
      <c r="V19" s="5" t="n">
        <v>-0.01471389645776588</v>
      </c>
      <c r="W19" s="5" t="n">
        <v>-0.08171452702702697</v>
      </c>
      <c r="X19" s="5" t="n">
        <v>29</v>
      </c>
      <c r="Y19" s="3" t="n">
        <v>9</v>
      </c>
      <c r="Z19" s="3" t="n">
        <v>11</v>
      </c>
      <c r="AA19" s="2" t="inlineStr"/>
      <c r="AB19" s="5" t="n">
        <v>0.08954711527654406</v>
      </c>
      <c r="AC19" s="3" t="n">
        <v>24</v>
      </c>
      <c r="AD19" s="3" t="n">
        <v>30</v>
      </c>
      <c r="AE19" s="5" t="n">
        <v>-0.005956720638504942</v>
      </c>
      <c r="AF19" s="5" t="n">
        <v>0.04071408715849145</v>
      </c>
      <c r="AG19" s="5" t="n">
        <v>-0.01992185623794251</v>
      </c>
      <c r="AH19" s="5" t="n">
        <v>0.01375680126519718</v>
      </c>
      <c r="AI19" s="5" t="n">
        <v>0.1062035520721343</v>
      </c>
      <c r="AJ19" s="5" t="n">
        <v>0.2156704788168569</v>
      </c>
    </row>
    <row r="20">
      <c r="A20" s="2" t="inlineStr">
        <is>
          <t>002929</t>
        </is>
      </c>
      <c r="B20" s="2" t="inlineStr">
        <is>
          <t>润建股份</t>
        </is>
      </c>
      <c r="C20" s="2" t="inlineStr">
        <is>
          <t>趋势观察池</t>
        </is>
      </c>
      <c r="D20" s="3" t="n">
        <v>84</v>
      </c>
      <c r="E20" s="2" t="inlineStr">
        <is>
          <t>2026-04-14</t>
        </is>
      </c>
      <c r="F20" s="2" t="inlineStr">
        <is>
          <t>2026-04-15</t>
        </is>
      </c>
      <c r="G20" s="4" t="n">
        <v>59</v>
      </c>
      <c r="H20" s="4" t="n">
        <v>59.82</v>
      </c>
      <c r="I20" s="5" t="n">
        <v>0.1864339547798493</v>
      </c>
      <c r="J20" s="5" t="n">
        <v>0.260695468914647</v>
      </c>
      <c r="K20" s="4" t="n">
        <v>882531708.05</v>
      </c>
      <c r="L20" s="2" t="n">
        <v>1.625364695812983</v>
      </c>
      <c r="M20" s="5" t="n">
        <v>-0.1056691091399923</v>
      </c>
      <c r="N20" s="5" t="n">
        <v>-0.03313399062550504</v>
      </c>
      <c r="O20" s="5" t="n">
        <v>0.005932203389830581</v>
      </c>
      <c r="P20" s="5" t="n">
        <v>0.03966101694915269</v>
      </c>
      <c r="Q20" s="5" t="n">
        <v>-0.05644067796610164</v>
      </c>
      <c r="R20" s="5" t="n">
        <v>-0.06813559322033902</v>
      </c>
      <c r="S20" s="5" t="n">
        <v>0.5761016949152542</v>
      </c>
      <c r="T20" s="5" t="n">
        <v>0.2406779661016949</v>
      </c>
      <c r="U20" s="5" t="n">
        <v>0.6572881355932203</v>
      </c>
      <c r="V20" s="5" t="n">
        <v>-0.08050847457627119</v>
      </c>
      <c r="W20" s="5" t="n">
        <v>-0.2513806504397628</v>
      </c>
      <c r="X20" s="5" t="n">
        <v>22</v>
      </c>
      <c r="Y20" s="3" t="n">
        <v>2</v>
      </c>
      <c r="Z20" s="3" t="n">
        <v>2</v>
      </c>
      <c r="AA20" s="5" t="n">
        <v>5</v>
      </c>
      <c r="AB20" s="5" t="n">
        <v>0.2090530036061059</v>
      </c>
      <c r="AC20" s="3" t="n">
        <v>21</v>
      </c>
      <c r="AD20" s="3" t="n">
        <v>30</v>
      </c>
      <c r="AE20" s="5" t="n">
        <v>0.01468937920909152</v>
      </c>
      <c r="AF20" s="5" t="n">
        <v>0.03923068993870693</v>
      </c>
      <c r="AG20" s="5" t="n">
        <v>-0.06519087207870344</v>
      </c>
      <c r="AH20" s="5" t="n">
        <v>-0.07481475925759418</v>
      </c>
      <c r="AI20" s="5" t="n">
        <v>0.5479728219192685</v>
      </c>
      <c r="AJ20" s="5" t="n">
        <v>0.2056672460084701</v>
      </c>
    </row>
    <row r="21">
      <c r="A21" s="2" t="inlineStr">
        <is>
          <t>603061</t>
        </is>
      </c>
      <c r="B21" s="2" t="inlineStr">
        <is>
          <t>金海通</t>
        </is>
      </c>
      <c r="C21" s="2" t="inlineStr">
        <is>
          <t>强趋势池</t>
        </is>
      </c>
      <c r="D21" s="3" t="n">
        <v>100</v>
      </c>
      <c r="E21" s="2" t="inlineStr">
        <is>
          <t>2026-04-14</t>
        </is>
      </c>
      <c r="F21" s="2" t="inlineStr">
        <is>
          <t>2026-04-15</t>
        </is>
      </c>
      <c r="G21" s="4" t="n">
        <v>239.72</v>
      </c>
      <c r="H21" s="4" t="n">
        <v>232.93</v>
      </c>
      <c r="I21" s="5" t="n">
        <v>0.3764108018672814</v>
      </c>
      <c r="J21" s="5" t="n">
        <v>0.8076206735992548</v>
      </c>
      <c r="K21" s="4" t="n">
        <v>575083700.4</v>
      </c>
      <c r="L21" s="2" t="n">
        <v>1.476915380507627</v>
      </c>
      <c r="M21" s="5" t="n">
        <v>-0.0965846279164484</v>
      </c>
      <c r="N21" s="5" t="n">
        <v>0</v>
      </c>
      <c r="O21" s="5" t="n">
        <v>-0.0411730352077424</v>
      </c>
      <c r="P21" s="5" t="n">
        <v>0.01743700984481888</v>
      </c>
      <c r="Q21" s="5" t="n">
        <v>0.03182880026697821</v>
      </c>
      <c r="R21" s="5" t="n">
        <v>0.1133822793258801</v>
      </c>
      <c r="S21" s="5" t="n">
        <v>0.292299349240781</v>
      </c>
      <c r="T21" s="5" t="n">
        <v>0.2306023694310029</v>
      </c>
      <c r="U21" s="5" t="n">
        <v>0.4541548473218755</v>
      </c>
      <c r="V21" s="5" t="n">
        <v>-0.0411730352077424</v>
      </c>
      <c r="W21" s="5" t="n">
        <v>-0.1537336125534295</v>
      </c>
      <c r="X21" s="5" t="n">
        <v>23</v>
      </c>
      <c r="Y21" s="3" t="n">
        <v>9</v>
      </c>
      <c r="Z21" s="3" t="n">
        <v>10</v>
      </c>
      <c r="AA21" s="2" t="inlineStr"/>
      <c r="AB21" s="5" t="n">
        <v>0.1472551179372324</v>
      </c>
      <c r="AC21" s="3" t="n">
        <v>28</v>
      </c>
      <c r="AD21" s="3" t="n">
        <v>30</v>
      </c>
      <c r="AE21" s="5" t="n">
        <v>-0.03241585938848146</v>
      </c>
      <c r="AF21" s="5" t="n">
        <v>0.01700668283437312</v>
      </c>
      <c r="AG21" s="5" t="n">
        <v>0.0230786061543764</v>
      </c>
      <c r="AH21" s="5" t="n">
        <v>0.1067031132886249</v>
      </c>
      <c r="AI21" s="5" t="n">
        <v>0.2641704762447954</v>
      </c>
      <c r="AJ21" s="5" t="n">
        <v>0.1955916493377781</v>
      </c>
    </row>
    <row r="22">
      <c r="A22" s="2" t="inlineStr">
        <is>
          <t>600110</t>
        </is>
      </c>
      <c r="B22" s="2" t="inlineStr">
        <is>
          <t>诺德股份</t>
        </is>
      </c>
      <c r="C22" s="2" t="inlineStr">
        <is>
          <t>强趋势池</t>
        </is>
      </c>
      <c r="D22" s="3" t="n">
        <v>87</v>
      </c>
      <c r="E22" s="2" t="inlineStr">
        <is>
          <t>2026-04-14</t>
        </is>
      </c>
      <c r="F22" s="2" t="inlineStr">
        <is>
          <t>2026-04-15</t>
        </is>
      </c>
      <c r="G22" s="4" t="n">
        <v>10.37</v>
      </c>
      <c r="H22" s="4" t="n">
        <v>10.37</v>
      </c>
      <c r="I22" s="5" t="n">
        <v>0.2389486260454003</v>
      </c>
      <c r="J22" s="5" t="n">
        <v>0.3863636363636362</v>
      </c>
      <c r="K22" s="4" t="n">
        <v>1987797851.1</v>
      </c>
      <c r="L22" s="2" t="n">
        <v>1.447175240987461</v>
      </c>
      <c r="M22" s="5" t="n">
        <v>-0.08888888888888891</v>
      </c>
      <c r="N22" s="5" t="n">
        <v>-0.02629107981220669</v>
      </c>
      <c r="O22" s="5" t="n">
        <v>-0.01157184185149462</v>
      </c>
      <c r="P22" s="5" t="n">
        <v>-0.0366441658630664</v>
      </c>
      <c r="Q22" s="5" t="n">
        <v>-0.0366441658630664</v>
      </c>
      <c r="R22" s="5" t="n">
        <v>0.01832208293153337</v>
      </c>
      <c r="S22" s="5" t="n">
        <v>-0.02507232401157178</v>
      </c>
      <c r="T22" s="5" t="n">
        <v>0.2208293153326906</v>
      </c>
      <c r="U22" s="5" t="n">
        <v>0.2208293153326906</v>
      </c>
      <c r="V22" s="5" t="n">
        <v>-0.1060752169720347</v>
      </c>
      <c r="W22" s="5" t="n">
        <v>-0.1886462882096069</v>
      </c>
      <c r="X22" s="5" t="n">
        <v>30</v>
      </c>
      <c r="Y22" s="3" t="n">
        <v>11</v>
      </c>
      <c r="Z22" s="3" t="n">
        <v>13</v>
      </c>
      <c r="AA22" s="5" t="n">
        <v>7</v>
      </c>
      <c r="AB22" s="5" t="n">
        <v>-0.01494512768308657</v>
      </c>
      <c r="AC22" s="3" t="n">
        <v>11</v>
      </c>
      <c r="AD22" s="3" t="n">
        <v>30</v>
      </c>
      <c r="AE22" s="5" t="n">
        <v>-0.002814666032233681</v>
      </c>
      <c r="AF22" s="5" t="n">
        <v>-0.03707449287351217</v>
      </c>
      <c r="AG22" s="5" t="n">
        <v>-0.04539435997566821</v>
      </c>
      <c r="AH22" s="5" t="n">
        <v>0.01164291689427821</v>
      </c>
      <c r="AI22" s="5" t="n">
        <v>-0.05320119700755743</v>
      </c>
      <c r="AJ22" s="5" t="n">
        <v>0.1858185952394658</v>
      </c>
    </row>
    <row r="23">
      <c r="A23" s="2" t="inlineStr">
        <is>
          <t>600641</t>
        </is>
      </c>
      <c r="B23" s="2" t="inlineStr">
        <is>
          <t>先导基电</t>
        </is>
      </c>
      <c r="C23" s="2" t="inlineStr">
        <is>
          <t>强趋势池</t>
        </is>
      </c>
      <c r="D23" s="3" t="n">
        <v>87</v>
      </c>
      <c r="E23" s="2" t="inlineStr">
        <is>
          <t>2026-04-14</t>
        </is>
      </c>
      <c r="F23" s="2" t="inlineStr">
        <is>
          <t>2026-04-15</t>
        </is>
      </c>
      <c r="G23" s="4" t="n">
        <v>22.43</v>
      </c>
      <c r="H23" s="4" t="n">
        <v>22.34</v>
      </c>
      <c r="I23" s="5" t="n">
        <v>0.2004298764105319</v>
      </c>
      <c r="J23" s="5" t="n">
        <v>0.1599169262720663</v>
      </c>
      <c r="K23" s="4" t="n">
        <v>900704465.95</v>
      </c>
      <c r="L23" s="2" t="n">
        <v>1.643665246223152</v>
      </c>
      <c r="M23" s="5" t="n">
        <v>-0.07815734989648038</v>
      </c>
      <c r="N23" s="5" t="n">
        <v>-0.01931518876207206</v>
      </c>
      <c r="O23" s="5" t="n">
        <v>-0.02719572001783321</v>
      </c>
      <c r="P23" s="5" t="n">
        <v>0.08292465448060637</v>
      </c>
      <c r="Q23" s="5" t="n">
        <v>0.09674543022737403</v>
      </c>
      <c r="R23" s="5" t="n">
        <v>0.2144449398127508</v>
      </c>
      <c r="S23" s="5" t="n">
        <v>0.2875613018279091</v>
      </c>
      <c r="T23" s="5" t="n">
        <v>0.1992866696388764</v>
      </c>
      <c r="U23" s="5" t="n">
        <v>0.383860900579581</v>
      </c>
      <c r="V23" s="5" t="n">
        <v>-0.02719572001783321</v>
      </c>
      <c r="W23" s="5" t="n">
        <v>-0.1411082474226805</v>
      </c>
      <c r="X23" s="5" t="n">
        <v>21</v>
      </c>
      <c r="Y23" s="3" t="n">
        <v>3</v>
      </c>
      <c r="Z23" s="3" t="n">
        <v>4</v>
      </c>
      <c r="AA23" s="2" t="inlineStr"/>
      <c r="AB23" s="5" t="n">
        <v>0.1966972074190985</v>
      </c>
      <c r="AC23" s="3" t="n">
        <v>28</v>
      </c>
      <c r="AD23" s="3" t="n">
        <v>30</v>
      </c>
      <c r="AE23" s="5" t="n">
        <v>-0.01843854419857227</v>
      </c>
      <c r="AF23" s="5" t="n">
        <v>0.08249432747016061</v>
      </c>
      <c r="AG23" s="5" t="n">
        <v>0.08799523611477222</v>
      </c>
      <c r="AH23" s="5" t="n">
        <v>0.2077657737754957</v>
      </c>
      <c r="AI23" s="5" t="n">
        <v>0.2594324288319234</v>
      </c>
      <c r="AJ23" s="5" t="n">
        <v>0.1642759495456516</v>
      </c>
    </row>
    <row r="24">
      <c r="A24" s="2" t="inlineStr">
        <is>
          <t>002222</t>
        </is>
      </c>
      <c r="B24" s="2" t="inlineStr">
        <is>
          <t>福晶科技</t>
        </is>
      </c>
      <c r="C24" s="2" t="inlineStr">
        <is>
          <t>强趋势池</t>
        </is>
      </c>
      <c r="D24" s="3" t="n">
        <v>87</v>
      </c>
      <c r="E24" s="2" t="inlineStr">
        <is>
          <t>2026-04-14</t>
        </is>
      </c>
      <c r="F24" s="2" t="inlineStr">
        <is>
          <t>2026-04-15</t>
        </is>
      </c>
      <c r="G24" s="4" t="n">
        <v>85.54000000000001</v>
      </c>
      <c r="H24" s="4" t="n">
        <v>85.52</v>
      </c>
      <c r="I24" s="5" t="n">
        <v>0.327950310559006</v>
      </c>
      <c r="J24" s="5" t="n">
        <v>0.2320991211640975</v>
      </c>
      <c r="K24" s="4" t="n">
        <v>2481073396</v>
      </c>
      <c r="L24" s="2" t="n">
        <v>1.434547195475228</v>
      </c>
      <c r="M24" s="5" t="n">
        <v>-0.07172643869891571</v>
      </c>
      <c r="N24" s="5" t="n">
        <v>-0.02663328021852951</v>
      </c>
      <c r="O24" s="5" t="n">
        <v>-0.02314706570025726</v>
      </c>
      <c r="P24" s="5" t="n">
        <v>0.06008884732288977</v>
      </c>
      <c r="Q24" s="5" t="n">
        <v>0.09328968903436974</v>
      </c>
      <c r="R24" s="5" t="n">
        <v>0.0007014262333409071</v>
      </c>
      <c r="S24" s="5" t="n">
        <v>0.2370820668693008</v>
      </c>
      <c r="T24" s="5" t="n">
        <v>0.1755903670797287</v>
      </c>
      <c r="U24" s="5" t="n">
        <v>0.3598316577039979</v>
      </c>
      <c r="V24" s="5" t="n">
        <v>-0.02314706570025726</v>
      </c>
      <c r="W24" s="5" t="n">
        <v>-0.1381533700137551</v>
      </c>
      <c r="X24" s="5" t="n">
        <v>18</v>
      </c>
      <c r="Y24" s="3" t="n">
        <v>3</v>
      </c>
      <c r="Z24" s="3" t="n">
        <v>6</v>
      </c>
      <c r="AA24" s="2" t="inlineStr"/>
      <c r="AB24" s="5" t="n">
        <v>0.1362876366254485</v>
      </c>
      <c r="AC24" s="3" t="n">
        <v>25</v>
      </c>
      <c r="AD24" s="3" t="n">
        <v>30</v>
      </c>
      <c r="AE24" s="5" t="n">
        <v>-0.01438988988099632</v>
      </c>
      <c r="AF24" s="5" t="n">
        <v>0.05965852031244401</v>
      </c>
      <c r="AG24" s="5" t="n">
        <v>0.08453949492176793</v>
      </c>
      <c r="AH24" s="5" t="n">
        <v>-0.00597773980391425</v>
      </c>
      <c r="AI24" s="5" t="n">
        <v>0.2089531938733151</v>
      </c>
      <c r="AJ24" s="5" t="n">
        <v>0.1405796469865039</v>
      </c>
    </row>
    <row r="25">
      <c r="A25" s="2" t="inlineStr">
        <is>
          <t>603897</t>
        </is>
      </c>
      <c r="B25" s="2" t="inlineStr">
        <is>
          <t>长城科技</t>
        </is>
      </c>
      <c r="C25" s="2" t="inlineStr">
        <is>
          <t>强趋势池</t>
        </is>
      </c>
      <c r="D25" s="3" t="n">
        <v>85</v>
      </c>
      <c r="E25" s="2" t="inlineStr">
        <is>
          <t>2026-04-14</t>
        </is>
      </c>
      <c r="F25" s="2" t="inlineStr">
        <is>
          <t>2026-04-15</t>
        </is>
      </c>
      <c r="G25" s="4" t="n">
        <v>41.87</v>
      </c>
      <c r="H25" s="4" t="n">
        <v>41.75</v>
      </c>
      <c r="I25" s="5" t="n">
        <v>0.3050953422944671</v>
      </c>
      <c r="J25" s="5" t="n">
        <v>0.5778533635676493</v>
      </c>
      <c r="K25" s="4" t="n">
        <v>503291872.95</v>
      </c>
      <c r="L25" s="2" t="n">
        <v>1.229420464060367</v>
      </c>
      <c r="M25" s="5" t="n">
        <v>-0.1221914435210835</v>
      </c>
      <c r="N25" s="5" t="n">
        <v>-0.0164899882214371</v>
      </c>
      <c r="O25" s="5" t="n">
        <v>0.06973967040840701</v>
      </c>
      <c r="P25" s="5" t="n">
        <v>0.2015763076188204</v>
      </c>
      <c r="Q25" s="5" t="n">
        <v>0.1953666109386196</v>
      </c>
      <c r="R25" s="5" t="n">
        <v>0.1349414855505136</v>
      </c>
      <c r="S25" s="5" t="n">
        <v>0.3162168617148318</v>
      </c>
      <c r="T25" s="5" t="n">
        <v>0.1320754716981132</v>
      </c>
      <c r="U25" s="5" t="n">
        <v>0.3432051588249345</v>
      </c>
      <c r="V25" s="5" t="n">
        <v>0.06973967040840701</v>
      </c>
      <c r="W25" s="5" t="n">
        <v>-0.1571834992887626</v>
      </c>
      <c r="X25" s="5" t="n">
        <v>21</v>
      </c>
      <c r="Y25" s="3" t="n">
        <v>1</v>
      </c>
      <c r="Z25" s="3" t="n">
        <v>2</v>
      </c>
      <c r="AA25" s="2" t="inlineStr"/>
      <c r="AB25" s="5" t="n">
        <v>0.1979600416671478</v>
      </c>
      <c r="AC25" s="3" t="n">
        <v>30</v>
      </c>
      <c r="AD25" s="3" t="n">
        <v>30</v>
      </c>
      <c r="AE25" s="5" t="n">
        <v>0.07849684622766795</v>
      </c>
      <c r="AF25" s="5" t="n">
        <v>0.2011459806083746</v>
      </c>
      <c r="AG25" s="5" t="n">
        <v>0.1866164168260178</v>
      </c>
      <c r="AH25" s="5" t="n">
        <v>0.1282623195132584</v>
      </c>
      <c r="AI25" s="5" t="n">
        <v>0.2880879887188461</v>
      </c>
      <c r="AJ25" s="5" t="n">
        <v>0.09706475160488837</v>
      </c>
    </row>
    <row r="26">
      <c r="A26" s="2" t="inlineStr">
        <is>
          <t>603306</t>
        </is>
      </c>
      <c r="B26" s="2" t="inlineStr">
        <is>
          <t>华懋科技</t>
        </is>
      </c>
      <c r="C26" s="2" t="inlineStr">
        <is>
          <t>趋势观察池</t>
        </is>
      </c>
      <c r="D26" s="3" t="n">
        <v>84</v>
      </c>
      <c r="E26" s="2" t="inlineStr">
        <is>
          <t>2026-04-14</t>
        </is>
      </c>
      <c r="F26" s="2" t="inlineStr">
        <is>
          <t>2026-04-15</t>
        </is>
      </c>
      <c r="G26" s="4" t="n">
        <v>98.87</v>
      </c>
      <c r="H26" s="4" t="n">
        <v>99.42</v>
      </c>
      <c r="I26" s="5" t="n">
        <v>0.1652601969057665</v>
      </c>
      <c r="J26" s="5" t="n">
        <v>0.5561120676162155</v>
      </c>
      <c r="K26" s="4" t="n">
        <v>1096227575.1</v>
      </c>
      <c r="L26" s="2" t="n">
        <v>1.79193722272568</v>
      </c>
      <c r="M26" s="5" t="n">
        <v>-0.114598719842442</v>
      </c>
      <c r="N26" s="5" t="n">
        <v>-0.04587332053742799</v>
      </c>
      <c r="O26" s="5" t="n">
        <v>0.03610802063315455</v>
      </c>
      <c r="P26" s="5" t="n">
        <v>0.09426519672296951</v>
      </c>
      <c r="Q26" s="5" t="n">
        <v>0.07535147162941214</v>
      </c>
      <c r="R26" s="5" t="n">
        <v>-0.06786689592394057</v>
      </c>
      <c r="S26" s="5" t="n">
        <v>0.08829776474157969</v>
      </c>
      <c r="T26" s="5" t="n">
        <v>0.1065034894305654</v>
      </c>
      <c r="U26" s="5" t="n">
        <v>0.1965206837261049</v>
      </c>
      <c r="V26" s="5" t="n">
        <v>-0.06786689592394057</v>
      </c>
      <c r="W26" s="5" t="n">
        <v>-0.148165264811905</v>
      </c>
      <c r="X26" s="5" t="n">
        <v>27</v>
      </c>
      <c r="Y26" s="3" t="n">
        <v>2</v>
      </c>
      <c r="Z26" s="3" t="n">
        <v>17</v>
      </c>
      <c r="AA26" s="5" t="n">
        <v>9</v>
      </c>
      <c r="AB26" s="5" t="n">
        <v>0.05554475417282043</v>
      </c>
      <c r="AC26" s="3" t="n">
        <v>26</v>
      </c>
      <c r="AD26" s="3" t="n">
        <v>30</v>
      </c>
      <c r="AE26" s="5" t="n">
        <v>0.04486519645241549</v>
      </c>
      <c r="AF26" s="5" t="n">
        <v>0.09383486971252375</v>
      </c>
      <c r="AG26" s="5" t="n">
        <v>0.06660127751681033</v>
      </c>
      <c r="AH26" s="5" t="n">
        <v>-0.07454606196119573</v>
      </c>
      <c r="AI26" s="5" t="n">
        <v>0.06016889174559403</v>
      </c>
      <c r="AJ26" s="5" t="n">
        <v>0.07149276933734061</v>
      </c>
    </row>
    <row r="27">
      <c r="A27" s="2" t="inlineStr">
        <is>
          <t>603826</t>
        </is>
      </c>
      <c r="B27" s="2" t="inlineStr">
        <is>
          <t>坤彩科技</t>
        </is>
      </c>
      <c r="C27" s="2" t="inlineStr">
        <is>
          <t>强趋势池</t>
        </is>
      </c>
      <c r="D27" s="3" t="n">
        <v>86</v>
      </c>
      <c r="E27" s="2" t="inlineStr">
        <is>
          <t>2026-04-14</t>
        </is>
      </c>
      <c r="F27" s="2" t="inlineStr">
        <is>
          <t>2026-04-15</t>
        </is>
      </c>
      <c r="G27" s="4" t="n">
        <v>29.1</v>
      </c>
      <c r="H27" s="4" t="n">
        <v>29</v>
      </c>
      <c r="I27" s="5" t="n">
        <v>0.2003311258278146</v>
      </c>
      <c r="J27" s="5" t="n">
        <v>0.665709362435382</v>
      </c>
      <c r="K27" s="4" t="n">
        <v>378562161.3</v>
      </c>
      <c r="L27" s="2" t="n">
        <v>1.202103917193586</v>
      </c>
      <c r="M27" s="5" t="n">
        <v>-0.08205307262569839</v>
      </c>
      <c r="N27" s="5" t="n">
        <v>-0.04918032786885251</v>
      </c>
      <c r="O27" s="5" t="n">
        <v>0.0670103092783505</v>
      </c>
      <c r="P27" s="5" t="n">
        <v>0.1810996563573881</v>
      </c>
      <c r="Q27" s="5" t="n">
        <v>0.1852233676975945</v>
      </c>
      <c r="R27" s="5" t="n">
        <v>0.2096219931271479</v>
      </c>
      <c r="S27" s="5" t="n">
        <v>0.1934707903780066</v>
      </c>
      <c r="T27" s="5" t="n">
        <v>0.102061855670103</v>
      </c>
      <c r="U27" s="5" t="n">
        <v>0.2948453608247421</v>
      </c>
      <c r="V27" s="5" t="n">
        <v>0.0670103092783505</v>
      </c>
      <c r="W27" s="5" t="n">
        <v>-0.1539278131634819</v>
      </c>
      <c r="X27" s="5" t="n">
        <v>18</v>
      </c>
      <c r="Y27" s="3" t="n">
        <v>1</v>
      </c>
      <c r="Z27" s="3" t="n">
        <v>2</v>
      </c>
      <c r="AA27" s="2" t="inlineStr"/>
      <c r="AB27" s="5" t="n">
        <v>0.1587616063203</v>
      </c>
      <c r="AC27" s="3" t="n">
        <v>30</v>
      </c>
      <c r="AD27" s="3" t="n">
        <v>30</v>
      </c>
      <c r="AE27" s="5" t="n">
        <v>0.07576748509761144</v>
      </c>
      <c r="AF27" s="5" t="n">
        <v>0.1806693293469424</v>
      </c>
      <c r="AG27" s="5" t="n">
        <v>0.1764731735849927</v>
      </c>
      <c r="AH27" s="5" t="n">
        <v>0.2029428270898928</v>
      </c>
      <c r="AI27" s="5" t="n">
        <v>0.165341917382021</v>
      </c>
      <c r="AJ27" s="5" t="n">
        <v>0.06705113557687814</v>
      </c>
    </row>
    <row r="28">
      <c r="A28" s="2" t="inlineStr">
        <is>
          <t>603158</t>
        </is>
      </c>
      <c r="B28" s="2" t="inlineStr">
        <is>
          <t>腾龙股份</t>
        </is>
      </c>
      <c r="C28" s="2" t="inlineStr">
        <is>
          <t>趋势观察池</t>
        </is>
      </c>
      <c r="D28" s="3" t="n">
        <v>83</v>
      </c>
      <c r="E28" s="2" t="inlineStr">
        <is>
          <t>2026-04-14</t>
        </is>
      </c>
      <c r="F28" s="2" t="inlineStr">
        <is>
          <t>2026-04-15</t>
        </is>
      </c>
      <c r="G28" s="4" t="n">
        <v>13.46</v>
      </c>
      <c r="H28" s="4" t="n">
        <v>13.46</v>
      </c>
      <c r="I28" s="5" t="n">
        <v>0.08460918614020962</v>
      </c>
      <c r="J28" s="5" t="n">
        <v>0.2746212121212122</v>
      </c>
      <c r="K28" s="4" t="n">
        <v>476754363</v>
      </c>
      <c r="L28" s="2" t="n">
        <v>1.632546358049795</v>
      </c>
      <c r="M28" s="5" t="n">
        <v>-0.1277108433734939</v>
      </c>
      <c r="N28" s="5" t="n">
        <v>-0.01464128843338208</v>
      </c>
      <c r="O28" s="5" t="n">
        <v>0.009658246656760738</v>
      </c>
      <c r="P28" s="5" t="n">
        <v>-0.01485884101040125</v>
      </c>
      <c r="Q28" s="5" t="n">
        <v>-0.03268945022288272</v>
      </c>
      <c r="R28" s="5" t="n">
        <v>-0.01411589895988119</v>
      </c>
      <c r="S28" s="5" t="n">
        <v>0.0846953937592867</v>
      </c>
      <c r="T28" s="5" t="n">
        <v>0.0846953937592867</v>
      </c>
      <c r="U28" s="5" t="n">
        <v>0.1797919762258544</v>
      </c>
      <c r="V28" s="5" t="n">
        <v>-0.0520059435364042</v>
      </c>
      <c r="W28" s="5" t="n">
        <v>-0.1309823677581865</v>
      </c>
      <c r="X28" s="5" t="n">
        <v>15</v>
      </c>
      <c r="Y28" s="3" t="n">
        <v>14</v>
      </c>
      <c r="Z28" s="3" t="n">
        <v>14</v>
      </c>
      <c r="AA28" s="5" t="n">
        <v>12</v>
      </c>
      <c r="AB28" s="5" t="n">
        <v>0.0327020075600686</v>
      </c>
      <c r="AC28" s="3" t="n">
        <v>21</v>
      </c>
      <c r="AD28" s="3" t="n">
        <v>30</v>
      </c>
      <c r="AE28" s="5" t="n">
        <v>0.01841542247602168</v>
      </c>
      <c r="AF28" s="5" t="n">
        <v>-0.01528916802084701</v>
      </c>
      <c r="AG28" s="5" t="n">
        <v>-0.04143964433548453</v>
      </c>
      <c r="AH28" s="5" t="n">
        <v>-0.02079506499713635</v>
      </c>
      <c r="AI28" s="5" t="n">
        <v>0.05656652076330104</v>
      </c>
      <c r="AJ28" s="5" t="n">
        <v>0.04968467366606188</v>
      </c>
    </row>
    <row r="29">
      <c r="A29" s="2" t="inlineStr">
        <is>
          <t>002132</t>
        </is>
      </c>
      <c r="B29" s="2" t="inlineStr">
        <is>
          <t>恒星科技</t>
        </is>
      </c>
      <c r="C29" s="2" t="inlineStr">
        <is>
          <t>强趋势池</t>
        </is>
      </c>
      <c r="D29" s="3" t="n">
        <v>100</v>
      </c>
      <c r="E29" s="2" t="inlineStr">
        <is>
          <t>2026-04-14</t>
        </is>
      </c>
      <c r="F29" s="2" t="inlineStr">
        <is>
          <t>2026-04-15</t>
        </is>
      </c>
      <c r="G29" s="4" t="n">
        <v>4.58</v>
      </c>
      <c r="H29" s="4" t="n">
        <v>4.33</v>
      </c>
      <c r="I29" s="5" t="n">
        <v>0.0879396984924623</v>
      </c>
      <c r="J29" s="5" t="n">
        <v>0.2231638418079096</v>
      </c>
      <c r="K29" s="4" t="n">
        <v>211995580.95</v>
      </c>
      <c r="L29" s="2" t="n">
        <v>1.858178465016726</v>
      </c>
      <c r="M29" s="5" t="n">
        <v>-0.09669211195928762</v>
      </c>
      <c r="N29" s="5" t="n">
        <v>0</v>
      </c>
      <c r="O29" s="5" t="n">
        <v>-0.09388646288209601</v>
      </c>
      <c r="P29" s="5" t="n">
        <v>-0.008733624454148492</v>
      </c>
      <c r="Q29" s="5" t="n">
        <v>-0.008733624454148492</v>
      </c>
      <c r="R29" s="5" t="n">
        <v>0.01091703056768556</v>
      </c>
      <c r="S29" s="5" t="n">
        <v>0.2882096069868996</v>
      </c>
      <c r="T29" s="5" t="n">
        <v>0.05895196506550215</v>
      </c>
      <c r="U29" s="5" t="n">
        <v>0.3646288209606987</v>
      </c>
      <c r="V29" s="5" t="n">
        <v>-0.09388646288209601</v>
      </c>
      <c r="W29" s="5" t="n">
        <v>-0.224</v>
      </c>
      <c r="X29" s="5" t="n">
        <v>19</v>
      </c>
      <c r="Y29" s="3" t="n">
        <v>11</v>
      </c>
      <c r="Z29" s="3" t="n">
        <v>14</v>
      </c>
      <c r="AA29" s="5" t="n">
        <v>1</v>
      </c>
      <c r="AB29" s="5" t="n">
        <v>0.08978818234935212</v>
      </c>
      <c r="AC29" s="3" t="n">
        <v>22</v>
      </c>
      <c r="AD29" s="3" t="n">
        <v>30</v>
      </c>
      <c r="AE29" s="5" t="n">
        <v>-0.08512928706283507</v>
      </c>
      <c r="AF29" s="5" t="n">
        <v>-0.009163951464594255</v>
      </c>
      <c r="AG29" s="5" t="n">
        <v>-0.0174838185667503</v>
      </c>
      <c r="AH29" s="5" t="n">
        <v>0.004237864530430402</v>
      </c>
      <c r="AI29" s="5" t="n">
        <v>0.2600807339909139</v>
      </c>
      <c r="AJ29" s="5" t="n">
        <v>0.02394124497227734</v>
      </c>
    </row>
    <row r="30">
      <c r="A30" s="2" t="inlineStr">
        <is>
          <t>002937</t>
        </is>
      </c>
      <c r="B30" s="2" t="inlineStr">
        <is>
          <t>兴瑞科技</t>
        </is>
      </c>
      <c r="C30" s="2" t="inlineStr">
        <is>
          <t>强趋势池</t>
        </is>
      </c>
      <c r="D30" s="3" t="n">
        <v>85</v>
      </c>
      <c r="E30" s="2" t="inlineStr">
        <is>
          <t>2026-04-14</t>
        </is>
      </c>
      <c r="F30" s="2" t="inlineStr">
        <is>
          <t>2026-04-15</t>
        </is>
      </c>
      <c r="G30" s="4" t="n">
        <v>31.13</v>
      </c>
      <c r="H30" s="4" t="n">
        <v>30.83</v>
      </c>
      <c r="I30" s="5" t="n">
        <v>0.1834932821497119</v>
      </c>
      <c r="J30" s="5" t="n">
        <v>0.2856547122602167</v>
      </c>
      <c r="K30" s="4" t="n">
        <v>180814694.05</v>
      </c>
      <c r="L30" s="2" t="n">
        <v>1.495733904929282</v>
      </c>
      <c r="M30" s="5" t="n">
        <v>-0.1072811773818745</v>
      </c>
      <c r="N30" s="5" t="n">
        <v>-0.01940203562340981</v>
      </c>
      <c r="O30" s="5" t="n">
        <v>-0.008352071956312157</v>
      </c>
      <c r="P30" s="5" t="n">
        <v>0.01060070671378099</v>
      </c>
      <c r="Q30" s="5" t="n">
        <v>0.01863154513331189</v>
      </c>
      <c r="R30" s="5" t="n">
        <v>0.03694185672984274</v>
      </c>
      <c r="S30" s="5" t="n">
        <v>0.07902345004818523</v>
      </c>
      <c r="T30" s="5" t="n">
        <v>0.006424670735624805</v>
      </c>
      <c r="U30" s="5" t="n">
        <v>0.174108576935432</v>
      </c>
      <c r="V30" s="5" t="n">
        <v>-0.008352071956312157</v>
      </c>
      <c r="W30" s="5" t="n">
        <v>-0.1428180574555403</v>
      </c>
      <c r="X30" s="5" t="n">
        <v>22</v>
      </c>
      <c r="Y30" s="3" t="n">
        <v>8</v>
      </c>
      <c r="Z30" s="3" t="n">
        <v>14</v>
      </c>
      <c r="AA30" s="2" t="inlineStr"/>
      <c r="AB30" s="5" t="n">
        <v>0.04281733978698398</v>
      </c>
      <c r="AC30" s="3" t="n">
        <v>28</v>
      </c>
      <c r="AD30" s="3" t="n">
        <v>30</v>
      </c>
      <c r="AE30" s="5" t="n">
        <v>0.0004051038629487858</v>
      </c>
      <c r="AF30" s="5" t="n">
        <v>0.01017037970333523</v>
      </c>
      <c r="AG30" s="5" t="n">
        <v>0.009881351020710083</v>
      </c>
      <c r="AH30" s="5" t="n">
        <v>0.03026269069258758</v>
      </c>
      <c r="AI30" s="5" t="n">
        <v>0.05089457705219957</v>
      </c>
      <c r="AJ30" s="5" t="n">
        <v>-0.02858604935760001</v>
      </c>
    </row>
    <row r="31">
      <c r="A31" s="2" t="inlineStr">
        <is>
          <t>605318</t>
        </is>
      </c>
      <c r="B31" s="2" t="inlineStr">
        <is>
          <t>法狮龙</t>
        </is>
      </c>
      <c r="C31" s="2" t="inlineStr">
        <is>
          <t>强趋势池</t>
        </is>
      </c>
      <c r="D31" s="3" t="n">
        <v>87</v>
      </c>
      <c r="E31" s="2" t="inlineStr">
        <is>
          <t>2026-04-14</t>
        </is>
      </c>
      <c r="F31" s="2" t="inlineStr">
        <is>
          <t>2026-04-15</t>
        </is>
      </c>
      <c r="G31" s="4" t="n">
        <v>93.95</v>
      </c>
      <c r="H31" s="4" t="n">
        <v>92.87</v>
      </c>
      <c r="I31" s="5" t="n">
        <v>0.2165313073094053</v>
      </c>
      <c r="J31" s="5" t="n">
        <v>0.5452579034941765</v>
      </c>
      <c r="K31" s="4" t="n">
        <v>230408803</v>
      </c>
      <c r="L31" s="2" t="n">
        <v>1.942347665423183</v>
      </c>
      <c r="M31" s="5" t="n">
        <v>-0.05348900352973118</v>
      </c>
      <c r="N31" s="5" t="n">
        <v>-0.02855648535564848</v>
      </c>
      <c r="O31" s="5" t="n">
        <v>0.00787653006918565</v>
      </c>
      <c r="P31" s="5" t="n">
        <v>0.01138903672166047</v>
      </c>
      <c r="Q31" s="5" t="n">
        <v>-0.03299627461415655</v>
      </c>
      <c r="R31" s="5" t="n">
        <v>0.03022884513038848</v>
      </c>
      <c r="S31" s="5" t="n">
        <v>-0.05268759978712079</v>
      </c>
      <c r="T31" s="5" t="n">
        <v>-0.01947844598190529</v>
      </c>
      <c r="U31" s="5" t="n">
        <v>0.111016498137307</v>
      </c>
      <c r="V31" s="5" t="n">
        <v>-0.05268759978712079</v>
      </c>
      <c r="W31" s="5" t="n">
        <v>-0.1203795216445938</v>
      </c>
      <c r="X31" s="5" t="n">
        <v>22</v>
      </c>
      <c r="Y31" s="3" t="n">
        <v>12</v>
      </c>
      <c r="Z31" s="3" t="n">
        <v>22</v>
      </c>
      <c r="AA31" s="5" t="n">
        <v>20</v>
      </c>
      <c r="AB31" s="5" t="n">
        <v>0.0002741093150566957</v>
      </c>
      <c r="AC31" s="3" t="n">
        <v>19</v>
      </c>
      <c r="AD31" s="3" t="n">
        <v>30</v>
      </c>
      <c r="AE31" s="5" t="n">
        <v>0.01663370588844659</v>
      </c>
      <c r="AF31" s="5" t="n">
        <v>0.01095870971121471</v>
      </c>
      <c r="AG31" s="5" t="n">
        <v>-0.04174646872675836</v>
      </c>
      <c r="AH31" s="5" t="n">
        <v>0.02354967909313332</v>
      </c>
      <c r="AI31" s="5" t="n">
        <v>-0.08081647278310644</v>
      </c>
      <c r="AJ31" s="5" t="n">
        <v>-0.0544891660751301</v>
      </c>
    </row>
    <row r="32">
      <c r="A32" s="2" t="inlineStr">
        <is>
          <t>603757</t>
        </is>
      </c>
      <c r="B32" s="2" t="inlineStr">
        <is>
          <t>大元泵业</t>
        </is>
      </c>
      <c r="C32" s="2" t="inlineStr">
        <is>
          <t>趋势观察池</t>
        </is>
      </c>
      <c r="D32" s="3" t="n">
        <v>82</v>
      </c>
      <c r="E32" s="2" t="inlineStr">
        <is>
          <t>2026-04-14</t>
        </is>
      </c>
      <c r="F32" s="2" t="inlineStr">
        <is>
          <t>2026-04-15</t>
        </is>
      </c>
      <c r="G32" s="4" t="n">
        <v>55.69</v>
      </c>
      <c r="H32" s="4" t="n">
        <v>55.86</v>
      </c>
      <c r="I32" s="5" t="n">
        <v>0.1610891706505924</v>
      </c>
      <c r="J32" s="5" t="n">
        <v>0.2231223998248302</v>
      </c>
      <c r="K32" s="4" t="n">
        <v>841763232.55</v>
      </c>
      <c r="L32" s="2" t="n">
        <v>1.59171912574646</v>
      </c>
      <c r="M32" s="5" t="n">
        <v>-0.1846965699208444</v>
      </c>
      <c r="N32" s="5" t="n">
        <v>-0.0446382760389944</v>
      </c>
      <c r="O32" s="5" t="n">
        <v>0.03555395941820794</v>
      </c>
      <c r="P32" s="5" t="n">
        <v>-0.0007182618064284219</v>
      </c>
      <c r="Q32" s="5" t="n">
        <v>-0.02801221045070923</v>
      </c>
      <c r="R32" s="5" t="n">
        <v>-0.1273119051894415</v>
      </c>
      <c r="S32" s="5" t="n">
        <v>0.1055844855449812</v>
      </c>
      <c r="T32" s="5" t="n">
        <v>-0.01993176512838923</v>
      </c>
      <c r="U32" s="5" t="n">
        <v>0.1898006823487162</v>
      </c>
      <c r="V32" s="5" t="n">
        <v>-0.1273119051894415</v>
      </c>
      <c r="W32" s="5" t="n">
        <v>-0.2029882281919709</v>
      </c>
      <c r="X32" s="5" t="n">
        <v>23</v>
      </c>
      <c r="Y32" s="3" t="n">
        <v>16</v>
      </c>
      <c r="Z32" s="3" t="n">
        <v>20</v>
      </c>
      <c r="AA32" s="5" t="n">
        <v>7</v>
      </c>
      <c r="AB32" s="5" t="n">
        <v>-0.008888548346643011</v>
      </c>
      <c r="AC32" s="3" t="n">
        <v>14</v>
      </c>
      <c r="AD32" s="3" t="n">
        <v>30</v>
      </c>
      <c r="AE32" s="5" t="n">
        <v>0.04431113523746888</v>
      </c>
      <c r="AF32" s="5" t="n">
        <v>-0.001148588816874185</v>
      </c>
      <c r="AG32" s="5" t="n">
        <v>-0.03676240456331104</v>
      </c>
      <c r="AH32" s="5" t="n">
        <v>-0.1339910712266966</v>
      </c>
      <c r="AI32" s="5" t="n">
        <v>0.07745561254899558</v>
      </c>
      <c r="AJ32" s="5" t="n">
        <v>-0.05494248522161405</v>
      </c>
    </row>
    <row r="33">
      <c r="A33" s="2" t="inlineStr">
        <is>
          <t>603281</t>
        </is>
      </c>
      <c r="B33" s="2" t="inlineStr">
        <is>
          <t>江瀚新材</t>
        </is>
      </c>
      <c r="C33" s="2" t="inlineStr">
        <is>
          <t>强趋势池</t>
        </is>
      </c>
      <c r="D33" s="3" t="n">
        <v>86</v>
      </c>
      <c r="E33" s="2" t="inlineStr">
        <is>
          <t>2026-04-14</t>
        </is>
      </c>
      <c r="F33" s="2" t="inlineStr">
        <is>
          <t>2026-04-15</t>
        </is>
      </c>
      <c r="G33" s="4" t="n">
        <v>36.2</v>
      </c>
      <c r="H33" s="4" t="n">
        <v>36.16</v>
      </c>
      <c r="I33" s="5" t="n">
        <v>0.1335423197492163</v>
      </c>
      <c r="J33" s="5" t="n">
        <v>0.2546842470506592</v>
      </c>
      <c r="K33" s="4" t="n">
        <v>118646638.2</v>
      </c>
      <c r="L33" s="2" t="n">
        <v>1.437172900866904</v>
      </c>
      <c r="M33" s="5" t="n">
        <v>-0.02022178734507507</v>
      </c>
      <c r="N33" s="5" t="n">
        <v>-0.03573333333333339</v>
      </c>
      <c r="O33" s="5" t="n">
        <v>-0.01464088397790053</v>
      </c>
      <c r="P33" s="5" t="n">
        <v>0.04198895027624294</v>
      </c>
      <c r="Q33" s="5" t="n">
        <v>-0.04281767955801119</v>
      </c>
      <c r="R33" s="5" t="n">
        <v>-0.05552486187845318</v>
      </c>
      <c r="S33" s="5" t="n">
        <v>0.01602209944751376</v>
      </c>
      <c r="T33" s="5" t="n">
        <v>-0.02486187845303878</v>
      </c>
      <c r="U33" s="5" t="n">
        <v>0.07872928176795568</v>
      </c>
      <c r="V33" s="5" t="n">
        <v>-0.08011049723756924</v>
      </c>
      <c r="W33" s="5" t="n">
        <v>-0.1227608008429928</v>
      </c>
      <c r="X33" s="5" t="n">
        <v>23</v>
      </c>
      <c r="Y33" s="3" t="n">
        <v>23</v>
      </c>
      <c r="Z33" s="2" t="inlineStr"/>
      <c r="AA33" s="5" t="n">
        <v>7</v>
      </c>
      <c r="AB33" s="5" t="n">
        <v>-0.02311570757159501</v>
      </c>
      <c r="AC33" s="3" t="n">
        <v>7</v>
      </c>
      <c r="AD33" s="3" t="n">
        <v>30</v>
      </c>
      <c r="AE33" s="5" t="n">
        <v>-0.005883708158639589</v>
      </c>
      <c r="AF33" s="5" t="n">
        <v>0.04155862326579718</v>
      </c>
      <c r="AG33" s="5" t="n">
        <v>-0.051567873670613</v>
      </c>
      <c r="AH33" s="5" t="n">
        <v>-0.06220402791570834</v>
      </c>
      <c r="AI33" s="5" t="n">
        <v>-0.01210677354847189</v>
      </c>
      <c r="AJ33" s="5" t="n">
        <v>-0.05987259854626359</v>
      </c>
    </row>
    <row r="34">
      <c r="A34" s="2" t="inlineStr">
        <is>
          <t>605258</t>
        </is>
      </c>
      <c r="B34" s="2" t="inlineStr">
        <is>
          <t>协和电子</t>
        </is>
      </c>
      <c r="C34" s="2" t="inlineStr">
        <is>
          <t>趋势观察池</t>
        </is>
      </c>
      <c r="D34" s="3" t="n">
        <v>79</v>
      </c>
      <c r="E34" s="2" t="inlineStr">
        <is>
          <t>2026-04-14</t>
        </is>
      </c>
      <c r="F34" s="2" t="inlineStr">
        <is>
          <t>2026-04-15</t>
        </is>
      </c>
      <c r="G34" s="4" t="n">
        <v>36.82</v>
      </c>
      <c r="H34" s="4" t="n">
        <v>36.85</v>
      </c>
      <c r="I34" s="5" t="n">
        <v>0.01992803764184892</v>
      </c>
      <c r="J34" s="5" t="n">
        <v>0.160264483627204</v>
      </c>
      <c r="K34" s="4" t="n">
        <v>132123635</v>
      </c>
      <c r="L34" s="2" t="n">
        <v>1.389502683603884</v>
      </c>
      <c r="M34" s="5" t="n">
        <v>-0.1666666666666666</v>
      </c>
      <c r="N34" s="5" t="n">
        <v>-0.02719112988384376</v>
      </c>
      <c r="O34" s="5" t="n">
        <v>-0.02335687126561647</v>
      </c>
      <c r="P34" s="5" t="n">
        <v>0.006789788158609422</v>
      </c>
      <c r="Q34" s="5" t="n">
        <v>0.01195002715915261</v>
      </c>
      <c r="R34" s="5" t="n">
        <v>-0.03992395437262353</v>
      </c>
      <c r="S34" s="5" t="n">
        <v>-0.03286257468766973</v>
      </c>
      <c r="T34" s="5" t="n">
        <v>-0.03965236284627927</v>
      </c>
      <c r="U34" s="5" t="n">
        <v>0.04454101032047797</v>
      </c>
      <c r="V34" s="5" t="n">
        <v>-0.06952743074416079</v>
      </c>
      <c r="W34" s="5" t="n">
        <v>-0.09204368174726985</v>
      </c>
      <c r="X34" s="5" t="n">
        <v>16</v>
      </c>
      <c r="Y34" s="2" t="inlineStr"/>
      <c r="Z34" s="2" t="inlineStr"/>
      <c r="AA34" s="5" t="n">
        <v>11</v>
      </c>
      <c r="AB34" s="5" t="n">
        <v>-0.02768985906064673</v>
      </c>
      <c r="AC34" s="3" t="n">
        <v>5</v>
      </c>
      <c r="AD34" s="3" t="n">
        <v>30</v>
      </c>
      <c r="AE34" s="5" t="n">
        <v>-0.01459969544635553</v>
      </c>
      <c r="AF34" s="5" t="n">
        <v>0.006359461148163659</v>
      </c>
      <c r="AG34" s="5" t="n">
        <v>0.003199833046550804</v>
      </c>
      <c r="AH34" s="5" t="n">
        <v>-0.04660312040987868</v>
      </c>
      <c r="AI34" s="5" t="n">
        <v>-0.06099144768365539</v>
      </c>
      <c r="AJ34" s="5" t="n">
        <v>-0.07466308293950408</v>
      </c>
    </row>
    <row r="35">
      <c r="A35" s="2" t="inlineStr">
        <is>
          <t>000719</t>
        </is>
      </c>
      <c r="B35" s="2" t="inlineStr">
        <is>
          <t>中原传媒</t>
        </is>
      </c>
      <c r="C35" s="2" t="inlineStr">
        <is>
          <t>强趋势池</t>
        </is>
      </c>
      <c r="D35" s="3" t="n">
        <v>86</v>
      </c>
      <c r="E35" s="2" t="inlineStr">
        <is>
          <t>2026-04-14</t>
        </is>
      </c>
      <c r="F35" s="2" t="inlineStr">
        <is>
          <t>2026-04-15</t>
        </is>
      </c>
      <c r="G35" s="4" t="n">
        <v>13.78</v>
      </c>
      <c r="H35" s="4" t="n">
        <v>13.78</v>
      </c>
      <c r="I35" s="5" t="n">
        <v>0.06491499227202469</v>
      </c>
      <c r="J35" s="5" t="n">
        <v>0.1212367778681855</v>
      </c>
      <c r="K35" s="4" t="n">
        <v>110715147.2</v>
      </c>
      <c r="L35" s="2" t="n">
        <v>1.26126387519268</v>
      </c>
      <c r="M35" s="5" t="n">
        <v>-0.07492354740061169</v>
      </c>
      <c r="N35" s="5" t="n">
        <v>-0.03838101884159106</v>
      </c>
      <c r="O35" s="5" t="n">
        <v>-0.004354136429608024</v>
      </c>
      <c r="P35" s="5" t="n">
        <v>0.0319303338171264</v>
      </c>
      <c r="Q35" s="5" t="n">
        <v>0.03846153846153855</v>
      </c>
      <c r="R35" s="5" t="n">
        <v>0.002177068214804123</v>
      </c>
      <c r="S35" s="5" t="n">
        <v>0.002177068214804123</v>
      </c>
      <c r="T35" s="5" t="n">
        <v>-0.04499274310595058</v>
      </c>
      <c r="U35" s="5" t="n">
        <v>0.05224963715529762</v>
      </c>
      <c r="V35" s="5" t="n">
        <v>-0.0631349782293178</v>
      </c>
      <c r="W35" s="5" t="n">
        <v>-0.1096551724137931</v>
      </c>
      <c r="X35" s="5" t="n">
        <v>6</v>
      </c>
      <c r="Y35" s="3" t="n">
        <v>6</v>
      </c>
      <c r="Z35" s="2" t="inlineStr"/>
      <c r="AA35" s="5" t="n">
        <v>28</v>
      </c>
      <c r="AB35" s="5" t="n">
        <v>-0.02242019508519318</v>
      </c>
      <c r="AC35" s="3" t="n">
        <v>10</v>
      </c>
      <c r="AD35" s="3" t="n">
        <v>30</v>
      </c>
      <c r="AE35" s="5" t="n">
        <v>0.004403039389652919</v>
      </c>
      <c r="AF35" s="5" t="n">
        <v>0.03150000680668064</v>
      </c>
      <c r="AG35" s="5" t="n">
        <v>0.02971134434893674</v>
      </c>
      <c r="AH35" s="5" t="n">
        <v>-0.004502097822451034</v>
      </c>
      <c r="AI35" s="5" t="n">
        <v>-0.02595180478118153</v>
      </c>
      <c r="AJ35" s="5" t="n">
        <v>-0.0800034631991754</v>
      </c>
    </row>
    <row r="36">
      <c r="A36" s="2" t="inlineStr">
        <is>
          <t>002240</t>
        </is>
      </c>
      <c r="B36" s="2" t="inlineStr">
        <is>
          <t>盛新锂能</t>
        </is>
      </c>
      <c r="C36" s="2" t="inlineStr">
        <is>
          <t>强趋势池</t>
        </is>
      </c>
      <c r="D36" s="3" t="n">
        <v>87</v>
      </c>
      <c r="E36" s="2" t="inlineStr">
        <is>
          <t>2026-04-14</t>
        </is>
      </c>
      <c r="F36" s="2" t="inlineStr">
        <is>
          <t>2026-04-15</t>
        </is>
      </c>
      <c r="G36" s="4" t="n">
        <v>47.97</v>
      </c>
      <c r="H36" s="4" t="n">
        <v>48.48</v>
      </c>
      <c r="I36" s="5" t="n">
        <v>0.2421214450422751</v>
      </c>
      <c r="J36" s="5" t="n">
        <v>0.3768815677364383</v>
      </c>
      <c r="K36" s="4" t="n">
        <v>2076044925.4</v>
      </c>
      <c r="L36" s="2" t="n">
        <v>1.306035509264129</v>
      </c>
      <c r="M36" s="5" t="n">
        <v>-0.090038809831824</v>
      </c>
      <c r="N36" s="5" t="n">
        <v>-0.00185299567634345</v>
      </c>
      <c r="O36" s="5" t="n">
        <v>-0.03543881592662068</v>
      </c>
      <c r="P36" s="5" t="n">
        <v>0.04857202418178019</v>
      </c>
      <c r="Q36" s="5" t="n">
        <v>0.01000625390869292</v>
      </c>
      <c r="R36" s="5" t="n">
        <v>0.06378986866791747</v>
      </c>
      <c r="S36" s="5" t="n">
        <v>0.06441525953721072</v>
      </c>
      <c r="T36" s="5" t="n">
        <v>-0.05253283302063783</v>
      </c>
      <c r="U36" s="5" t="n">
        <v>0.2953929539295392</v>
      </c>
      <c r="V36" s="5" t="n">
        <v>-0.05253283302063783</v>
      </c>
      <c r="W36" s="5" t="n">
        <v>-0.2685870614740907</v>
      </c>
      <c r="X36" s="5" t="n">
        <v>13</v>
      </c>
      <c r="Y36" s="3" t="n">
        <v>8</v>
      </c>
      <c r="Z36" s="3" t="n">
        <v>11</v>
      </c>
      <c r="AA36" s="5" t="n">
        <v>30</v>
      </c>
      <c r="AB36" s="5" t="n">
        <v>0.051660762221719</v>
      </c>
      <c r="AC36" s="3" t="n">
        <v>20</v>
      </c>
      <c r="AD36" s="3" t="n">
        <v>30</v>
      </c>
      <c r="AE36" s="5" t="n">
        <v>-0.02668164010735974</v>
      </c>
      <c r="AF36" s="5" t="n">
        <v>0.04814169717133443</v>
      </c>
      <c r="AG36" s="5" t="n">
        <v>0.001256059796091114</v>
      </c>
      <c r="AH36" s="5" t="n">
        <v>0.05711070263066231</v>
      </c>
      <c r="AI36" s="5" t="n">
        <v>0.03628638654122507</v>
      </c>
      <c r="AJ36" s="5" t="n">
        <v>-0.08754355311386264</v>
      </c>
    </row>
    <row r="37">
      <c r="A37" s="2" t="inlineStr">
        <is>
          <t>002921</t>
        </is>
      </c>
      <c r="B37" s="2" t="inlineStr">
        <is>
          <t>联诚精密</t>
        </is>
      </c>
      <c r="C37" s="2" t="inlineStr">
        <is>
          <t>趋势观察池</t>
        </is>
      </c>
      <c r="D37" s="3" t="n">
        <v>83</v>
      </c>
      <c r="E37" s="2" t="inlineStr">
        <is>
          <t>2026-04-14</t>
        </is>
      </c>
      <c r="F37" s="2" t="inlineStr">
        <is>
          <t>2026-04-15</t>
        </is>
      </c>
      <c r="G37" s="4" t="n">
        <v>28.1</v>
      </c>
      <c r="H37" s="4" t="n">
        <v>28.1</v>
      </c>
      <c r="I37" s="5" t="n">
        <v>0.1093564942755627</v>
      </c>
      <c r="J37" s="5" t="n">
        <v>0.5321701199563795</v>
      </c>
      <c r="K37" s="4" t="n">
        <v>135616047.25</v>
      </c>
      <c r="L37" s="2" t="n">
        <v>1.677348030802454</v>
      </c>
      <c r="M37" s="5" t="n">
        <v>-0.1727611940298507</v>
      </c>
      <c r="N37" s="5" t="n">
        <v>-0.01403508771929818</v>
      </c>
      <c r="O37" s="5" t="n">
        <v>-0.003558718861210064</v>
      </c>
      <c r="P37" s="5" t="n">
        <v>-0.05444839857651251</v>
      </c>
      <c r="Q37" s="5" t="n">
        <v>-0.1320284697508897</v>
      </c>
      <c r="R37" s="5" t="n">
        <v>0.00177935943060481</v>
      </c>
      <c r="S37" s="5" t="n">
        <v>0.1035587188612099</v>
      </c>
      <c r="T37" s="5" t="n">
        <v>-0.06334519572953745</v>
      </c>
      <c r="U37" s="5" t="n">
        <v>0.1601423487544484</v>
      </c>
      <c r="V37" s="5" t="n">
        <v>-0.1320284697508897</v>
      </c>
      <c r="W37" s="5" t="n">
        <v>-0.1926380368098161</v>
      </c>
      <c r="X37" s="5" t="n">
        <v>16</v>
      </c>
      <c r="Y37" s="3" t="n">
        <v>11</v>
      </c>
      <c r="Z37" s="3" t="n">
        <v>14</v>
      </c>
      <c r="AA37" s="5" t="n">
        <v>3</v>
      </c>
      <c r="AB37" s="5" t="n">
        <v>-0.005090370541912748</v>
      </c>
      <c r="AC37" s="3" t="n">
        <v>15</v>
      </c>
      <c r="AD37" s="3" t="n">
        <v>30</v>
      </c>
      <c r="AE37" s="5" t="n">
        <v>0.005198456958050879</v>
      </c>
      <c r="AF37" s="5" t="n">
        <v>-0.05487872558695828</v>
      </c>
      <c r="AG37" s="5" t="n">
        <v>-0.1407786638634915</v>
      </c>
      <c r="AH37" s="5" t="n">
        <v>-0.004899806606650348</v>
      </c>
      <c r="AI37" s="5" t="n">
        <v>0.07542984586522428</v>
      </c>
      <c r="AJ37" s="5" t="n">
        <v>-0.09835591582276226</v>
      </c>
    </row>
    <row r="38">
      <c r="A38" s="2" t="inlineStr">
        <is>
          <t>603118</t>
        </is>
      </c>
      <c r="B38" s="2" t="inlineStr">
        <is>
          <t>共进股份</t>
        </is>
      </c>
      <c r="C38" s="2" t="inlineStr">
        <is>
          <t>趋势观察池</t>
        </is>
      </c>
      <c r="D38" s="3" t="n">
        <v>84</v>
      </c>
      <c r="E38" s="2" t="inlineStr">
        <is>
          <t>2026-04-14</t>
        </is>
      </c>
      <c r="F38" s="2" t="inlineStr">
        <is>
          <t>2026-04-15</t>
        </is>
      </c>
      <c r="G38" s="4" t="n">
        <v>13.9</v>
      </c>
      <c r="H38" s="4" t="n">
        <v>13.92</v>
      </c>
      <c r="I38" s="5" t="n">
        <v>0.09005481597494125</v>
      </c>
      <c r="J38" s="5" t="n">
        <v>0.1571072319201996</v>
      </c>
      <c r="K38" s="4" t="n">
        <v>803933023.85</v>
      </c>
      <c r="L38" s="2" t="n">
        <v>1.431968584008306</v>
      </c>
      <c r="M38" s="5" t="n">
        <v>-0.1401869158878505</v>
      </c>
      <c r="N38" s="5" t="n">
        <v>-0.03800967519004839</v>
      </c>
      <c r="O38" s="5" t="n">
        <v>-0.01726618705035976</v>
      </c>
      <c r="P38" s="5" t="n">
        <v>0.09208633093525176</v>
      </c>
      <c r="Q38" s="5" t="n">
        <v>0.03884892086330938</v>
      </c>
      <c r="R38" s="5" t="n">
        <v>0.00575539568345329</v>
      </c>
      <c r="S38" s="5" t="n">
        <v>0.1460431654676257</v>
      </c>
      <c r="T38" s="5" t="n">
        <v>-0.07985611510791379</v>
      </c>
      <c r="U38" s="5" t="n">
        <v>0.2733812949640286</v>
      </c>
      <c r="V38" s="5" t="n">
        <v>-0.07985611510791379</v>
      </c>
      <c r="W38" s="5" t="n">
        <v>-0.2774011299435029</v>
      </c>
      <c r="X38" s="5" t="n">
        <v>19</v>
      </c>
      <c r="Y38" s="3" t="n">
        <v>3</v>
      </c>
      <c r="Z38" s="3" t="n">
        <v>14</v>
      </c>
      <c r="AA38" s="5" t="n">
        <v>28</v>
      </c>
      <c r="AB38" s="5" t="n">
        <v>0.04053692833073293</v>
      </c>
      <c r="AC38" s="3" t="n">
        <v>20</v>
      </c>
      <c r="AD38" s="3" t="n">
        <v>30</v>
      </c>
      <c r="AE38" s="5" t="n">
        <v>-0.008509011231098818</v>
      </c>
      <c r="AF38" s="5" t="n">
        <v>0.091656003924806</v>
      </c>
      <c r="AG38" s="5" t="n">
        <v>0.03009872675070757</v>
      </c>
      <c r="AH38" s="5" t="n">
        <v>-0.0009237703538018671</v>
      </c>
      <c r="AI38" s="5" t="n">
        <v>0.1179142924716401</v>
      </c>
      <c r="AJ38" s="5" t="n">
        <v>-0.1148668352011386</v>
      </c>
    </row>
    <row r="39">
      <c r="A39" s="2" t="inlineStr">
        <is>
          <t>600499</t>
        </is>
      </c>
      <c r="B39" s="2" t="inlineStr">
        <is>
          <t>科达制造</t>
        </is>
      </c>
      <c r="C39" s="2" t="inlineStr">
        <is>
          <t>强趋势池</t>
        </is>
      </c>
      <c r="D39" s="3" t="n">
        <v>85</v>
      </c>
      <c r="E39" s="2" t="inlineStr">
        <is>
          <t>2026-04-14</t>
        </is>
      </c>
      <c r="F39" s="2" t="inlineStr">
        <is>
          <t>2026-04-15</t>
        </is>
      </c>
      <c r="G39" s="4" t="n">
        <v>17.9</v>
      </c>
      <c r="H39" s="4" t="n">
        <v>17.9</v>
      </c>
      <c r="I39" s="5" t="n">
        <v>0.08353510895883764</v>
      </c>
      <c r="J39" s="5" t="n">
        <v>0.3249444855662471</v>
      </c>
      <c r="K39" s="4" t="n">
        <v>498575492.8</v>
      </c>
      <c r="L39" s="2" t="n">
        <v>1.335466983867764</v>
      </c>
      <c r="M39" s="5" t="n">
        <v>-0.09687308399754746</v>
      </c>
      <c r="N39" s="5" t="n">
        <v>-0.02185792349726789</v>
      </c>
      <c r="O39" s="5" t="n">
        <v>-0.02458100558659204</v>
      </c>
      <c r="P39" s="5" t="n">
        <v>-0.00614525139664801</v>
      </c>
      <c r="Q39" s="5" t="n">
        <v>-0.04804469273743017</v>
      </c>
      <c r="R39" s="5" t="n">
        <v>0.07486033519553081</v>
      </c>
      <c r="S39" s="5" t="n">
        <v>-0.04804469273743017</v>
      </c>
      <c r="T39" s="5" t="n">
        <v>-0.1044692737430166</v>
      </c>
      <c r="U39" s="5" t="n">
        <v>0.1122905027932961</v>
      </c>
      <c r="V39" s="5" t="n">
        <v>-0.1184357541899441</v>
      </c>
      <c r="W39" s="5" t="n">
        <v>-0.2074334505273732</v>
      </c>
      <c r="X39" s="5" t="n">
        <v>9</v>
      </c>
      <c r="Y39" s="3" t="n">
        <v>8</v>
      </c>
      <c r="Z39" s="3" t="n">
        <v>9</v>
      </c>
      <c r="AA39" s="5" t="n">
        <v>21</v>
      </c>
      <c r="AB39" s="5" t="n">
        <v>-0.04153788109546901</v>
      </c>
      <c r="AC39" s="3" t="n">
        <v>8</v>
      </c>
      <c r="AD39" s="3" t="n">
        <v>30</v>
      </c>
      <c r="AE39" s="5" t="n">
        <v>-0.0158238297673311</v>
      </c>
      <c r="AF39" s="5" t="n">
        <v>-0.006575578407093774</v>
      </c>
      <c r="AG39" s="5" t="n">
        <v>-0.05679488685003198</v>
      </c>
      <c r="AH39" s="5" t="n">
        <v>0.06818116915827566</v>
      </c>
      <c r="AI39" s="5" t="n">
        <v>-0.07617356573341583</v>
      </c>
      <c r="AJ39" s="5" t="n">
        <v>-0.1394799938362414</v>
      </c>
    </row>
    <row r="40">
      <c r="A40" s="2" t="inlineStr">
        <is>
          <t>002797</t>
        </is>
      </c>
      <c r="B40" s="2" t="inlineStr">
        <is>
          <t>第一创业</t>
        </is>
      </c>
      <c r="C40" s="2" t="inlineStr">
        <is>
          <t>强趋势池</t>
        </is>
      </c>
      <c r="D40" s="3" t="n">
        <v>85</v>
      </c>
      <c r="E40" s="2" t="inlineStr">
        <is>
          <t>2026-04-14</t>
        </is>
      </c>
      <c r="F40" s="2" t="inlineStr">
        <is>
          <t>2026-04-15</t>
        </is>
      </c>
      <c r="G40" s="4" t="n">
        <v>7.92</v>
      </c>
      <c r="H40" s="4" t="n">
        <v>7.91</v>
      </c>
      <c r="I40" s="5" t="n">
        <v>0.03398692810457504</v>
      </c>
      <c r="J40" s="5" t="n">
        <v>0.1203966005665724</v>
      </c>
      <c r="K40" s="4" t="n">
        <v>1595493847.7</v>
      </c>
      <c r="L40" s="2" t="n">
        <v>1.460710307820763</v>
      </c>
      <c r="M40" s="5" t="n">
        <v>-0.09597924773022048</v>
      </c>
      <c r="N40" s="5" t="n">
        <v>-0.02944785276073625</v>
      </c>
      <c r="O40" s="5" t="n">
        <v>-0.02020202020202022</v>
      </c>
      <c r="P40" s="5" t="n">
        <v>0.005050505050504972</v>
      </c>
      <c r="Q40" s="5" t="n">
        <v>-0.02146464646464641</v>
      </c>
      <c r="R40" s="5" t="n">
        <v>-0.05934343434343436</v>
      </c>
      <c r="S40" s="5" t="n">
        <v>-0.05808080808080807</v>
      </c>
      <c r="T40" s="5" t="n">
        <v>-0.1161616161616161</v>
      </c>
      <c r="U40" s="5" t="n">
        <v>0.01010101010101017</v>
      </c>
      <c r="V40" s="5" t="n">
        <v>-0.1161616161616161</v>
      </c>
      <c r="W40" s="5" t="n">
        <v>-0.125</v>
      </c>
      <c r="X40" s="5" t="n">
        <v>2</v>
      </c>
      <c r="Y40" s="2" t="inlineStr"/>
      <c r="Z40" s="2" t="inlineStr"/>
      <c r="AA40" s="5" t="n">
        <v>9</v>
      </c>
      <c r="AB40" s="5" t="n">
        <v>-0.06595575630943369</v>
      </c>
      <c r="AC40" s="3" t="n">
        <v>2</v>
      </c>
      <c r="AD40" s="3" t="n">
        <v>30</v>
      </c>
      <c r="AE40" s="5" t="n">
        <v>-0.01144484438275928</v>
      </c>
      <c r="AF40" s="5" t="n">
        <v>0.004620178040059209</v>
      </c>
      <c r="AG40" s="5" t="n">
        <v>-0.03021484057724821</v>
      </c>
      <c r="AH40" s="5" t="n">
        <v>-0.06602260038068952</v>
      </c>
      <c r="AI40" s="5" t="n">
        <v>-0.08620968107679372</v>
      </c>
      <c r="AJ40" s="5" t="n">
        <v>-0.1511723362548409</v>
      </c>
    </row>
    <row r="41">
      <c r="A41" s="2" t="inlineStr">
        <is>
          <t>000967</t>
        </is>
      </c>
      <c r="B41" s="2" t="inlineStr">
        <is>
          <t>盈峰环境</t>
        </is>
      </c>
      <c r="C41" s="2" t="inlineStr">
        <is>
          <t>强趋势池</t>
        </is>
      </c>
      <c r="D41" s="3" t="n">
        <v>100</v>
      </c>
      <c r="E41" s="2" t="inlineStr">
        <is>
          <t>2026-04-14</t>
        </is>
      </c>
      <c r="F41" s="2" t="inlineStr">
        <is>
          <t>2026-04-15</t>
        </is>
      </c>
      <c r="G41" s="4" t="n">
        <v>12.18</v>
      </c>
      <c r="H41" s="4" t="n">
        <v>11.69</v>
      </c>
      <c r="I41" s="5" t="n">
        <v>0.3209039548022599</v>
      </c>
      <c r="J41" s="5" t="n">
        <v>0.6395511921458625</v>
      </c>
      <c r="K41" s="4" t="n">
        <v>897501853.4</v>
      </c>
      <c r="L41" s="2" t="n">
        <v>1.993778904434739</v>
      </c>
      <c r="M41" s="5" t="n">
        <v>-0.05802047781569963</v>
      </c>
      <c r="N41" s="5" t="n">
        <v>0</v>
      </c>
      <c r="O41" s="5" t="n">
        <v>-0.02463054187192104</v>
      </c>
      <c r="P41" s="5" t="n">
        <v>0.1494252873563218</v>
      </c>
      <c r="Q41" s="5" t="n">
        <v>0.1042692939244663</v>
      </c>
      <c r="R41" s="5" t="n">
        <v>0.1642036124794746</v>
      </c>
      <c r="S41" s="5" t="n">
        <v>0.0862068965517242</v>
      </c>
      <c r="T41" s="5" t="n">
        <v>-0.1223316912972086</v>
      </c>
      <c r="U41" s="5" t="n">
        <v>0.3481116584564863</v>
      </c>
      <c r="V41" s="5" t="n">
        <v>-0.1223316912972086</v>
      </c>
      <c r="W41" s="5" t="n">
        <v>-0.348964677222899</v>
      </c>
      <c r="X41" s="5" t="n">
        <v>14</v>
      </c>
      <c r="Y41" s="3" t="n">
        <v>2</v>
      </c>
      <c r="Z41" s="3" t="n">
        <v>3</v>
      </c>
      <c r="AA41" s="5" t="n">
        <v>28</v>
      </c>
      <c r="AB41" s="5" t="n">
        <v>0.07711928805871414</v>
      </c>
      <c r="AC41" s="3" t="n">
        <v>24</v>
      </c>
      <c r="AD41" s="3" t="n">
        <v>30</v>
      </c>
      <c r="AE41" s="5" t="n">
        <v>-0.0158733660526601</v>
      </c>
      <c r="AF41" s="5" t="n">
        <v>0.148994960345876</v>
      </c>
      <c r="AG41" s="5" t="n">
        <v>0.09551909981186446</v>
      </c>
      <c r="AH41" s="5" t="n">
        <v>0.1575244464422194</v>
      </c>
      <c r="AI41" s="5" t="n">
        <v>0.05807802355573854</v>
      </c>
      <c r="AJ41" s="5" t="n">
        <v>-0.1573424113904334</v>
      </c>
    </row>
    <row r="42">
      <c r="A42" s="2" t="inlineStr">
        <is>
          <t>603289</t>
        </is>
      </c>
      <c r="B42" s="2" t="inlineStr">
        <is>
          <t>泰瑞机器</t>
        </is>
      </c>
      <c r="C42" s="2" t="inlineStr">
        <is>
          <t>强趋势池</t>
        </is>
      </c>
      <c r="D42" s="3" t="n">
        <v>85</v>
      </c>
      <c r="E42" s="2" t="inlineStr">
        <is>
          <t>2026-04-14</t>
        </is>
      </c>
      <c r="F42" s="2" t="inlineStr">
        <is>
          <t>2026-04-15</t>
        </is>
      </c>
      <c r="G42" s="4" t="n">
        <v>12.04</v>
      </c>
      <c r="H42" s="4" t="n">
        <v>11.99</v>
      </c>
      <c r="I42" s="5" t="n">
        <v>0.1101851851851852</v>
      </c>
      <c r="J42" s="5" t="n">
        <v>0.1686159844054582</v>
      </c>
      <c r="K42" s="4" t="n">
        <v>93395143.59999999</v>
      </c>
      <c r="L42" s="2" t="n">
        <v>1.21112341862709</v>
      </c>
      <c r="M42" s="5" t="n">
        <v>-0.1433566433566432</v>
      </c>
      <c r="N42" s="5" t="n">
        <v>-0.01559934318555001</v>
      </c>
      <c r="O42" s="5" t="n">
        <v>-0.02740863787375403</v>
      </c>
      <c r="P42" s="5" t="n">
        <v>-0.004152823920265725</v>
      </c>
      <c r="Q42" s="5" t="n">
        <v>-0.009136212624584639</v>
      </c>
      <c r="R42" s="5" t="n">
        <v>-0.04485049833887034</v>
      </c>
      <c r="S42" s="5" t="n">
        <v>-0.09302325581395343</v>
      </c>
      <c r="T42" s="5" t="n">
        <v>-0.1370431893687707</v>
      </c>
      <c r="U42" s="5" t="n">
        <v>0.02076411960132885</v>
      </c>
      <c r="V42" s="5" t="n">
        <v>-0.1370431893687707</v>
      </c>
      <c r="W42" s="5" t="n">
        <v>-0.1545972335231894</v>
      </c>
      <c r="X42" s="5" t="n">
        <v>16</v>
      </c>
      <c r="Y42" s="2" t="inlineStr"/>
      <c r="Z42" s="2" t="inlineStr"/>
      <c r="AA42" s="5" t="n">
        <v>11</v>
      </c>
      <c r="AB42" s="5" t="n">
        <v>-0.06090371317599517</v>
      </c>
      <c r="AC42" s="3" t="n">
        <v>1</v>
      </c>
      <c r="AD42" s="3" t="n">
        <v>30</v>
      </c>
      <c r="AE42" s="5" t="n">
        <v>-0.01865146205449308</v>
      </c>
      <c r="AF42" s="5" t="n">
        <v>-0.004583150930711488</v>
      </c>
      <c r="AG42" s="5" t="n">
        <v>-0.01788640673718644</v>
      </c>
      <c r="AH42" s="5" t="n">
        <v>-0.05152966437612549</v>
      </c>
      <c r="AI42" s="5" t="n">
        <v>-0.1211521288099391</v>
      </c>
      <c r="AJ42" s="5" t="n">
        <v>-0.1720539094619955</v>
      </c>
    </row>
    <row r="43">
      <c r="A43" s="2" t="inlineStr">
        <is>
          <t>000762</t>
        </is>
      </c>
      <c r="B43" s="2" t="inlineStr">
        <is>
          <t>西藏矿业</t>
        </is>
      </c>
      <c r="C43" s="2" t="inlineStr">
        <is>
          <t>强趋势池</t>
        </is>
      </c>
      <c r="D43" s="3" t="n">
        <v>87</v>
      </c>
      <c r="E43" s="2" t="inlineStr">
        <is>
          <t>2026-04-14</t>
        </is>
      </c>
      <c r="F43" s="2" t="inlineStr">
        <is>
          <t>2026-04-15</t>
        </is>
      </c>
      <c r="G43" s="4" t="n">
        <v>34.41</v>
      </c>
      <c r="H43" s="4" t="n">
        <v>34.33</v>
      </c>
      <c r="I43" s="5" t="n">
        <v>0.1772976680384086</v>
      </c>
      <c r="J43" s="5" t="n">
        <v>0.2256337022491965</v>
      </c>
      <c r="K43" s="4" t="n">
        <v>1220944706.15</v>
      </c>
      <c r="L43" s="2" t="n">
        <v>1.602599920491084</v>
      </c>
      <c r="M43" s="5" t="n">
        <v>-0.09435970202199362</v>
      </c>
      <c r="N43" s="5" t="n">
        <v>-0.0296777840587904</v>
      </c>
      <c r="O43" s="5" t="n">
        <v>-0.01947108398721287</v>
      </c>
      <c r="P43" s="5" t="n">
        <v>0.0706190061028773</v>
      </c>
      <c r="Q43" s="5" t="n">
        <v>0.03400174367916309</v>
      </c>
      <c r="R43" s="5" t="n">
        <v>0.06742226097064807</v>
      </c>
      <c r="S43" s="5" t="n">
        <v>-0.03487358326067991</v>
      </c>
      <c r="T43" s="5" t="n">
        <v>-0.1406567858180761</v>
      </c>
      <c r="U43" s="5" t="n">
        <v>0.1508282476024414</v>
      </c>
      <c r="V43" s="5" t="n">
        <v>-0.1406567858180761</v>
      </c>
      <c r="W43" s="5" t="n">
        <v>-0.2532828282828283</v>
      </c>
      <c r="X43" s="5" t="n">
        <v>13</v>
      </c>
      <c r="Y43" s="3" t="n">
        <v>2</v>
      </c>
      <c r="Z43" s="3" t="n">
        <v>8</v>
      </c>
      <c r="AA43" s="5" t="n">
        <v>22</v>
      </c>
      <c r="AB43" s="5" t="n">
        <v>-0.009519591405526754</v>
      </c>
      <c r="AC43" s="3" t="n">
        <v>15</v>
      </c>
      <c r="AD43" s="3" t="n">
        <v>30</v>
      </c>
      <c r="AE43" s="5" t="n">
        <v>-0.01071390816795192</v>
      </c>
      <c r="AF43" s="5" t="n">
        <v>0.07018867909243154</v>
      </c>
      <c r="AG43" s="5" t="n">
        <v>0.02525154956656128</v>
      </c>
      <c r="AH43" s="5" t="n">
        <v>0.06074309493339292</v>
      </c>
      <c r="AI43" s="5" t="n">
        <v>-0.06300245625666556</v>
      </c>
      <c r="AJ43" s="5" t="n">
        <v>-0.1756675059113009</v>
      </c>
    </row>
    <row r="44">
      <c r="A44" s="2" t="inlineStr">
        <is>
          <t>601002</t>
        </is>
      </c>
      <c r="B44" s="2" t="inlineStr">
        <is>
          <t>晋亿实业</t>
        </is>
      </c>
      <c r="C44" s="2" t="inlineStr">
        <is>
          <t>强趋势池</t>
        </is>
      </c>
      <c r="D44" s="3" t="n">
        <v>85</v>
      </c>
      <c r="E44" s="2" t="inlineStr">
        <is>
          <t>2026-04-14</t>
        </is>
      </c>
      <c r="F44" s="2" t="inlineStr">
        <is>
          <t>2026-04-15</t>
        </is>
      </c>
      <c r="G44" s="4" t="n">
        <v>6.01</v>
      </c>
      <c r="H44" s="4" t="n">
        <v>6.07</v>
      </c>
      <c r="I44" s="5" t="n">
        <v>0.1076642335766422</v>
      </c>
      <c r="J44" s="5" t="n">
        <v>0.178640776699029</v>
      </c>
      <c r="K44" s="4" t="n">
        <v>270162755.05</v>
      </c>
      <c r="L44" s="2" t="n">
        <v>1.410031585328993</v>
      </c>
      <c r="M44" s="5" t="n">
        <v>-0.1478991596638656</v>
      </c>
      <c r="N44" s="5" t="n">
        <v>-0.01779935275080902</v>
      </c>
      <c r="O44" s="5" t="n">
        <v>-0.01663893510815306</v>
      </c>
      <c r="P44" s="5" t="n">
        <v>0.01663893510815306</v>
      </c>
      <c r="Q44" s="5" t="n">
        <v>0.07653910149750409</v>
      </c>
      <c r="R44" s="5" t="n">
        <v>0.02995008319467574</v>
      </c>
      <c r="S44" s="5" t="n">
        <v>-0.08485856905158062</v>
      </c>
      <c r="T44" s="5" t="n">
        <v>-0.1464226289517471</v>
      </c>
      <c r="U44" s="5" t="n">
        <v>0.09650582362728777</v>
      </c>
      <c r="V44" s="5" t="n">
        <v>-0.1647254575707155</v>
      </c>
      <c r="W44" s="5" t="n">
        <v>-0.2382397572078907</v>
      </c>
      <c r="X44" s="5" t="n">
        <v>4</v>
      </c>
      <c r="Y44" s="3" t="n">
        <v>4</v>
      </c>
      <c r="Z44" s="2" t="inlineStr"/>
      <c r="AA44" s="5" t="n">
        <v>19</v>
      </c>
      <c r="AB44" s="5" t="n">
        <v>-0.05494681778385619</v>
      </c>
      <c r="AC44" s="3" t="n">
        <v>10</v>
      </c>
      <c r="AD44" s="3" t="n">
        <v>30</v>
      </c>
      <c r="AE44" s="5" t="n">
        <v>-0.007881759288892121</v>
      </c>
      <c r="AF44" s="5" t="n">
        <v>0.0162086080977073</v>
      </c>
      <c r="AG44" s="5" t="n">
        <v>0.06778890738490229</v>
      </c>
      <c r="AH44" s="5" t="n">
        <v>0.02327091715742058</v>
      </c>
      <c r="AI44" s="5" t="n">
        <v>-0.1129874420475663</v>
      </c>
      <c r="AJ44" s="5" t="n">
        <v>-0.1814333490449719</v>
      </c>
    </row>
    <row r="45">
      <c r="A45" s="2" t="inlineStr">
        <is>
          <t>605319</t>
        </is>
      </c>
      <c r="B45" s="2" t="inlineStr">
        <is>
          <t>无锡振华</t>
        </is>
      </c>
      <c r="C45" s="2" t="inlineStr">
        <is>
          <t>强趋势池</t>
        </is>
      </c>
      <c r="D45" s="3" t="n">
        <v>87</v>
      </c>
      <c r="E45" s="2" t="inlineStr">
        <is>
          <t>2026-04-14</t>
        </is>
      </c>
      <c r="F45" s="2" t="inlineStr">
        <is>
          <t>2026-04-15</t>
        </is>
      </c>
      <c r="G45" s="4" t="n">
        <v>28.69</v>
      </c>
      <c r="H45" s="4" t="n">
        <v>28.73</v>
      </c>
      <c r="I45" s="5" t="n">
        <v>0.1736111111111112</v>
      </c>
      <c r="J45" s="5" t="n">
        <v>0.31487414187643</v>
      </c>
      <c r="K45" s="4" t="n">
        <v>197470810.8</v>
      </c>
      <c r="L45" s="2" t="n">
        <v>1.717128703864115</v>
      </c>
      <c r="M45" s="5" t="n">
        <v>-0.04725738396624479</v>
      </c>
      <c r="N45" s="5" t="n">
        <v>-0.02939189189189195</v>
      </c>
      <c r="O45" s="5" t="n">
        <v>0.03206692227256869</v>
      </c>
      <c r="P45" s="5" t="n">
        <v>-0.03624956430812143</v>
      </c>
      <c r="Q45" s="5" t="n">
        <v>-0.06552805855698862</v>
      </c>
      <c r="R45" s="5" t="n">
        <v>-0.07075636110142913</v>
      </c>
      <c r="S45" s="5" t="n">
        <v>-0.094457999302893</v>
      </c>
      <c r="T45" s="5" t="n">
        <v>-0.1655629139072847</v>
      </c>
      <c r="U45" s="5" t="n">
        <v>0.03206692227256869</v>
      </c>
      <c r="V45" s="5" t="n">
        <v>-0.1655629139072847</v>
      </c>
      <c r="W45" s="5" t="n">
        <v>-0.1914893617021275</v>
      </c>
      <c r="X45" s="5" t="n">
        <v>1</v>
      </c>
      <c r="Y45" s="2" t="inlineStr"/>
      <c r="Z45" s="2" t="inlineStr"/>
      <c r="AA45" s="5" t="n">
        <v>4</v>
      </c>
      <c r="AB45" s="5" t="n">
        <v>-0.1062412503810903</v>
      </c>
      <c r="AC45" s="3" t="n">
        <v>1</v>
      </c>
      <c r="AD45" s="3" t="n">
        <v>30</v>
      </c>
      <c r="AE45" s="5" t="n">
        <v>0.04082409809182963</v>
      </c>
      <c r="AF45" s="5" t="n">
        <v>-0.03667989131856719</v>
      </c>
      <c r="AG45" s="5" t="n">
        <v>-0.07427825266959043</v>
      </c>
      <c r="AH45" s="5" t="n">
        <v>-0.07743552713868429</v>
      </c>
      <c r="AI45" s="5" t="n">
        <v>-0.1225868722988787</v>
      </c>
      <c r="AJ45" s="5" t="n">
        <v>-0.2005736340005095</v>
      </c>
    </row>
    <row r="46">
      <c r="A46" s="2" t="inlineStr">
        <is>
          <t>600867</t>
        </is>
      </c>
      <c r="B46" s="2" t="inlineStr">
        <is>
          <t>通化东宝</t>
        </is>
      </c>
      <c r="C46" s="2" t="inlineStr">
        <is>
          <t>强趋势池</t>
        </is>
      </c>
      <c r="D46" s="3" t="n">
        <v>86</v>
      </c>
      <c r="E46" s="2" t="inlineStr">
        <is>
          <t>2026-04-14</t>
        </is>
      </c>
      <c r="F46" s="2" t="inlineStr">
        <is>
          <t>2026-04-15</t>
        </is>
      </c>
      <c r="G46" s="4" t="n">
        <v>9.73</v>
      </c>
      <c r="H46" s="4" t="n">
        <v>9.539999999999999</v>
      </c>
      <c r="I46" s="5" t="n">
        <v>0.0853242320819112</v>
      </c>
      <c r="J46" s="5" t="n">
        <v>0.1634146341463414</v>
      </c>
      <c r="K46" s="4" t="n">
        <v>651444558.95</v>
      </c>
      <c r="L46" s="2" t="n">
        <v>1.330041591868606</v>
      </c>
      <c r="M46" s="5" t="n">
        <v>-0.09907834101382484</v>
      </c>
      <c r="N46" s="5" t="n">
        <v>-0.04600000000000004</v>
      </c>
      <c r="O46" s="5" t="n">
        <v>0.03905447070914692</v>
      </c>
      <c r="P46" s="5" t="n">
        <v>0.005138746145940232</v>
      </c>
      <c r="Q46" s="5" t="n">
        <v>-0.03391572456320657</v>
      </c>
      <c r="R46" s="5" t="n">
        <v>-0.02672147995888996</v>
      </c>
      <c r="S46" s="5" t="n">
        <v>-0.1356628982528263</v>
      </c>
      <c r="T46" s="5" t="n">
        <v>-0.1664953751284688</v>
      </c>
      <c r="U46" s="5" t="n">
        <v>0.03905447070914692</v>
      </c>
      <c r="V46" s="5" t="n">
        <v>-0.1932168550873588</v>
      </c>
      <c r="W46" s="5" t="n">
        <v>-0.2235410484668645</v>
      </c>
      <c r="X46" s="5" t="n">
        <v>1</v>
      </c>
      <c r="Y46" s="2" t="inlineStr"/>
      <c r="Z46" s="2" t="inlineStr"/>
      <c r="AA46" s="5" t="n">
        <v>7</v>
      </c>
      <c r="AB46" s="5" t="n">
        <v>-0.1156980836596748</v>
      </c>
      <c r="AC46" s="3" t="n">
        <v>3</v>
      </c>
      <c r="AD46" s="3" t="n">
        <v>30</v>
      </c>
      <c r="AE46" s="5" t="n">
        <v>0.04781164652840786</v>
      </c>
      <c r="AF46" s="5" t="n">
        <v>0.004708419135494468</v>
      </c>
      <c r="AG46" s="5" t="n">
        <v>-0.04266591867580838</v>
      </c>
      <c r="AH46" s="5" t="n">
        <v>-0.03340064599614512</v>
      </c>
      <c r="AI46" s="5" t="n">
        <v>-0.1637917712488119</v>
      </c>
      <c r="AJ46" s="5" t="n">
        <v>-0.2015060952216936</v>
      </c>
    </row>
    <row r="47">
      <c r="A47" s="2" t="inlineStr">
        <is>
          <t>605178</t>
        </is>
      </c>
      <c r="B47" s="2" t="inlineStr">
        <is>
          <t>时空科技</t>
        </is>
      </c>
      <c r="C47" s="2" t="inlineStr">
        <is>
          <t>强趋势池</t>
        </is>
      </c>
      <c r="D47" s="3" t="n">
        <v>85</v>
      </c>
      <c r="E47" s="2" t="inlineStr">
        <is>
          <t>2026-04-14</t>
        </is>
      </c>
      <c r="F47" s="2" t="inlineStr">
        <is>
          <t>2026-04-15</t>
        </is>
      </c>
      <c r="G47" s="4" t="n">
        <v>81.20999999999999</v>
      </c>
      <c r="H47" s="4" t="n">
        <v>81.16</v>
      </c>
      <c r="I47" s="5" t="n">
        <v>0.1745296671490595</v>
      </c>
      <c r="J47" s="5" t="n">
        <v>0.4623423423423423</v>
      </c>
      <c r="K47" s="4" t="n">
        <v>256428803.05</v>
      </c>
      <c r="L47" s="2" t="n">
        <v>1.698395478276597</v>
      </c>
      <c r="M47" s="5" t="n">
        <v>-0.09634267824107012</v>
      </c>
      <c r="N47" s="5" t="n">
        <v>-0.003560466543892082</v>
      </c>
      <c r="O47" s="5" t="n">
        <v>-0.002462750892747056</v>
      </c>
      <c r="P47" s="5" t="n">
        <v>0.06944957517547112</v>
      </c>
      <c r="Q47" s="5" t="n">
        <v>-0.1337273734761729</v>
      </c>
      <c r="R47" s="5" t="n">
        <v>-0.1583548824036449</v>
      </c>
      <c r="S47" s="5" t="n">
        <v>-0.05861347124738325</v>
      </c>
      <c r="T47" s="5" t="n">
        <v>-0.1723925624923039</v>
      </c>
      <c r="U47" s="5" t="n">
        <v>0.06944957517547112</v>
      </c>
      <c r="V47" s="5" t="n">
        <v>-0.1996059598571603</v>
      </c>
      <c r="W47" s="5" t="n">
        <v>-0.2515831894070236</v>
      </c>
      <c r="X47" s="5" t="n">
        <v>3</v>
      </c>
      <c r="Y47" s="3" t="n">
        <v>2</v>
      </c>
      <c r="Z47" s="2" t="inlineStr"/>
      <c r="AA47" s="5" t="n">
        <v>5</v>
      </c>
      <c r="AB47" s="5" t="n">
        <v>-0.1501531202953089</v>
      </c>
      <c r="AC47" s="3" t="n">
        <v>3</v>
      </c>
      <c r="AD47" s="3" t="n">
        <v>30</v>
      </c>
      <c r="AE47" s="5" t="n">
        <v>0.006294424926513886</v>
      </c>
      <c r="AF47" s="5" t="n">
        <v>0.06901924816502536</v>
      </c>
      <c r="AG47" s="5" t="n">
        <v>-0.1424775675887747</v>
      </c>
      <c r="AH47" s="5" t="n">
        <v>-0.1650340484409001</v>
      </c>
      <c r="AI47" s="5" t="n">
        <v>-0.08674234424336891</v>
      </c>
      <c r="AJ47" s="5" t="n">
        <v>-0.2074032825855288</v>
      </c>
    </row>
    <row r="48">
      <c r="A48" s="2" t="inlineStr">
        <is>
          <t>002686</t>
        </is>
      </c>
      <c r="B48" s="2" t="inlineStr">
        <is>
          <t>亿利达</t>
        </is>
      </c>
      <c r="C48" s="2" t="inlineStr">
        <is>
          <t>趋势观察池</t>
        </is>
      </c>
      <c r="D48" s="3" t="n">
        <v>80</v>
      </c>
      <c r="E48" s="2" t="inlineStr">
        <is>
          <t>2026-04-14</t>
        </is>
      </c>
      <c r="F48" s="2" t="inlineStr">
        <is>
          <t>2026-04-15</t>
        </is>
      </c>
      <c r="G48" s="4" t="n">
        <v>7.65</v>
      </c>
      <c r="H48" s="4" t="n">
        <v>7.58</v>
      </c>
      <c r="I48" s="5" t="n">
        <v>0.06162464985994398</v>
      </c>
      <c r="J48" s="5" t="n">
        <v>0.1572519083969466</v>
      </c>
      <c r="K48" s="4" t="n">
        <v>189115304.6</v>
      </c>
      <c r="L48" s="2" t="n">
        <v>1.552641884912788</v>
      </c>
      <c r="M48" s="5" t="n">
        <v>-0.1267427122940431</v>
      </c>
      <c r="N48" s="5" t="n">
        <v>-0.03929024081115329</v>
      </c>
      <c r="O48" s="5" t="n">
        <v>-0.03660130718954246</v>
      </c>
      <c r="P48" s="5" t="n">
        <v>0.006535947712418277</v>
      </c>
      <c r="Q48" s="5" t="n">
        <v>0.05882352941176472</v>
      </c>
      <c r="R48" s="5" t="n">
        <v>-0.01045751633986924</v>
      </c>
      <c r="S48" s="5" t="n">
        <v>0.0235294117647058</v>
      </c>
      <c r="T48" s="5" t="n">
        <v>-0.1725490196078432</v>
      </c>
      <c r="U48" s="5" t="n">
        <v>0.1071895424836602</v>
      </c>
      <c r="V48" s="5" t="n">
        <v>-0.1725490196078432</v>
      </c>
      <c r="W48" s="5" t="n">
        <v>-0.2526564344746164</v>
      </c>
      <c r="X48" s="5" t="n">
        <v>4</v>
      </c>
      <c r="Y48" s="3" t="n">
        <v>4</v>
      </c>
      <c r="Z48" s="3" t="n">
        <v>4</v>
      </c>
      <c r="AA48" s="5" t="n">
        <v>24</v>
      </c>
      <c r="AB48" s="5" t="n">
        <v>-0.03945100289291562</v>
      </c>
      <c r="AC48" s="3" t="n">
        <v>7</v>
      </c>
      <c r="AD48" s="3" t="n">
        <v>30</v>
      </c>
      <c r="AE48" s="5" t="n">
        <v>-0.02784413137028152</v>
      </c>
      <c r="AF48" s="5" t="n">
        <v>0.006105620701972514</v>
      </c>
      <c r="AG48" s="5" t="n">
        <v>0.05007333529916291</v>
      </c>
      <c r="AH48" s="5" t="n">
        <v>-0.0171366823771244</v>
      </c>
      <c r="AI48" s="5" t="n">
        <v>-0.004599461231279856</v>
      </c>
      <c r="AJ48" s="5" t="n">
        <v>-0.207559739701068</v>
      </c>
    </row>
    <row r="49">
      <c r="A49" s="2" t="inlineStr">
        <is>
          <t>002866</t>
        </is>
      </c>
      <c r="B49" s="2" t="inlineStr">
        <is>
          <t>传艺科技</t>
        </is>
      </c>
      <c r="C49" s="2" t="inlineStr">
        <is>
          <t>趋势观察池</t>
        </is>
      </c>
      <c r="D49" s="3" t="n">
        <v>84</v>
      </c>
      <c r="E49" s="2" t="inlineStr">
        <is>
          <t>2026-04-14</t>
        </is>
      </c>
      <c r="F49" s="2" t="inlineStr">
        <is>
          <t>2026-04-15</t>
        </is>
      </c>
      <c r="G49" s="4" t="n">
        <v>24.05</v>
      </c>
      <c r="H49" s="4" t="n">
        <v>23.86</v>
      </c>
      <c r="I49" s="5" t="n">
        <v>0.1498795180722892</v>
      </c>
      <c r="J49" s="5" t="n">
        <v>0.3031130529765156</v>
      </c>
      <c r="K49" s="4" t="n">
        <v>528773086.3</v>
      </c>
      <c r="L49" s="2" t="n">
        <v>1.385382130784897</v>
      </c>
      <c r="M49" s="5" t="n">
        <v>-0.1221978021978023</v>
      </c>
      <c r="N49" s="5" t="n">
        <v>-0.04253611556982351</v>
      </c>
      <c r="O49" s="5" t="n">
        <v>-0.02037422037422043</v>
      </c>
      <c r="P49" s="5" t="n">
        <v>0.09480249480249481</v>
      </c>
      <c r="Q49" s="5" t="n">
        <v>0.1014553014553015</v>
      </c>
      <c r="R49" s="5" t="n">
        <v>0.1180873180873181</v>
      </c>
      <c r="S49" s="5" t="n">
        <v>-0.04906444906444907</v>
      </c>
      <c r="T49" s="5" t="n">
        <v>-0.1742203742203743</v>
      </c>
      <c r="U49" s="5" t="n">
        <v>0.2199584199584199</v>
      </c>
      <c r="V49" s="5" t="n">
        <v>-0.1742203742203743</v>
      </c>
      <c r="W49" s="5" t="n">
        <v>-0.3231083844580778</v>
      </c>
      <c r="X49" s="5" t="n">
        <v>15</v>
      </c>
      <c r="Y49" s="3" t="n">
        <v>3</v>
      </c>
      <c r="Z49" s="3" t="n">
        <v>4</v>
      </c>
      <c r="AA49" s="5" t="n">
        <v>21</v>
      </c>
      <c r="AB49" s="5" t="n">
        <v>-0.01533602818970559</v>
      </c>
      <c r="AC49" s="3" t="n">
        <v>14</v>
      </c>
      <c r="AD49" s="3" t="n">
        <v>30</v>
      </c>
      <c r="AE49" s="5" t="n">
        <v>-0.01161704455495949</v>
      </c>
      <c r="AF49" s="5" t="n">
        <v>0.09437216779204904</v>
      </c>
      <c r="AG49" s="5" t="n">
        <v>0.09270510734269966</v>
      </c>
      <c r="AH49" s="5" t="n">
        <v>0.1114081520500629</v>
      </c>
      <c r="AI49" s="5" t="n">
        <v>-0.07719332206043472</v>
      </c>
      <c r="AJ49" s="5" t="n">
        <v>-0.2092310943135991</v>
      </c>
    </row>
    <row r="50">
      <c r="A50" s="2" t="inlineStr">
        <is>
          <t>002460</t>
        </is>
      </c>
      <c r="B50" s="2" t="inlineStr">
        <is>
          <t>赣锋锂业</t>
        </is>
      </c>
      <c r="C50" s="2" t="inlineStr">
        <is>
          <t>强趋势池</t>
        </is>
      </c>
      <c r="D50" s="3" t="n">
        <v>87</v>
      </c>
      <c r="E50" s="2" t="inlineStr">
        <is>
          <t>2026-04-14</t>
        </is>
      </c>
      <c r="F50" s="2" t="inlineStr">
        <is>
          <t>2026-04-15</t>
        </is>
      </c>
      <c r="G50" s="4" t="n">
        <v>87.5</v>
      </c>
      <c r="H50" s="4" t="n">
        <v>88.28</v>
      </c>
      <c r="I50" s="5" t="n">
        <v>0.2504249291784704</v>
      </c>
      <c r="J50" s="5" t="n">
        <v>0.3500535250038233</v>
      </c>
      <c r="K50" s="4" t="n">
        <v>5835667394.75</v>
      </c>
      <c r="L50" s="2" t="n">
        <v>1.268819635139128</v>
      </c>
      <c r="M50" s="5" t="n">
        <v>-0.07373339173601978</v>
      </c>
      <c r="N50" s="5" t="n">
        <v>-0.002260397830018079</v>
      </c>
      <c r="O50" s="5" t="n">
        <v>-0.0609142857142857</v>
      </c>
      <c r="P50" s="5" t="n">
        <v>-0.03931428571428564</v>
      </c>
      <c r="Q50" s="5" t="n">
        <v>-0.04731428571428575</v>
      </c>
      <c r="R50" s="5" t="n">
        <v>-0.06171428571428583</v>
      </c>
      <c r="S50" s="5" t="n">
        <v>-0.1078857142857143</v>
      </c>
      <c r="T50" s="5" t="n">
        <v>-0.1830857142857142</v>
      </c>
      <c r="U50" s="5" t="n">
        <v>0.04514285714285715</v>
      </c>
      <c r="V50" s="5" t="n">
        <v>-0.1830857142857142</v>
      </c>
      <c r="W50" s="5" t="n">
        <v>-0.2183706943685073</v>
      </c>
      <c r="X50" s="5" t="n">
        <v>13</v>
      </c>
      <c r="Y50" s="2" t="inlineStr"/>
      <c r="Z50" s="2" t="inlineStr"/>
      <c r="AA50" s="5" t="n">
        <v>1</v>
      </c>
      <c r="AB50" s="5" t="n">
        <v>-0.09770641528009269</v>
      </c>
      <c r="AC50" s="3" t="n">
        <v>1</v>
      </c>
      <c r="AD50" s="3" t="n">
        <v>30</v>
      </c>
      <c r="AE50" s="5" t="n">
        <v>-0.05215710989502476</v>
      </c>
      <c r="AF50" s="5" t="n">
        <v>-0.0397446127247314</v>
      </c>
      <c r="AG50" s="5" t="n">
        <v>-0.05606447982688756</v>
      </c>
      <c r="AH50" s="5" t="n">
        <v>-0.06839345175154099</v>
      </c>
      <c r="AI50" s="5" t="n">
        <v>-0.1360145872816999</v>
      </c>
      <c r="AJ50" s="5" t="n">
        <v>-0.218096434378939</v>
      </c>
    </row>
    <row r="51">
      <c r="A51" s="2" t="inlineStr">
        <is>
          <t>600127</t>
        </is>
      </c>
      <c r="B51" s="2" t="inlineStr">
        <is>
          <t>金健米业</t>
        </is>
      </c>
      <c r="C51" s="2" t="inlineStr">
        <is>
          <t>趋势观察池</t>
        </is>
      </c>
      <c r="D51" s="3" t="n">
        <v>75</v>
      </c>
      <c r="E51" s="2" t="inlineStr">
        <is>
          <t>2026-04-14</t>
        </is>
      </c>
      <c r="F51" s="2" t="inlineStr">
        <is>
          <t>2026-04-15</t>
        </is>
      </c>
      <c r="G51" s="4" t="n">
        <v>7.42</v>
      </c>
      <c r="H51" s="4" t="n">
        <v>7.48</v>
      </c>
      <c r="I51" s="5" t="n">
        <v>-0.003994673768308865</v>
      </c>
      <c r="J51" s="5" t="n">
        <v>0.1032448377581121</v>
      </c>
      <c r="K51" s="4" t="n">
        <v>380276134.8</v>
      </c>
      <c r="L51" s="2" t="n">
        <v>1.361128861984005</v>
      </c>
      <c r="M51" s="5" t="n">
        <v>-0.103021978021978</v>
      </c>
      <c r="N51" s="5" t="n">
        <v>-0.04102564102564099</v>
      </c>
      <c r="O51" s="5" t="n">
        <v>-0.01617250673854453</v>
      </c>
      <c r="P51" s="5" t="n">
        <v>-0.059299191374663</v>
      </c>
      <c r="Q51" s="5" t="n">
        <v>-0.06738544474393526</v>
      </c>
      <c r="R51" s="5" t="n">
        <v>-0.08760107816711593</v>
      </c>
      <c r="S51" s="5" t="n">
        <v>-0.1266846361185984</v>
      </c>
      <c r="T51" s="5" t="n">
        <v>-0.1913746630727763</v>
      </c>
      <c r="U51" s="5" t="n">
        <v>-0.01617250673854453</v>
      </c>
      <c r="V51" s="5" t="n">
        <v>-0.1981132075471698</v>
      </c>
      <c r="W51" s="5" t="n">
        <v>-0.1849315068493149</v>
      </c>
      <c r="X51" s="5" t="n">
        <v>1</v>
      </c>
      <c r="Y51" s="2" t="inlineStr"/>
      <c r="Z51" s="2" t="inlineStr"/>
      <c r="AA51" s="5" t="n">
        <v>3</v>
      </c>
      <c r="AB51" s="5" t="n">
        <v>-0.1302610963223209</v>
      </c>
      <c r="AC51" s="3" t="n">
        <v>0</v>
      </c>
      <c r="AD51" s="3" t="n">
        <v>30</v>
      </c>
      <c r="AE51" s="5" t="n">
        <v>-0.007415330919283591</v>
      </c>
      <c r="AF51" s="5" t="n">
        <v>-0.05972951838510876</v>
      </c>
      <c r="AG51" s="5" t="n">
        <v>-0.07613563885653707</v>
      </c>
      <c r="AH51" s="5" t="n">
        <v>-0.09428024420437109</v>
      </c>
      <c r="AI51" s="5" t="n">
        <v>-0.154813509114584</v>
      </c>
      <c r="AJ51" s="5" t="n">
        <v>-0.2263853831660011</v>
      </c>
    </row>
    <row r="52">
      <c r="A52" s="2" t="inlineStr">
        <is>
          <t>002263</t>
        </is>
      </c>
      <c r="B52" s="2" t="inlineStr">
        <is>
          <t>大东南</t>
        </is>
      </c>
      <c r="C52" s="2" t="inlineStr">
        <is>
          <t>趋势观察池</t>
        </is>
      </c>
      <c r="D52" s="3" t="n">
        <v>84</v>
      </c>
      <c r="E52" s="2" t="inlineStr">
        <is>
          <t>2026-04-14</t>
        </is>
      </c>
      <c r="F52" s="2" t="inlineStr">
        <is>
          <t>2026-04-15</t>
        </is>
      </c>
      <c r="G52" s="4" t="n">
        <v>4.9</v>
      </c>
      <c r="H52" s="4" t="n">
        <v>4.94</v>
      </c>
      <c r="I52" s="5" t="n">
        <v>0.346049046321526</v>
      </c>
      <c r="J52" s="5" t="n">
        <v>0.4360465116279071</v>
      </c>
      <c r="K52" s="4" t="n">
        <v>1404029388.1</v>
      </c>
      <c r="L52" s="2" t="n">
        <v>1.616457213385874</v>
      </c>
      <c r="M52" s="5" t="n">
        <v>-0.1301939058171745</v>
      </c>
      <c r="N52" s="5" t="n">
        <v>-0.04633204633204624</v>
      </c>
      <c r="O52" s="5" t="n">
        <v>-0.04081632653061229</v>
      </c>
      <c r="P52" s="5" t="n">
        <v>0.01632653061224487</v>
      </c>
      <c r="Q52" s="5" t="n">
        <v>0.0244897959183672</v>
      </c>
      <c r="R52" s="5" t="n">
        <v>-0.1571428571428573</v>
      </c>
      <c r="S52" s="5" t="n">
        <v>-0.1959183673469388</v>
      </c>
      <c r="T52" s="5" t="n">
        <v>-0.2040816326530613</v>
      </c>
      <c r="U52" s="5" t="n">
        <v>0.05510204081632653</v>
      </c>
      <c r="V52" s="5" t="n">
        <v>-0.2714285714285715</v>
      </c>
      <c r="W52" s="5" t="n">
        <v>-0.3094777562862669</v>
      </c>
      <c r="X52" s="5" t="n">
        <v>2</v>
      </c>
      <c r="Y52" s="3" t="n">
        <v>2</v>
      </c>
      <c r="Z52" s="2" t="inlineStr"/>
      <c r="AA52" s="5" t="n">
        <v>7</v>
      </c>
      <c r="AB52" s="5" t="n">
        <v>-0.1618821975930179</v>
      </c>
      <c r="AC52" s="3" t="n">
        <v>4</v>
      </c>
      <c r="AD52" s="3" t="n">
        <v>30</v>
      </c>
      <c r="AE52" s="5" t="n">
        <v>-0.03205915071135135</v>
      </c>
      <c r="AF52" s="5" t="n">
        <v>0.01589620360179911</v>
      </c>
      <c r="AG52" s="5" t="n">
        <v>0.01573960180576539</v>
      </c>
      <c r="AH52" s="5" t="n">
        <v>-0.1638220231801124</v>
      </c>
      <c r="AI52" s="5" t="n">
        <v>-0.2240472403429244</v>
      </c>
      <c r="AJ52" s="5" t="n">
        <v>-0.2390923527462862</v>
      </c>
    </row>
    <row r="53">
      <c r="A53" s="2" t="inlineStr">
        <is>
          <t>605005</t>
        </is>
      </c>
      <c r="B53" s="2" t="inlineStr">
        <is>
          <t>XD合兴股</t>
        </is>
      </c>
      <c r="C53" s="2" t="inlineStr">
        <is>
          <t>强趋势池</t>
        </is>
      </c>
      <c r="D53" s="3" t="n">
        <v>87</v>
      </c>
      <c r="E53" s="2" t="inlineStr">
        <is>
          <t>2026-04-14</t>
        </is>
      </c>
      <c r="F53" s="2" t="inlineStr">
        <is>
          <t>2026-04-15</t>
        </is>
      </c>
      <c r="G53" s="4" t="n">
        <v>20.96</v>
      </c>
      <c r="H53" s="4" t="n">
        <v>20.96</v>
      </c>
      <c r="I53" s="5" t="n">
        <v>0.07818930041152261</v>
      </c>
      <c r="J53" s="5" t="n">
        <v>0.1238605898123326</v>
      </c>
      <c r="K53" s="4" t="n">
        <v>104427548.9</v>
      </c>
      <c r="L53" s="2" t="n">
        <v>1.917389818195761</v>
      </c>
      <c r="M53" s="5" t="n">
        <v>-0.0725209669462259</v>
      </c>
      <c r="N53" s="5" t="n">
        <v>-0.02556950255695034</v>
      </c>
      <c r="O53" s="5" t="n">
        <v>-0.01860687022900764</v>
      </c>
      <c r="P53" s="5" t="n">
        <v>-0.01812977099236657</v>
      </c>
      <c r="Q53" s="5" t="n">
        <v>-0.0267175572519085</v>
      </c>
      <c r="R53" s="5" t="n">
        <v>-0.0725190839694656</v>
      </c>
      <c r="S53" s="5" t="n">
        <v>-0.1030534351145038</v>
      </c>
      <c r="T53" s="5" t="n">
        <v>-0.2056297709923666</v>
      </c>
      <c r="U53" s="5" t="n">
        <v>0.006202290076335881</v>
      </c>
      <c r="V53" s="5" t="n">
        <v>-0.2146946564885496</v>
      </c>
      <c r="W53" s="5" t="n">
        <v>-0.2195353247984827</v>
      </c>
      <c r="X53" s="5" t="n">
        <v>4</v>
      </c>
      <c r="Y53" s="2" t="inlineStr"/>
      <c r="Z53" s="2" t="inlineStr"/>
      <c r="AA53" s="5" t="n">
        <v>8</v>
      </c>
      <c r="AB53" s="5" t="n">
        <v>-0.1153776148438877</v>
      </c>
      <c r="AC53" s="3" t="n">
        <v>0</v>
      </c>
      <c r="AD53" s="3" t="n">
        <v>30</v>
      </c>
      <c r="AE53" s="5" t="n">
        <v>-0.009849694409746701</v>
      </c>
      <c r="AF53" s="5" t="n">
        <v>-0.01856009800281233</v>
      </c>
      <c r="AG53" s="5" t="n">
        <v>-0.0354677513645103</v>
      </c>
      <c r="AH53" s="5" t="n">
        <v>-0.07919825000672076</v>
      </c>
      <c r="AI53" s="5" t="n">
        <v>-0.1311823081104895</v>
      </c>
      <c r="AJ53" s="5" t="n">
        <v>-0.2406404910855914</v>
      </c>
    </row>
    <row r="54">
      <c r="A54" s="2" t="inlineStr">
        <is>
          <t>000703</t>
        </is>
      </c>
      <c r="B54" s="2" t="inlineStr">
        <is>
          <t>恒逸石化</t>
        </is>
      </c>
      <c r="C54" s="2" t="inlineStr">
        <is>
          <t>强趋势池</t>
        </is>
      </c>
      <c r="D54" s="3" t="n">
        <v>86</v>
      </c>
      <c r="E54" s="2" t="inlineStr">
        <is>
          <t>2026-04-14</t>
        </is>
      </c>
      <c r="F54" s="2" t="inlineStr">
        <is>
          <t>2026-04-15</t>
        </is>
      </c>
      <c r="G54" s="4" t="n">
        <v>16.89</v>
      </c>
      <c r="H54" s="4" t="n">
        <v>15.6</v>
      </c>
      <c r="I54" s="5" t="n">
        <v>0.292460646230323</v>
      </c>
      <c r="J54" s="5" t="n">
        <v>0.4928229665071771</v>
      </c>
      <c r="K54" s="4" t="n">
        <v>722704036.15</v>
      </c>
      <c r="L54" s="2" t="n">
        <v>1.830852537435355</v>
      </c>
      <c r="M54" s="5" t="n">
        <v>-0.08846487424111016</v>
      </c>
      <c r="N54" s="5" t="n">
        <v>-0.04528763769889843</v>
      </c>
      <c r="O54" s="5" t="n">
        <v>-0.0941385435168739</v>
      </c>
      <c r="P54" s="5" t="n">
        <v>-0.1083481349911191</v>
      </c>
      <c r="Q54" s="5" t="n">
        <v>-0.1047957371225579</v>
      </c>
      <c r="R54" s="5" t="n">
        <v>-0.06571936056838368</v>
      </c>
      <c r="S54" s="5" t="n">
        <v>-0.1243339253996448</v>
      </c>
      <c r="T54" s="5" t="n">
        <v>-0.2415630550621669</v>
      </c>
      <c r="U54" s="5" t="n">
        <v>0.07578448786264058</v>
      </c>
      <c r="V54" s="5" t="n">
        <v>-0.2415630550621669</v>
      </c>
      <c r="W54" s="5" t="n">
        <v>-0.294991744634012</v>
      </c>
      <c r="X54" s="5" t="n">
        <v>13</v>
      </c>
      <c r="Y54" s="3" t="n">
        <v>13</v>
      </c>
      <c r="Z54" s="2" t="inlineStr"/>
      <c r="AA54" s="5" t="n">
        <v>1</v>
      </c>
      <c r="AB54" s="5" t="n">
        <v>-0.1345147177413969</v>
      </c>
      <c r="AC54" s="3" t="n">
        <v>2</v>
      </c>
      <c r="AD54" s="3" t="n">
        <v>30</v>
      </c>
      <c r="AE54" s="5" t="n">
        <v>-0.08538136769761295</v>
      </c>
      <c r="AF54" s="5" t="n">
        <v>-0.1087784620015648</v>
      </c>
      <c r="AG54" s="5" t="n">
        <v>-0.1135459312351597</v>
      </c>
      <c r="AH54" s="5" t="n">
        <v>-0.07239852660563884</v>
      </c>
      <c r="AI54" s="5" t="n">
        <v>-0.1524627983956305</v>
      </c>
      <c r="AJ54" s="5" t="n">
        <v>-0.2765737751553917</v>
      </c>
    </row>
    <row r="55">
      <c r="A55" s="2" t="inlineStr">
        <is>
          <t>002408</t>
        </is>
      </c>
      <c r="B55" s="2" t="inlineStr">
        <is>
          <t>齐翔腾达</t>
        </is>
      </c>
      <c r="C55" s="2" t="inlineStr">
        <is>
          <t>趋势观察池</t>
        </is>
      </c>
      <c r="D55" s="3" t="n">
        <v>84</v>
      </c>
      <c r="E55" s="2" t="inlineStr">
        <is>
          <t>2026-04-14</t>
        </is>
      </c>
      <c r="F55" s="2" t="inlineStr">
        <is>
          <t>2026-04-15</t>
        </is>
      </c>
      <c r="G55" s="4" t="n">
        <v>6.92</v>
      </c>
      <c r="H55" s="4" t="n">
        <v>6.91</v>
      </c>
      <c r="I55" s="5" t="n">
        <v>0.1272430668841762</v>
      </c>
      <c r="J55" s="5" t="n">
        <v>0.3959595959595958</v>
      </c>
      <c r="K55" s="4" t="n">
        <v>471622173.3</v>
      </c>
      <c r="L55" s="2" t="n">
        <v>1.360050365553922</v>
      </c>
      <c r="M55" s="5" t="n">
        <v>-0.07526881720430112</v>
      </c>
      <c r="N55" s="5" t="n">
        <v>-0.03356643356643363</v>
      </c>
      <c r="O55" s="5" t="n">
        <v>-0.01734104046242779</v>
      </c>
      <c r="P55" s="5" t="n">
        <v>-0.03612716763005785</v>
      </c>
      <c r="Q55" s="5" t="n">
        <v>-0.06502890173410403</v>
      </c>
      <c r="R55" s="5" t="n">
        <v>-0.03468208092485547</v>
      </c>
      <c r="S55" s="5" t="n">
        <v>-0.1604046242774567</v>
      </c>
      <c r="T55" s="5" t="n">
        <v>-0.2630057803468209</v>
      </c>
      <c r="U55" s="5" t="n">
        <v>-0.01445086705202303</v>
      </c>
      <c r="V55" s="5" t="n">
        <v>-0.2630057803468209</v>
      </c>
      <c r="W55" s="5" t="n">
        <v>-0.2521994134897362</v>
      </c>
      <c r="X55" s="5" t="n">
        <v>2</v>
      </c>
      <c r="Y55" s="2" t="inlineStr"/>
      <c r="Z55" s="2" t="inlineStr"/>
      <c r="AA55" s="5" t="n">
        <v>4</v>
      </c>
      <c r="AB55" s="5" t="n">
        <v>-0.1524621983794596</v>
      </c>
      <c r="AC55" s="3" t="n">
        <v>0</v>
      </c>
      <c r="AD55" s="3" t="n">
        <v>30</v>
      </c>
      <c r="AE55" s="5" t="n">
        <v>-0.00858386464316685</v>
      </c>
      <c r="AF55" s="5" t="n">
        <v>-0.03655749464050362</v>
      </c>
      <c r="AG55" s="5" t="n">
        <v>-0.07377909584670583</v>
      </c>
      <c r="AH55" s="5" t="n">
        <v>-0.04136124696211063</v>
      </c>
      <c r="AI55" s="5" t="n">
        <v>-0.1885334972734424</v>
      </c>
      <c r="AJ55" s="5" t="n">
        <v>-0.2980165004400457</v>
      </c>
    </row>
    <row r="56">
      <c r="A56" s="2" t="inlineStr">
        <is>
          <t>002467</t>
        </is>
      </c>
      <c r="B56" s="2" t="inlineStr">
        <is>
          <t>二六三</t>
        </is>
      </c>
      <c r="C56" s="2" t="inlineStr">
        <is>
          <t>趋势观察池</t>
        </is>
      </c>
      <c r="D56" s="3" t="n">
        <v>76</v>
      </c>
      <c r="E56" s="2" t="inlineStr">
        <is>
          <t>2026-04-14</t>
        </is>
      </c>
      <c r="F56" s="2" t="inlineStr">
        <is>
          <t>2026-04-15</t>
        </is>
      </c>
      <c r="G56" s="4" t="n">
        <v>7.73</v>
      </c>
      <c r="H56" s="4" t="n">
        <v>7.73</v>
      </c>
      <c r="I56" s="5" t="n">
        <v>0.02792553191489366</v>
      </c>
      <c r="J56" s="5" t="n">
        <v>0.2154088050314464</v>
      </c>
      <c r="K56" s="4" t="n">
        <v>1336974984.7</v>
      </c>
      <c r="L56" s="2" t="n">
        <v>1.324660253832197</v>
      </c>
      <c r="M56" s="5" t="n">
        <v>-0.1511936339522546</v>
      </c>
      <c r="N56" s="5" t="n">
        <v>-0.03374999999999995</v>
      </c>
      <c r="O56" s="5" t="n">
        <v>-0.01293661060802076</v>
      </c>
      <c r="P56" s="5" t="n">
        <v>-0.01293661060802076</v>
      </c>
      <c r="Q56" s="5" t="n">
        <v>-0.05821474773609314</v>
      </c>
      <c r="R56" s="5" t="n">
        <v>-0.1435963777490298</v>
      </c>
      <c r="S56" s="5" t="n">
        <v>-0.128072445019405</v>
      </c>
      <c r="T56" s="5" t="n">
        <v>-0.2871927554980596</v>
      </c>
      <c r="U56" s="5" t="n">
        <v>0.02328589909443712</v>
      </c>
      <c r="V56" s="5" t="n">
        <v>-0.2871927554980596</v>
      </c>
      <c r="W56" s="5" t="n">
        <v>-0.3034134007585335</v>
      </c>
      <c r="X56" s="5" t="n">
        <v>2</v>
      </c>
      <c r="Y56" s="2" t="inlineStr"/>
      <c r="Z56" s="2" t="inlineStr"/>
      <c r="AA56" s="5" t="n">
        <v>5</v>
      </c>
      <c r="AB56" s="5" t="n">
        <v>-0.1443398015919266</v>
      </c>
      <c r="AC56" s="3" t="n">
        <v>1</v>
      </c>
      <c r="AD56" s="3" t="n">
        <v>30</v>
      </c>
      <c r="AE56" s="5" t="n">
        <v>-0.004179434788759817</v>
      </c>
      <c r="AF56" s="5" t="n">
        <v>-0.01336693761846652</v>
      </c>
      <c r="AG56" s="5" t="n">
        <v>-0.06696494184869495</v>
      </c>
      <c r="AH56" s="5" t="n">
        <v>-0.1502755437862849</v>
      </c>
      <c r="AI56" s="5" t="n">
        <v>-0.1562013180153906</v>
      </c>
      <c r="AJ56" s="5" t="n">
        <v>-0.3222034755912844</v>
      </c>
    </row>
    <row r="57">
      <c r="A57" s="2" t="inlineStr">
        <is>
          <t>002950</t>
        </is>
      </c>
      <c r="B57" s="2" t="inlineStr">
        <is>
          <t>奥美医疗</t>
        </is>
      </c>
      <c r="C57" s="2" t="inlineStr">
        <is>
          <t>强趋势池</t>
        </is>
      </c>
      <c r="D57" s="3" t="n">
        <v>86</v>
      </c>
      <c r="E57" s="2" t="inlineStr">
        <is>
          <t>2026-04-14</t>
        </is>
      </c>
      <c r="F57" s="2" t="inlineStr">
        <is>
          <t>2026-04-15</t>
        </is>
      </c>
      <c r="G57" s="4" t="n">
        <v>14.69</v>
      </c>
      <c r="H57" s="4" t="n">
        <v>14.44</v>
      </c>
      <c r="I57" s="5" t="n">
        <v>0.2711267605633803</v>
      </c>
      <c r="J57" s="5" t="n">
        <v>0.2534722222222223</v>
      </c>
      <c r="K57" s="4" t="n">
        <v>295391270</v>
      </c>
      <c r="L57" s="2" t="n">
        <v>1.525327498676586</v>
      </c>
      <c r="M57" s="5" t="n">
        <v>-0.06355591311343523</v>
      </c>
      <c r="N57" s="5" t="n">
        <v>-0.03087248322147662</v>
      </c>
      <c r="O57" s="5" t="n">
        <v>-0.05650102110279098</v>
      </c>
      <c r="P57" s="5" t="n">
        <v>-0.1041524846834581</v>
      </c>
      <c r="Q57" s="5" t="n">
        <v>-0.02110279101429535</v>
      </c>
      <c r="R57" s="5" t="n">
        <v>-0.03607896528250509</v>
      </c>
      <c r="S57" s="5" t="n">
        <v>-0.2055820285908782</v>
      </c>
      <c r="T57" s="5" t="n">
        <v>-0.3233492171545269</v>
      </c>
      <c r="U57" s="5" t="n">
        <v>-0.01565690946221909</v>
      </c>
      <c r="V57" s="5" t="n">
        <v>-0.3233492171545269</v>
      </c>
      <c r="W57" s="5" t="n">
        <v>-0.3125864453665285</v>
      </c>
      <c r="X57" s="5" t="n">
        <v>13</v>
      </c>
      <c r="Y57" s="2" t="inlineStr"/>
      <c r="Z57" s="2" t="inlineStr"/>
      <c r="AA57" s="5" t="n">
        <v>1</v>
      </c>
      <c r="AB57" s="5" t="n">
        <v>-0.1708934644551064</v>
      </c>
      <c r="AC57" s="3" t="n">
        <v>0</v>
      </c>
      <c r="AD57" s="3" t="n">
        <v>30</v>
      </c>
      <c r="AE57" s="5" t="n">
        <v>-0.04774384528353004</v>
      </c>
      <c r="AF57" s="5" t="n">
        <v>-0.1045828116939038</v>
      </c>
      <c r="AG57" s="5" t="n">
        <v>-0.02985298512689716</v>
      </c>
      <c r="AH57" s="5" t="n">
        <v>-0.04275813131976025</v>
      </c>
      <c r="AI57" s="5" t="n">
        <v>-0.2337109015868638</v>
      </c>
      <c r="AJ57" s="5" t="n">
        <v>-0.3583599372477517</v>
      </c>
    </row>
    <row r="58">
      <c r="A58" s="2" t="inlineStr">
        <is>
          <t>002692</t>
        </is>
      </c>
      <c r="B58" s="2" t="inlineStr">
        <is>
          <t>远程股份</t>
        </is>
      </c>
      <c r="C58" s="2" t="inlineStr">
        <is>
          <t>强趋势池</t>
        </is>
      </c>
      <c r="D58" s="3" t="n">
        <v>96</v>
      </c>
      <c r="E58" s="2" t="inlineStr">
        <is>
          <t>2026-04-14</t>
        </is>
      </c>
      <c r="F58" s="2" t="inlineStr">
        <is>
          <t>2026-04-15</t>
        </is>
      </c>
      <c r="G58" s="4" t="n">
        <v>6.88</v>
      </c>
      <c r="H58" s="4" t="n">
        <v>6.91</v>
      </c>
      <c r="I58" s="5" t="n">
        <v>0.1402640264026405</v>
      </c>
      <c r="J58" s="5" t="n">
        <v>0.3062381852551985</v>
      </c>
      <c r="K58" s="4" t="n">
        <v>289936429.15</v>
      </c>
      <c r="L58" s="2" t="n">
        <v>1.504083679579248</v>
      </c>
      <c r="M58" s="5" t="n">
        <v>-0.1433447098976111</v>
      </c>
      <c r="N58" s="5" t="n">
        <v>0</v>
      </c>
      <c r="O58" s="5" t="n">
        <v>-0.04360465116279066</v>
      </c>
      <c r="P58" s="5" t="n">
        <v>-0.04505813953488369</v>
      </c>
      <c r="Q58" s="5" t="n">
        <v>0.001453488372092915</v>
      </c>
      <c r="R58" s="5" t="n">
        <v>-0.1613372093023256</v>
      </c>
      <c r="S58" s="5" t="n">
        <v>-0.2034883720930232</v>
      </c>
      <c r="T58" s="5" t="n">
        <v>-0.3401162790697674</v>
      </c>
      <c r="U58" s="5" t="n">
        <v>0.05087209302325579</v>
      </c>
      <c r="V58" s="5" t="n">
        <v>-0.3401162790697674</v>
      </c>
      <c r="W58" s="5" t="n">
        <v>-0.3720608575380359</v>
      </c>
      <c r="X58" s="5" t="n">
        <v>4</v>
      </c>
      <c r="Y58" s="3" t="n">
        <v>4</v>
      </c>
      <c r="Z58" s="2" t="inlineStr"/>
      <c r="AA58" s="5" t="n">
        <v>2</v>
      </c>
      <c r="AB58" s="5" t="n">
        <v>-0.1906102469522964</v>
      </c>
      <c r="AC58" s="3" t="n">
        <v>2</v>
      </c>
      <c r="AD58" s="3" t="n">
        <v>30</v>
      </c>
      <c r="AE58" s="5" t="n">
        <v>-0.03484747534352972</v>
      </c>
      <c r="AF58" s="5" t="n">
        <v>-0.04548846654532945</v>
      </c>
      <c r="AG58" s="5" t="n">
        <v>-0.007296705740508891</v>
      </c>
      <c r="AH58" s="5" t="n">
        <v>-0.1680163753395808</v>
      </c>
      <c r="AI58" s="5" t="n">
        <v>-0.2316172450890088</v>
      </c>
      <c r="AJ58" s="5" t="n">
        <v>-0.3751269991629922</v>
      </c>
    </row>
    <row r="59">
      <c r="A59" s="2" t="inlineStr">
        <is>
          <t>603202</t>
        </is>
      </c>
      <c r="B59" s="2" t="inlineStr">
        <is>
          <t>天有为</t>
        </is>
      </c>
      <c r="C59" s="2" t="inlineStr">
        <is>
          <t>强趋势池</t>
        </is>
      </c>
      <c r="D59" s="3" t="n">
        <v>85</v>
      </c>
      <c r="E59" s="2" t="inlineStr">
        <is>
          <t>2026-04-14</t>
        </is>
      </c>
      <c r="F59" s="2" t="inlineStr">
        <is>
          <t>2026-04-15</t>
        </is>
      </c>
      <c r="G59" s="4" t="n">
        <v>97.23999999999999</v>
      </c>
      <c r="H59" s="4" t="n">
        <v>97.3</v>
      </c>
      <c r="I59" s="5" t="n">
        <v>0.08812346231268164</v>
      </c>
      <c r="J59" s="5" t="n">
        <v>0.07076042698360285</v>
      </c>
      <c r="K59" s="4" t="n">
        <v>162619851.2</v>
      </c>
      <c r="L59" s="2" t="n">
        <v>2.169894673965856</v>
      </c>
      <c r="M59" s="5" t="n">
        <v>-0.022798031535603</v>
      </c>
      <c r="N59" s="5" t="n">
        <v>-0.02387640449438211</v>
      </c>
      <c r="O59" s="5" t="n">
        <v>-0.005039078568490285</v>
      </c>
      <c r="P59" s="5" t="n">
        <v>-0.01923076923076916</v>
      </c>
      <c r="Q59" s="5" t="n">
        <v>-0.02807486631016032</v>
      </c>
      <c r="R59" s="5" t="n">
        <v>-0.2090703414232826</v>
      </c>
      <c r="S59" s="5" t="n">
        <v>-0.2859934183463594</v>
      </c>
      <c r="T59" s="5" t="n">
        <v>-0.3544837515425751</v>
      </c>
      <c r="U59" s="5" t="n">
        <v>-0.005039078568490285</v>
      </c>
      <c r="V59" s="5" t="n">
        <v>-0.3544837515425751</v>
      </c>
      <c r="W59" s="5" t="n">
        <v>-0.3512144702842377</v>
      </c>
      <c r="X59" s="5" t="n">
        <v>1</v>
      </c>
      <c r="Y59" s="2" t="inlineStr"/>
      <c r="Z59" s="2" t="inlineStr"/>
      <c r="AA59" s="5" t="n">
        <v>6</v>
      </c>
      <c r="AB59" s="5" t="n">
        <v>-0.2290514569051342</v>
      </c>
      <c r="AC59" s="3" t="n">
        <v>1</v>
      </c>
      <c r="AD59" s="3" t="n">
        <v>30</v>
      </c>
      <c r="AE59" s="5" t="n">
        <v>0.003718097250770658</v>
      </c>
      <c r="AF59" s="5" t="n">
        <v>-0.01966109624121493</v>
      </c>
      <c r="AG59" s="5" t="n">
        <v>-0.03682506042276212</v>
      </c>
      <c r="AH59" s="5" t="n">
        <v>-0.2157495074605378</v>
      </c>
      <c r="AI59" s="5" t="n">
        <v>-0.314122291342345</v>
      </c>
      <c r="AJ59" s="5" t="n">
        <v>-0.3894944716357999</v>
      </c>
    </row>
    <row r="60">
      <c r="A60" s="2" t="inlineStr">
        <is>
          <t>603585</t>
        </is>
      </c>
      <c r="B60" s="2" t="inlineStr">
        <is>
          <t>苏利股份</t>
        </is>
      </c>
      <c r="C60" s="2" t="inlineStr">
        <is>
          <t>趋势观察池</t>
        </is>
      </c>
      <c r="D60" s="3" t="n">
        <v>83</v>
      </c>
      <c r="E60" s="2" t="inlineStr">
        <is>
          <t>2026-04-14</t>
        </is>
      </c>
      <c r="F60" s="2" t="inlineStr">
        <is>
          <t>2026-04-15</t>
        </is>
      </c>
      <c r="G60" s="4" t="n">
        <v>26.14</v>
      </c>
      <c r="H60" s="4" t="n">
        <v>26.4</v>
      </c>
      <c r="I60" s="5" t="n">
        <v>0.2353766963032287</v>
      </c>
      <c r="J60" s="5" t="n">
        <v>0.3538461538461537</v>
      </c>
      <c r="K60" s="4" t="n">
        <v>252845626.5</v>
      </c>
      <c r="L60" s="2" t="n">
        <v>1.76872964974935</v>
      </c>
      <c r="M60" s="5" t="n">
        <v>-0.1524271844660194</v>
      </c>
      <c r="N60" s="5" t="n">
        <v>-0.02040816326530615</v>
      </c>
      <c r="O60" s="5" t="n">
        <v>-0.04475899005355788</v>
      </c>
      <c r="P60" s="5" t="n">
        <v>-0.07957153787299165</v>
      </c>
      <c r="Q60" s="5" t="n">
        <v>-0.1074980872226474</v>
      </c>
      <c r="R60" s="5" t="n">
        <v>-0.2570772762050497</v>
      </c>
      <c r="S60" s="5" t="n">
        <v>-0.3045141545524102</v>
      </c>
      <c r="T60" s="5" t="n">
        <v>-0.3894414690130069</v>
      </c>
      <c r="U60" s="5" t="n">
        <v>-0.04055087987758232</v>
      </c>
      <c r="V60" s="5" t="n">
        <v>-0.3894414690130069</v>
      </c>
      <c r="W60" s="5" t="n">
        <v>-0.3636363636363636</v>
      </c>
      <c r="X60" s="5" t="n">
        <v>2</v>
      </c>
      <c r="Y60" s="2" t="inlineStr"/>
      <c r="Z60" s="2" t="inlineStr"/>
      <c r="AA60" s="5" t="n">
        <v>3</v>
      </c>
      <c r="AB60" s="5" t="n">
        <v>-0.2802480351292565</v>
      </c>
      <c r="AC60" s="3" t="n">
        <v>0</v>
      </c>
      <c r="AD60" s="3" t="n">
        <v>30</v>
      </c>
      <c r="AE60" s="5" t="n">
        <v>-0.03600181423429694</v>
      </c>
      <c r="AF60" s="5" t="n">
        <v>-0.08000186488343741</v>
      </c>
      <c r="AG60" s="5" t="n">
        <v>-0.1162482813352492</v>
      </c>
      <c r="AH60" s="5" t="n">
        <v>-0.2637564422423049</v>
      </c>
      <c r="AI60" s="5" t="n">
        <v>-0.3326430275483958</v>
      </c>
      <c r="AJ60" s="5" t="n">
        <v>-0.4244521891062317</v>
      </c>
    </row>
  </sheetData>
  <autoFilter ref="A1:AJ60"/>
  <conditionalFormatting sqref="I2:I6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J2:J60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M2:M60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N2:N60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O2:O60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P2:P60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Q2:Q60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R2:R60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S2:S60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T2:T60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U2:U60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V2:V60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W2:W60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X2:X60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AA2:AA60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AB2:AB60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AE2:AE60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AF2:AF60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AG2:AG60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H2:AH60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I2:AI60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J2:AJ60">
    <cfRule type="cellIs" priority="43" operator="greaterThan" dxfId="0">
      <formula>0</formula>
    </cfRule>
    <cfRule type="cellIs" priority="44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60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3" customWidth="1" min="13" max="13"/>
    <col width="24" customWidth="1" min="14" max="14"/>
    <col width="24" customWidth="1" min="15" max="15"/>
    <col width="24" customWidth="1" min="16" max="16"/>
    <col width="23" customWidth="1" min="17" max="17"/>
    <col width="23" customWidth="1" min="18" max="18"/>
    <col width="24" customWidth="1" min="19" max="19"/>
    <col width="24" customWidth="1" min="20" max="20"/>
    <col width="23" customWidth="1" min="21" max="21"/>
    <col width="23" customWidth="1" min="22" max="22"/>
    <col width="23" customWidth="1" min="23" max="23"/>
    <col width="23" customWidth="1" min="24" max="24"/>
    <col width="24" customWidth="1" min="25" max="25"/>
    <col width="23" customWidth="1" min="26" max="26"/>
    <col width="23" customWidth="1" min="27" max="27"/>
    <col width="24" customWidth="1" min="28" max="28"/>
    <col width="23" customWidth="1" min="29" max="29"/>
    <col width="23" customWidth="1" min="30" max="30"/>
    <col width="24" customWidth="1" min="31" max="31"/>
    <col width="23" customWidth="1" min="32" max="32"/>
    <col width="23" customWidth="1" min="33" max="33"/>
    <col width="23" customWidth="1" min="34" max="34"/>
    <col width="23" customWidth="1" min="35" max="35"/>
    <col width="23" customWidth="1" min="36" max="36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买入日</t>
        </is>
      </c>
      <c r="F1" s="1" t="inlineStr">
        <is>
          <t>买入价</t>
        </is>
      </c>
      <c r="G1" s="1" t="inlineStr">
        <is>
          <t>D1</t>
        </is>
      </c>
      <c r="H1" s="1" t="inlineStr">
        <is>
          <t>D2</t>
        </is>
      </c>
      <c r="I1" s="1" t="inlineStr">
        <is>
          <t>D3</t>
        </is>
      </c>
      <c r="J1" s="1" t="inlineStr">
        <is>
          <t>D4</t>
        </is>
      </c>
      <c r="K1" s="1" t="inlineStr">
        <is>
          <t>D5</t>
        </is>
      </c>
      <c r="L1" s="1" t="inlineStr">
        <is>
          <t>D6</t>
        </is>
      </c>
      <c r="M1" s="1" t="inlineStr">
        <is>
          <t>D7</t>
        </is>
      </c>
      <c r="N1" s="1" t="inlineStr">
        <is>
          <t>D8</t>
        </is>
      </c>
      <c r="O1" s="1" t="inlineStr">
        <is>
          <t>D9</t>
        </is>
      </c>
      <c r="P1" s="1" t="inlineStr">
        <is>
          <t>D10</t>
        </is>
      </c>
      <c r="Q1" s="1" t="inlineStr">
        <is>
          <t>D11</t>
        </is>
      </c>
      <c r="R1" s="1" t="inlineStr">
        <is>
          <t>D12</t>
        </is>
      </c>
      <c r="S1" s="1" t="inlineStr">
        <is>
          <t>D13</t>
        </is>
      </c>
      <c r="T1" s="1" t="inlineStr">
        <is>
          <t>D14</t>
        </is>
      </c>
      <c r="U1" s="1" t="inlineStr">
        <is>
          <t>D15</t>
        </is>
      </c>
      <c r="V1" s="1" t="inlineStr">
        <is>
          <t>D16</t>
        </is>
      </c>
      <c r="W1" s="1" t="inlineStr">
        <is>
          <t>D17</t>
        </is>
      </c>
      <c r="X1" s="1" t="inlineStr">
        <is>
          <t>D18</t>
        </is>
      </c>
      <c r="Y1" s="1" t="inlineStr">
        <is>
          <t>D19</t>
        </is>
      </c>
      <c r="Z1" s="1" t="inlineStr">
        <is>
          <t>D20</t>
        </is>
      </c>
      <c r="AA1" s="1" t="inlineStr">
        <is>
          <t>D21</t>
        </is>
      </c>
      <c r="AB1" s="1" t="inlineStr">
        <is>
          <t>D22</t>
        </is>
      </c>
      <c r="AC1" s="1" t="inlineStr">
        <is>
          <t>D23</t>
        </is>
      </c>
      <c r="AD1" s="1" t="inlineStr">
        <is>
          <t>D24</t>
        </is>
      </c>
      <c r="AE1" s="1" t="inlineStr">
        <is>
          <t>D25</t>
        </is>
      </c>
      <c r="AF1" s="1" t="inlineStr">
        <is>
          <t>D26</t>
        </is>
      </c>
      <c r="AG1" s="1" t="inlineStr">
        <is>
          <t>D27</t>
        </is>
      </c>
      <c r="AH1" s="1" t="inlineStr">
        <is>
          <t>D28</t>
        </is>
      </c>
      <c r="AI1" s="1" t="inlineStr">
        <is>
          <t>D29</t>
        </is>
      </c>
      <c r="AJ1" s="1" t="inlineStr">
        <is>
          <t>D30</t>
        </is>
      </c>
    </row>
    <row r="2">
      <c r="A2" s="2" t="inlineStr">
        <is>
          <t>000967</t>
        </is>
      </c>
      <c r="B2" s="2" t="inlineStr">
        <is>
          <t>盈峰环境</t>
        </is>
      </c>
      <c r="C2" s="2" t="inlineStr">
        <is>
          <t>强趋势池</t>
        </is>
      </c>
      <c r="D2" s="3" t="n">
        <v>100</v>
      </c>
      <c r="E2" s="2" t="inlineStr">
        <is>
          <t>2026-04-15</t>
        </is>
      </c>
      <c r="F2" s="4" t="n">
        <v>12.18</v>
      </c>
      <c r="G2" s="5" t="n">
        <v>-0.02463054187192104</v>
      </c>
      <c r="H2" s="5" t="n">
        <v>0.07307060755336625</v>
      </c>
      <c r="I2" s="5" t="n">
        <v>0.1494252873563218</v>
      </c>
      <c r="J2" s="5" t="n">
        <v>0.1576354679802956</v>
      </c>
      <c r="K2" s="5" t="n">
        <v>0.1042692939244663</v>
      </c>
      <c r="L2" s="5" t="n">
        <v>0.1206896551724139</v>
      </c>
      <c r="M2" s="5" t="n">
        <v>0.1272577996715929</v>
      </c>
      <c r="N2" s="5" t="n">
        <v>0.06321839080459757</v>
      </c>
      <c r="O2" s="5" t="n">
        <v>0.05829228243021345</v>
      </c>
      <c r="P2" s="5" t="n">
        <v>0.1642036124794746</v>
      </c>
      <c r="Q2" s="5" t="n">
        <v>0.1584564860426929</v>
      </c>
      <c r="R2" s="5" t="n">
        <v>0.1141215106732349</v>
      </c>
      <c r="S2" s="5" t="n">
        <v>0.2257799671592775</v>
      </c>
      <c r="T2" s="5" t="n">
        <v>0.3481116584564863</v>
      </c>
      <c r="U2" s="5" t="n">
        <v>0.3382594417077176</v>
      </c>
      <c r="V2" s="5" t="n">
        <v>0.2175697865353039</v>
      </c>
      <c r="W2" s="5" t="n">
        <v>0.1371100164203611</v>
      </c>
      <c r="X2" s="5" t="n">
        <v>0.2372742200328408</v>
      </c>
      <c r="Y2" s="5" t="n">
        <v>0.1699507389162562</v>
      </c>
      <c r="Z2" s="5" t="n">
        <v>0.0862068965517242</v>
      </c>
      <c r="AA2" s="5" t="n">
        <v>0.0755336617405582</v>
      </c>
      <c r="AB2" s="5" t="n">
        <v>0.09441707717569781</v>
      </c>
      <c r="AC2" s="5" t="n">
        <v>0.07389162561576357</v>
      </c>
      <c r="AD2" s="5" t="n">
        <v>-0.01067323481116578</v>
      </c>
      <c r="AE2" s="5" t="n">
        <v>0.06568144499178996</v>
      </c>
      <c r="AF2" s="5" t="n">
        <v>0.06075533661740562</v>
      </c>
      <c r="AG2" s="5" t="n">
        <v>-0.03284072249589498</v>
      </c>
      <c r="AH2" s="5" t="n">
        <v>-0.09934318555008204</v>
      </c>
      <c r="AI2" s="5" t="n">
        <v>-0.08784893267651894</v>
      </c>
      <c r="AJ2" s="5" t="n">
        <v>-0.1223316912972086</v>
      </c>
    </row>
    <row r="3">
      <c r="A3" s="2" t="inlineStr">
        <is>
          <t>002132</t>
        </is>
      </c>
      <c r="B3" s="2" t="inlineStr">
        <is>
          <t>恒星科技</t>
        </is>
      </c>
      <c r="C3" s="2" t="inlineStr">
        <is>
          <t>强趋势池</t>
        </is>
      </c>
      <c r="D3" s="3" t="n">
        <v>100</v>
      </c>
      <c r="E3" s="2" t="inlineStr">
        <is>
          <t>2026-04-15</t>
        </is>
      </c>
      <c r="F3" s="4" t="n">
        <v>4.58</v>
      </c>
      <c r="G3" s="5" t="n">
        <v>-0.09388646288209601</v>
      </c>
      <c r="H3" s="5" t="n">
        <v>-0.03493449781659397</v>
      </c>
      <c r="I3" s="5" t="n">
        <v>-0.008733624454148492</v>
      </c>
      <c r="J3" s="5" t="n">
        <v>0.01528384279475992</v>
      </c>
      <c r="K3" s="5" t="n">
        <v>-0.008733624454148492</v>
      </c>
      <c r="L3" s="5" t="n">
        <v>0.002183406113537067</v>
      </c>
      <c r="M3" s="5" t="n">
        <v>0.01091703056768556</v>
      </c>
      <c r="N3" s="5" t="n">
        <v>0.006550218340611424</v>
      </c>
      <c r="O3" s="5" t="n">
        <v>0.008733624454148492</v>
      </c>
      <c r="P3" s="5" t="n">
        <v>0.01091703056768556</v>
      </c>
      <c r="Q3" s="5" t="n">
        <v>0.05895196506550215</v>
      </c>
      <c r="R3" s="5" t="n">
        <v>0.05458515283842802</v>
      </c>
      <c r="S3" s="5" t="n">
        <v>0.09825327510917026</v>
      </c>
      <c r="T3" s="5" t="n">
        <v>0.1353711790393013</v>
      </c>
      <c r="U3" s="5" t="n">
        <v>0.2489082969432315</v>
      </c>
      <c r="V3" s="5" t="n">
        <v>0.2270742358078603</v>
      </c>
      <c r="W3" s="5" t="n">
        <v>0.240174672489083</v>
      </c>
      <c r="X3" s="5" t="n">
        <v>0.2641921397379912</v>
      </c>
      <c r="Y3" s="5" t="n">
        <v>0.3646288209606987</v>
      </c>
      <c r="Z3" s="5" t="n">
        <v>0.2882096069868996</v>
      </c>
      <c r="AA3" s="5" t="n">
        <v>0.2205240174672489</v>
      </c>
      <c r="AB3" s="5" t="n">
        <v>0.1834061135371179</v>
      </c>
      <c r="AC3" s="5" t="n">
        <v>0.1790393013100438</v>
      </c>
      <c r="AD3" s="5" t="n">
        <v>0.1528384279475983</v>
      </c>
      <c r="AE3" s="5" t="n">
        <v>0.1921397379912664</v>
      </c>
      <c r="AF3" s="5" t="n">
        <v>0.1746724890829694</v>
      </c>
      <c r="AG3" s="5" t="n">
        <v>0.1353711790393013</v>
      </c>
      <c r="AH3" s="5" t="n">
        <v>0.1048034934497815</v>
      </c>
      <c r="AI3" s="5" t="n">
        <v>0.1331877729257642</v>
      </c>
      <c r="AJ3" s="5" t="n">
        <v>0.05895196506550215</v>
      </c>
    </row>
    <row r="4">
      <c r="A4" s="2" t="inlineStr">
        <is>
          <t>603061</t>
        </is>
      </c>
      <c r="B4" s="2" t="inlineStr">
        <is>
          <t>金海通</t>
        </is>
      </c>
      <c r="C4" s="2" t="inlineStr">
        <is>
          <t>强趋势池</t>
        </is>
      </c>
      <c r="D4" s="3" t="n">
        <v>100</v>
      </c>
      <c r="E4" s="2" t="inlineStr">
        <is>
          <t>2026-04-15</t>
        </is>
      </c>
      <c r="F4" s="4" t="n">
        <v>239.72</v>
      </c>
      <c r="G4" s="5" t="n">
        <v>-0.0411730352077424</v>
      </c>
      <c r="H4" s="5" t="n">
        <v>0.02611379943267145</v>
      </c>
      <c r="I4" s="5" t="n">
        <v>0.01743700984481888</v>
      </c>
      <c r="J4" s="5" t="n">
        <v>0.004421825463040152</v>
      </c>
      <c r="K4" s="5" t="n">
        <v>0.03182880026697821</v>
      </c>
      <c r="L4" s="5" t="n">
        <v>0.04242449524445191</v>
      </c>
      <c r="M4" s="5" t="n">
        <v>0.02803270482229259</v>
      </c>
      <c r="N4" s="5" t="n">
        <v>0.03700150175204397</v>
      </c>
      <c r="O4" s="5" t="n">
        <v>0.06520106791256475</v>
      </c>
      <c r="P4" s="5" t="n">
        <v>0.1133822793258801</v>
      </c>
      <c r="Q4" s="5" t="n">
        <v>0.05377106624395145</v>
      </c>
      <c r="R4" s="5" t="n">
        <v>0.06311530118471542</v>
      </c>
      <c r="S4" s="5" t="n">
        <v>0.076339062239279</v>
      </c>
      <c r="T4" s="5" t="n">
        <v>0.1108376439179044</v>
      </c>
      <c r="U4" s="5" t="n">
        <v>0.08080260303687625</v>
      </c>
      <c r="V4" s="5" t="n">
        <v>0.1888453195394628</v>
      </c>
      <c r="W4" s="5" t="n">
        <v>0.3077340230268648</v>
      </c>
      <c r="X4" s="5" t="n">
        <v>0.3474053061905558</v>
      </c>
      <c r="Y4" s="5" t="n">
        <v>0.2764892374436843</v>
      </c>
      <c r="Z4" s="5" t="n">
        <v>0.292299349240781</v>
      </c>
      <c r="AA4" s="5" t="n">
        <v>0.2582179209077258</v>
      </c>
      <c r="AB4" s="5" t="n">
        <v>0.3219589521107959</v>
      </c>
      <c r="AC4" s="5" t="n">
        <v>0.4541548473218755</v>
      </c>
      <c r="AD4" s="5" t="n">
        <v>0.3182045720006674</v>
      </c>
      <c r="AE4" s="5" t="n">
        <v>0.3161188052728183</v>
      </c>
      <c r="AF4" s="5" t="n">
        <v>0.3553729350909396</v>
      </c>
      <c r="AG4" s="5" t="n">
        <v>0.2877106624395127</v>
      </c>
      <c r="AH4" s="5" t="n">
        <v>0.2306023694310029</v>
      </c>
      <c r="AI4" s="5" t="n">
        <v>0.252336058735191</v>
      </c>
      <c r="AJ4" s="5" t="n">
        <v>0.2306023694310029</v>
      </c>
    </row>
    <row r="5">
      <c r="A5" s="2" t="inlineStr">
        <is>
          <t>603002</t>
        </is>
      </c>
      <c r="B5" s="2" t="inlineStr">
        <is>
          <t>宏昌电子</t>
        </is>
      </c>
      <c r="C5" s="2" t="inlineStr">
        <is>
          <t>强趋势池</t>
        </is>
      </c>
      <c r="D5" s="3" t="n">
        <v>98</v>
      </c>
      <c r="E5" s="2" t="inlineStr">
        <is>
          <t>2026-04-15</t>
        </is>
      </c>
      <c r="F5" s="4" t="n">
        <v>12.99</v>
      </c>
      <c r="G5" s="5" t="n">
        <v>-0.009237875288683695</v>
      </c>
      <c r="H5" s="5" t="n">
        <v>-0.008468052347959887</v>
      </c>
      <c r="I5" s="5" t="n">
        <v>-0.004618937644341847</v>
      </c>
      <c r="J5" s="5" t="n">
        <v>0.02155504234026173</v>
      </c>
      <c r="K5" s="5" t="n">
        <v>0.06620477290223237</v>
      </c>
      <c r="L5" s="5" t="n">
        <v>0.06774441878367976</v>
      </c>
      <c r="M5" s="5" t="n">
        <v>0.06697459584295595</v>
      </c>
      <c r="N5" s="5" t="n">
        <v>0.1070053887605851</v>
      </c>
      <c r="O5" s="5" t="n">
        <v>0.1655119322555811</v>
      </c>
      <c r="P5" s="5" t="n">
        <v>0.1347190146266359</v>
      </c>
      <c r="Q5" s="5" t="n">
        <v>0.1031562740569669</v>
      </c>
      <c r="R5" s="5" t="n">
        <v>0.06312548113933802</v>
      </c>
      <c r="S5" s="5" t="n">
        <v>0.07159353348729791</v>
      </c>
      <c r="T5" s="5" t="n">
        <v>0.178598922247883</v>
      </c>
      <c r="U5" s="5" t="n">
        <v>0.178598922247883</v>
      </c>
      <c r="V5" s="5" t="n">
        <v>0.1778290993071594</v>
      </c>
      <c r="W5" s="5" t="n">
        <v>0.161662817551963</v>
      </c>
      <c r="X5" s="5" t="n">
        <v>0.2455735180908392</v>
      </c>
      <c r="Y5" s="5" t="n">
        <v>0.2578906851424172</v>
      </c>
      <c r="Z5" s="5" t="n">
        <v>0.1647421093148576</v>
      </c>
      <c r="AA5" s="5" t="n">
        <v>0.1524249422632795</v>
      </c>
      <c r="AB5" s="5" t="n">
        <v>0.2178598922247883</v>
      </c>
      <c r="AC5" s="5" t="n">
        <v>0.2047729022324865</v>
      </c>
      <c r="AD5" s="5" t="n">
        <v>0.1632024634334102</v>
      </c>
      <c r="AE5" s="5" t="n">
        <v>0.2532717474980755</v>
      </c>
      <c r="AF5" s="5" t="n">
        <v>0.270977675134719</v>
      </c>
      <c r="AG5" s="5" t="n">
        <v>0.306389530408006</v>
      </c>
      <c r="AH5" s="5" t="n">
        <v>0.2740569668976136</v>
      </c>
      <c r="AI5" s="5" t="n">
        <v>0.340261739799846</v>
      </c>
      <c r="AJ5" s="5" t="n">
        <v>0.2755966127790608</v>
      </c>
    </row>
    <row r="6">
      <c r="A6" s="2" t="inlineStr">
        <is>
          <t>002692</t>
        </is>
      </c>
      <c r="B6" s="2" t="inlineStr">
        <is>
          <t>远程股份</t>
        </is>
      </c>
      <c r="C6" s="2" t="inlineStr">
        <is>
          <t>强趋势池</t>
        </is>
      </c>
      <c r="D6" s="3" t="n">
        <v>96</v>
      </c>
      <c r="E6" s="2" t="inlineStr">
        <is>
          <t>2026-04-15</t>
        </is>
      </c>
      <c r="F6" s="4" t="n">
        <v>6.88</v>
      </c>
      <c r="G6" s="5" t="n">
        <v>-0.04360465116279066</v>
      </c>
      <c r="H6" s="5" t="n">
        <v>-0.06686046511627908</v>
      </c>
      <c r="I6" s="5" t="n">
        <v>-0.04505813953488369</v>
      </c>
      <c r="J6" s="5" t="n">
        <v>0.05087209302325579</v>
      </c>
      <c r="K6" s="5" t="n">
        <v>0.001453488372092915</v>
      </c>
      <c r="L6" s="5" t="n">
        <v>0.0159883720930234</v>
      </c>
      <c r="M6" s="5" t="n">
        <v>-0.03197674418604646</v>
      </c>
      <c r="N6" s="5" t="n">
        <v>-0.1090116279069767</v>
      </c>
      <c r="O6" s="5" t="n">
        <v>-0.1279069767441861</v>
      </c>
      <c r="P6" s="5" t="n">
        <v>-0.1613372093023256</v>
      </c>
      <c r="Q6" s="5" t="n">
        <v>-0.1598837209302325</v>
      </c>
      <c r="R6" s="5" t="n">
        <v>-0.188953488372093</v>
      </c>
      <c r="S6" s="5" t="n">
        <v>-0.1758720930232558</v>
      </c>
      <c r="T6" s="5" t="n">
        <v>-0.1526162790697674</v>
      </c>
      <c r="U6" s="5" t="n">
        <v>-0.1627906976744187</v>
      </c>
      <c r="V6" s="5" t="n">
        <v>-0.1845930232558139</v>
      </c>
      <c r="W6" s="5" t="n">
        <v>-0.1845930232558139</v>
      </c>
      <c r="X6" s="5" t="n">
        <v>-0.1729651162790697</v>
      </c>
      <c r="Y6" s="5" t="n">
        <v>-0.2093023255813953</v>
      </c>
      <c r="Z6" s="5" t="n">
        <v>-0.2034883720930232</v>
      </c>
      <c r="AA6" s="5" t="n">
        <v>-0.2194767441860465</v>
      </c>
      <c r="AB6" s="5" t="n">
        <v>-0.2122093023255814</v>
      </c>
      <c r="AC6" s="5" t="n">
        <v>-0.2238372093023255</v>
      </c>
      <c r="AD6" s="5" t="n">
        <v>-0.2688953488372092</v>
      </c>
      <c r="AE6" s="5" t="n">
        <v>-0.2470930232558139</v>
      </c>
      <c r="AF6" s="5" t="n">
        <v>-0.257267441860465</v>
      </c>
      <c r="AG6" s="5" t="n">
        <v>-0.2906976744186046</v>
      </c>
      <c r="AH6" s="5" t="n">
        <v>-0.3168604651162791</v>
      </c>
      <c r="AI6" s="5" t="n">
        <v>-0.2994186046511628</v>
      </c>
      <c r="AJ6" s="5" t="n">
        <v>-0.3401162790697674</v>
      </c>
    </row>
    <row r="7">
      <c r="A7" s="2" t="inlineStr">
        <is>
          <t>603629</t>
        </is>
      </c>
      <c r="B7" s="2" t="inlineStr">
        <is>
          <t>利通电子</t>
        </is>
      </c>
      <c r="C7" s="2" t="inlineStr">
        <is>
          <t>强趋势池</t>
        </is>
      </c>
      <c r="D7" s="3" t="n">
        <v>94</v>
      </c>
      <c r="E7" s="2" t="inlineStr">
        <is>
          <t>2026-04-15</t>
        </is>
      </c>
      <c r="F7" s="4" t="n">
        <v>81.55</v>
      </c>
      <c r="G7" s="5" t="n">
        <v>0.07847946045370935</v>
      </c>
      <c r="H7" s="5" t="n">
        <v>0.1753525444512569</v>
      </c>
      <c r="I7" s="5" t="n">
        <v>0.2929491109748621</v>
      </c>
      <c r="J7" s="5" t="n">
        <v>0.3155119558553034</v>
      </c>
      <c r="K7" s="5" t="n">
        <v>0.2408338442673206</v>
      </c>
      <c r="L7" s="5" t="n">
        <v>0.3267933782955244</v>
      </c>
      <c r="M7" s="5" t="n">
        <v>0.4283261802575109</v>
      </c>
      <c r="N7" s="5" t="n">
        <v>0.3417535254445125</v>
      </c>
      <c r="O7" s="5" t="n">
        <v>0.3304721030042919</v>
      </c>
      <c r="P7" s="5" t="n">
        <v>0.4635193133047211</v>
      </c>
      <c r="Q7" s="5" t="n">
        <v>0.6099325567136726</v>
      </c>
      <c r="R7" s="5" t="n">
        <v>0.7708154506437768</v>
      </c>
      <c r="S7" s="5" t="n">
        <v>0.9478847332924587</v>
      </c>
      <c r="T7" s="5" t="n">
        <v>0.9408951563458001</v>
      </c>
      <c r="U7" s="5" t="n">
        <v>1.055058246474556</v>
      </c>
      <c r="V7" s="5" t="n">
        <v>0.9965665236051502</v>
      </c>
      <c r="W7" s="5" t="n">
        <v>0.9253218884120171</v>
      </c>
      <c r="X7" s="5" t="n">
        <v>1.117841814837523</v>
      </c>
      <c r="Y7" s="5" t="n">
        <v>1.089515634580013</v>
      </c>
      <c r="Z7" s="5" t="n">
        <v>1.084610668301655</v>
      </c>
      <c r="AA7" s="5" t="n">
        <v>1.140772532188842</v>
      </c>
      <c r="AB7" s="5" t="n">
        <v>1.137339055793992</v>
      </c>
      <c r="AC7" s="5" t="n">
        <v>1.224770079705702</v>
      </c>
      <c r="AD7" s="5" t="n">
        <v>1.202452483139179</v>
      </c>
      <c r="AE7" s="5" t="n">
        <v>1.399141630901288</v>
      </c>
      <c r="AF7" s="5" t="n">
        <v>1.477007970570202</v>
      </c>
      <c r="AG7" s="5" t="n">
        <v>1.59889638258737</v>
      </c>
      <c r="AH7" s="5" t="n">
        <v>1.625137952176579</v>
      </c>
      <c r="AI7" s="5" t="n">
        <v>1.698099325567137</v>
      </c>
      <c r="AJ7" s="5" t="n">
        <v>1.951931330472103</v>
      </c>
    </row>
    <row r="8">
      <c r="A8" s="2" t="inlineStr">
        <is>
          <t>000762</t>
        </is>
      </c>
      <c r="B8" s="2" t="inlineStr">
        <is>
          <t>西藏矿业</t>
        </is>
      </c>
      <c r="C8" s="2" t="inlineStr">
        <is>
          <t>强趋势池</t>
        </is>
      </c>
      <c r="D8" s="3" t="n">
        <v>87</v>
      </c>
      <c r="E8" s="2" t="inlineStr">
        <is>
          <t>2026-04-15</t>
        </is>
      </c>
      <c r="F8" s="4" t="n">
        <v>34.41</v>
      </c>
      <c r="G8" s="5" t="n">
        <v>-0.01947108398721287</v>
      </c>
      <c r="H8" s="5" t="n">
        <v>0.07846556233653024</v>
      </c>
      <c r="I8" s="5" t="n">
        <v>0.0706190061028773</v>
      </c>
      <c r="J8" s="5" t="n">
        <v>0.04620749782040123</v>
      </c>
      <c r="K8" s="5" t="n">
        <v>0.03400174367916309</v>
      </c>
      <c r="L8" s="5" t="n">
        <v>0.08253414705027629</v>
      </c>
      <c r="M8" s="5" t="n">
        <v>0.03807032839290914</v>
      </c>
      <c r="N8" s="5" t="n">
        <v>0.1188607962801513</v>
      </c>
      <c r="O8" s="5" t="n">
        <v>0.08892763731473408</v>
      </c>
      <c r="P8" s="5" t="n">
        <v>0.06742226097064807</v>
      </c>
      <c r="Q8" s="5" t="n">
        <v>0.1304853240337112</v>
      </c>
      <c r="R8" s="5" t="n">
        <v>0.1246730601569312</v>
      </c>
      <c r="S8" s="5" t="n">
        <v>0.1508282476024414</v>
      </c>
      <c r="T8" s="5" t="n">
        <v>0.1159546643417613</v>
      </c>
      <c r="U8" s="5" t="n">
        <v>0.08776518453937809</v>
      </c>
      <c r="V8" s="5" t="n">
        <v>0.08776518453937809</v>
      </c>
      <c r="W8" s="5" t="n">
        <v>0.04475443185120631</v>
      </c>
      <c r="X8" s="5" t="n">
        <v>0.0270270270270272</v>
      </c>
      <c r="Y8" s="5" t="n">
        <v>-0.01104330136588183</v>
      </c>
      <c r="Z8" s="5" t="n">
        <v>-0.03487358326067991</v>
      </c>
      <c r="AA8" s="5" t="n">
        <v>-0.03807032839290891</v>
      </c>
      <c r="AB8" s="5" t="n">
        <v>-0.06771287416448701</v>
      </c>
      <c r="AC8" s="5" t="n">
        <v>-0.05608834641092708</v>
      </c>
      <c r="AD8" s="5" t="n">
        <v>-0.09183376925312403</v>
      </c>
      <c r="AE8" s="5" t="n">
        <v>-0.07352513804126704</v>
      </c>
      <c r="AF8" s="5" t="n">
        <v>-0.08747457134553904</v>
      </c>
      <c r="AG8" s="5" t="n">
        <v>-0.09328683522231906</v>
      </c>
      <c r="AH8" s="5" t="n">
        <v>-0.116826503923278</v>
      </c>
      <c r="AI8" s="5" t="n">
        <v>-0.1191514094739901</v>
      </c>
      <c r="AJ8" s="5" t="n">
        <v>-0.1406567858180761</v>
      </c>
    </row>
    <row r="9">
      <c r="A9" s="2" t="inlineStr">
        <is>
          <t>002008</t>
        </is>
      </c>
      <c r="B9" s="2" t="inlineStr">
        <is>
          <t>大族激光</t>
        </is>
      </c>
      <c r="C9" s="2" t="inlineStr">
        <is>
          <t>强趋势池</t>
        </is>
      </c>
      <c r="D9" s="3" t="n">
        <v>87</v>
      </c>
      <c r="E9" s="2" t="inlineStr">
        <is>
          <t>2026-04-15</t>
        </is>
      </c>
      <c r="F9" s="4" t="n">
        <v>82.51000000000001</v>
      </c>
      <c r="G9" s="5" t="n">
        <v>-0.04641861592534235</v>
      </c>
      <c r="H9" s="5" t="n">
        <v>0.04896376196824614</v>
      </c>
      <c r="I9" s="5" t="n">
        <v>0.05975033329293411</v>
      </c>
      <c r="J9" s="5" t="n">
        <v>0.07938431705247839</v>
      </c>
      <c r="K9" s="5" t="n">
        <v>0.1231365895043024</v>
      </c>
      <c r="L9" s="5" t="n">
        <v>0.1398618349290994</v>
      </c>
      <c r="M9" s="5" t="n">
        <v>0.2539086171373166</v>
      </c>
      <c r="N9" s="5" t="n">
        <v>0.2400921100472668</v>
      </c>
      <c r="O9" s="5" t="n">
        <v>0.2668767422130651</v>
      </c>
      <c r="P9" s="5" t="n">
        <v>0.2734214034662463</v>
      </c>
      <c r="Q9" s="5" t="n">
        <v>0.2507574839413405</v>
      </c>
      <c r="R9" s="5" t="n">
        <v>0.2190037571203489</v>
      </c>
      <c r="S9" s="5" t="n">
        <v>0.2368197794206761</v>
      </c>
      <c r="T9" s="5" t="n">
        <v>0.3604411586474365</v>
      </c>
      <c r="U9" s="5" t="n">
        <v>0.4772754817597866</v>
      </c>
      <c r="V9" s="5" t="n">
        <v>0.6250151496788268</v>
      </c>
      <c r="W9" s="5" t="n">
        <v>0.6297418494727911</v>
      </c>
      <c r="X9" s="5" t="n">
        <v>0.792873591079869</v>
      </c>
      <c r="Y9" s="5" t="n">
        <v>0.8060841110168464</v>
      </c>
      <c r="Z9" s="5" t="n">
        <v>0.7343352320930794</v>
      </c>
      <c r="AA9" s="5" t="n">
        <v>0.6766452551205915</v>
      </c>
      <c r="AB9" s="5" t="n">
        <v>0.657980850805963</v>
      </c>
      <c r="AC9" s="5" t="n">
        <v>0.7493637134892739</v>
      </c>
      <c r="AD9" s="5" t="n">
        <v>0.7281541631317416</v>
      </c>
      <c r="AE9" s="5" t="n">
        <v>0.7728760150284812</v>
      </c>
      <c r="AF9" s="5" t="n">
        <v>0.7237910556296203</v>
      </c>
      <c r="AG9" s="5" t="n">
        <v>0.641619197673009</v>
      </c>
      <c r="AH9" s="5" t="n">
        <v>0.5914434613986184</v>
      </c>
      <c r="AI9" s="5" t="n">
        <v>0.6480426614955761</v>
      </c>
      <c r="AJ9" s="5" t="n">
        <v>0.5979881226517996</v>
      </c>
    </row>
    <row r="10">
      <c r="A10" s="2" t="inlineStr">
        <is>
          <t>002222</t>
        </is>
      </c>
      <c r="B10" s="2" t="inlineStr">
        <is>
          <t>福晶科技</t>
        </is>
      </c>
      <c r="C10" s="2" t="inlineStr">
        <is>
          <t>强趋势池</t>
        </is>
      </c>
      <c r="D10" s="3" t="n">
        <v>87</v>
      </c>
      <c r="E10" s="2" t="inlineStr">
        <is>
          <t>2026-04-15</t>
        </is>
      </c>
      <c r="F10" s="4" t="n">
        <v>85.54000000000001</v>
      </c>
      <c r="G10" s="5" t="n">
        <v>-0.02314706570025726</v>
      </c>
      <c r="H10" s="5" t="n">
        <v>0.0004676174888940121</v>
      </c>
      <c r="I10" s="5" t="n">
        <v>0.06008884732288977</v>
      </c>
      <c r="J10" s="5" t="n">
        <v>0.07224690203413608</v>
      </c>
      <c r="K10" s="5" t="n">
        <v>0.09328968903436974</v>
      </c>
      <c r="L10" s="5" t="n">
        <v>0.149637596446107</v>
      </c>
      <c r="M10" s="5" t="n">
        <v>0.07785831190086512</v>
      </c>
      <c r="N10" s="5" t="n">
        <v>0.04337152209492623</v>
      </c>
      <c r="O10" s="5" t="n">
        <v>0.02770633621697449</v>
      </c>
      <c r="P10" s="5" t="n">
        <v>0.0007014262333409071</v>
      </c>
      <c r="Q10" s="5" t="n">
        <v>0.01695113397241044</v>
      </c>
      <c r="R10" s="5" t="n">
        <v>0.01496375964461061</v>
      </c>
      <c r="S10" s="5" t="n">
        <v>0.08323591302314703</v>
      </c>
      <c r="T10" s="5" t="n">
        <v>0.1503390226794481</v>
      </c>
      <c r="U10" s="5" t="n">
        <v>0.2653729249473928</v>
      </c>
      <c r="V10" s="5" t="n">
        <v>0.2706336216974514</v>
      </c>
      <c r="W10" s="5" t="n">
        <v>0.3252279635258357</v>
      </c>
      <c r="X10" s="5" t="n">
        <v>0.3598316577039979</v>
      </c>
      <c r="Y10" s="5" t="n">
        <v>0.3299041384147767</v>
      </c>
      <c r="Z10" s="5" t="n">
        <v>0.2370820668693008</v>
      </c>
      <c r="AA10" s="5" t="n">
        <v>0.2243394902969371</v>
      </c>
      <c r="AB10" s="5" t="n">
        <v>0.2327566050970307</v>
      </c>
      <c r="AC10" s="5" t="n">
        <v>0.2637362637362637</v>
      </c>
      <c r="AD10" s="5" t="n">
        <v>0.1758241758241756</v>
      </c>
      <c r="AE10" s="5" t="n">
        <v>0.2340425531914894</v>
      </c>
      <c r="AF10" s="5" t="n">
        <v>0.3080430208089782</v>
      </c>
      <c r="AG10" s="5" t="n">
        <v>0.21580547112462</v>
      </c>
      <c r="AH10" s="5" t="n">
        <v>0.1719663315407995</v>
      </c>
      <c r="AI10" s="5" t="n">
        <v>0.2606967500584521</v>
      </c>
      <c r="AJ10" s="5" t="n">
        <v>0.1755903670797287</v>
      </c>
    </row>
    <row r="11">
      <c r="A11" s="2" t="inlineStr">
        <is>
          <t>002240</t>
        </is>
      </c>
      <c r="B11" s="2" t="inlineStr">
        <is>
          <t>盛新锂能</t>
        </is>
      </c>
      <c r="C11" s="2" t="inlineStr">
        <is>
          <t>强趋势池</t>
        </is>
      </c>
      <c r="D11" s="3" t="n">
        <v>87</v>
      </c>
      <c r="E11" s="2" t="inlineStr">
        <is>
          <t>2026-04-15</t>
        </is>
      </c>
      <c r="F11" s="4" t="n">
        <v>47.97</v>
      </c>
      <c r="G11" s="5" t="n">
        <v>-0.03543881592662068</v>
      </c>
      <c r="H11" s="5" t="n">
        <v>0.0381488430268917</v>
      </c>
      <c r="I11" s="5" t="n">
        <v>0.04857202418178019</v>
      </c>
      <c r="J11" s="5" t="n">
        <v>0.03606420679591427</v>
      </c>
      <c r="K11" s="5" t="n">
        <v>0.01000625390869292</v>
      </c>
      <c r="L11" s="5" t="n">
        <v>0.0006253908692932519</v>
      </c>
      <c r="M11" s="5" t="n">
        <v>-0.03481342505732754</v>
      </c>
      <c r="N11" s="5" t="n">
        <v>0.06170523243693982</v>
      </c>
      <c r="O11" s="5" t="n">
        <v>0.08651240358557422</v>
      </c>
      <c r="P11" s="5" t="n">
        <v>0.06378986866791747</v>
      </c>
      <c r="Q11" s="5" t="n">
        <v>0.1388367729831146</v>
      </c>
      <c r="R11" s="5" t="n">
        <v>0.2526579111944967</v>
      </c>
      <c r="S11" s="5" t="n">
        <v>0.2953929539295392</v>
      </c>
      <c r="T11" s="5" t="n">
        <v>0.2424431936627058</v>
      </c>
      <c r="U11" s="5" t="n">
        <v>0.19908276005837</v>
      </c>
      <c r="V11" s="5" t="n">
        <v>0.2051282051282053</v>
      </c>
      <c r="W11" s="5" t="n">
        <v>0.1859495518032104</v>
      </c>
      <c r="X11" s="5" t="n">
        <v>0.146549927037732</v>
      </c>
      <c r="Y11" s="5" t="n">
        <v>0.1008963935793206</v>
      </c>
      <c r="Z11" s="5" t="n">
        <v>0.06441525953721072</v>
      </c>
      <c r="AA11" s="5" t="n">
        <v>0.07254534083802389</v>
      </c>
      <c r="AB11" s="5" t="n">
        <v>0.01771940796331051</v>
      </c>
      <c r="AC11" s="5" t="n">
        <v>0.07483844069209922</v>
      </c>
      <c r="AD11" s="5" t="n">
        <v>0.02105482593287467</v>
      </c>
      <c r="AE11" s="5" t="n">
        <v>0.02376485303314579</v>
      </c>
      <c r="AF11" s="5" t="n">
        <v>0.01125703564727942</v>
      </c>
      <c r="AG11" s="5" t="n">
        <v>0.0262664165103188</v>
      </c>
      <c r="AH11" s="5" t="n">
        <v>-0.004794663331248672</v>
      </c>
      <c r="AI11" s="5" t="n">
        <v>-0.01688555347091936</v>
      </c>
      <c r="AJ11" s="5" t="n">
        <v>-0.05253283302063783</v>
      </c>
    </row>
    <row r="12">
      <c r="A12" s="2" t="inlineStr">
        <is>
          <t>002428</t>
        </is>
      </c>
      <c r="B12" s="2" t="inlineStr">
        <is>
          <t>云南锗业</t>
        </is>
      </c>
      <c r="C12" s="2" t="inlineStr">
        <is>
          <t>强趋势池</t>
        </is>
      </c>
      <c r="D12" s="3" t="n">
        <v>87</v>
      </c>
      <c r="E12" s="2" t="inlineStr">
        <is>
          <t>2026-04-15</t>
        </is>
      </c>
      <c r="F12" s="4" t="n">
        <v>59.71</v>
      </c>
      <c r="G12" s="5" t="n">
        <v>-0.04287389047060797</v>
      </c>
      <c r="H12" s="5" t="n">
        <v>-0.05610450510802212</v>
      </c>
      <c r="I12" s="5" t="n">
        <v>0.03835203483503591</v>
      </c>
      <c r="J12" s="5" t="n">
        <v>0.1421872383185396</v>
      </c>
      <c r="K12" s="5" t="n">
        <v>0.1455367610115559</v>
      </c>
      <c r="L12" s="5" t="n">
        <v>0.2600904371127113</v>
      </c>
      <c r="M12" s="5" t="n">
        <v>0.2875565231954444</v>
      </c>
      <c r="N12" s="5" t="n">
        <v>0.2915759504270643</v>
      </c>
      <c r="O12" s="5" t="n">
        <v>0.2192262602579131</v>
      </c>
      <c r="P12" s="5" t="n">
        <v>0.1669737062468599</v>
      </c>
      <c r="Q12" s="5" t="n">
        <v>0.1592698040529223</v>
      </c>
      <c r="R12" s="5" t="n">
        <v>0.1725004186903367</v>
      </c>
      <c r="S12" s="5" t="n">
        <v>0.2897337129459052</v>
      </c>
      <c r="T12" s="5" t="n">
        <v>0.3431585998995144</v>
      </c>
      <c r="U12" s="5" t="n">
        <v>0.4414670909395411</v>
      </c>
      <c r="V12" s="5" t="n">
        <v>0.5441299614804891</v>
      </c>
      <c r="W12" s="5" t="n">
        <v>0.698542957628538</v>
      </c>
      <c r="X12" s="5" t="n">
        <v>0.7000502428403954</v>
      </c>
      <c r="Y12" s="5" t="n">
        <v>0.6278680288058951</v>
      </c>
      <c r="Z12" s="5" t="n">
        <v>0.5128119243007871</v>
      </c>
      <c r="AA12" s="5" t="n">
        <v>0.5314017752470273</v>
      </c>
      <c r="AB12" s="5" t="n">
        <v>0.5171663038017082</v>
      </c>
      <c r="AC12" s="5" t="n">
        <v>0.5240328253223916</v>
      </c>
      <c r="AD12" s="5" t="n">
        <v>0.4034500083738066</v>
      </c>
      <c r="AE12" s="5" t="n">
        <v>0.4587171328085746</v>
      </c>
      <c r="AF12" s="5" t="n">
        <v>0.4972366437782616</v>
      </c>
      <c r="AG12" s="5" t="n">
        <v>0.3917266789482499</v>
      </c>
      <c r="AH12" s="5" t="n">
        <v>0.3679450678278346</v>
      </c>
      <c r="AI12" s="5" t="n">
        <v>0.5047730698375481</v>
      </c>
      <c r="AJ12" s="5" t="n">
        <v>0.5270473957461064</v>
      </c>
    </row>
    <row r="13">
      <c r="A13" s="2" t="inlineStr">
        <is>
          <t>002460</t>
        </is>
      </c>
      <c r="B13" s="2" t="inlineStr">
        <is>
          <t>赣锋锂业</t>
        </is>
      </c>
      <c r="C13" s="2" t="inlineStr">
        <is>
          <t>强趋势池</t>
        </is>
      </c>
      <c r="D13" s="3" t="n">
        <v>87</v>
      </c>
      <c r="E13" s="2" t="inlineStr">
        <is>
          <t>2026-04-15</t>
        </is>
      </c>
      <c r="F13" s="4" t="n">
        <v>87.5</v>
      </c>
      <c r="G13" s="5" t="n">
        <v>-0.0609142857142857</v>
      </c>
      <c r="H13" s="5" t="n">
        <v>-0.0217142857142858</v>
      </c>
      <c r="I13" s="5" t="n">
        <v>-0.03931428571428564</v>
      </c>
      <c r="J13" s="5" t="n">
        <v>-0.0547428571428572</v>
      </c>
      <c r="K13" s="5" t="n">
        <v>-0.04731428571428575</v>
      </c>
      <c r="L13" s="5" t="n">
        <v>-0.06034285714285714</v>
      </c>
      <c r="M13" s="5" t="n">
        <v>-0.08708571428571432</v>
      </c>
      <c r="N13" s="5" t="n">
        <v>-0.02868571428571431</v>
      </c>
      <c r="O13" s="5" t="n">
        <v>-0.03874285714285719</v>
      </c>
      <c r="P13" s="5" t="n">
        <v>-0.06171428571428583</v>
      </c>
      <c r="Q13" s="5" t="n">
        <v>-0.006857142857142784</v>
      </c>
      <c r="R13" s="5" t="n">
        <v>0.01348571428571432</v>
      </c>
      <c r="S13" s="5" t="n">
        <v>0.04514285714285715</v>
      </c>
      <c r="T13" s="5" t="n">
        <v>0.005714285714285783</v>
      </c>
      <c r="U13" s="5" t="n">
        <v>-0.03120000000000001</v>
      </c>
      <c r="V13" s="5" t="n">
        <v>-0.0265142857142856</v>
      </c>
      <c r="W13" s="5" t="n">
        <v>-0.04399999999999993</v>
      </c>
      <c r="X13" s="5" t="n">
        <v>-0.05154285714285722</v>
      </c>
      <c r="Y13" s="5" t="n">
        <v>-0.0859428571428571</v>
      </c>
      <c r="Z13" s="5" t="n">
        <v>-0.1078857142857143</v>
      </c>
      <c r="AA13" s="5" t="n">
        <v>-0.0928000000000001</v>
      </c>
      <c r="AB13" s="5" t="n">
        <v>-0.1306285714285715</v>
      </c>
      <c r="AC13" s="5" t="n">
        <v>-0.1180571428571429</v>
      </c>
      <c r="AD13" s="5" t="n">
        <v>-0.1390857142857143</v>
      </c>
      <c r="AE13" s="5" t="n">
        <v>-0.1325714285714285</v>
      </c>
      <c r="AF13" s="5" t="n">
        <v>-0.1417142857142858</v>
      </c>
      <c r="AG13" s="5" t="n">
        <v>-0.1428571428571429</v>
      </c>
      <c r="AH13" s="5" t="n">
        <v>-0.1622857142857144</v>
      </c>
      <c r="AI13" s="5" t="n">
        <v>-0.168</v>
      </c>
      <c r="AJ13" s="5" t="n">
        <v>-0.1830857142857142</v>
      </c>
    </row>
    <row r="14">
      <c r="A14" s="2" t="inlineStr">
        <is>
          <t>002947</t>
        </is>
      </c>
      <c r="B14" s="2" t="inlineStr">
        <is>
          <t>恒铭达</t>
        </is>
      </c>
      <c r="C14" s="2" t="inlineStr">
        <is>
          <t>强趋势池</t>
        </is>
      </c>
      <c r="D14" s="3" t="n">
        <v>87</v>
      </c>
      <c r="E14" s="2" t="inlineStr">
        <is>
          <t>2026-04-15</t>
        </is>
      </c>
      <c r="F14" s="4" t="n">
        <v>67.68000000000001</v>
      </c>
      <c r="G14" s="5" t="n">
        <v>0.01876477541371147</v>
      </c>
      <c r="H14" s="5" t="n">
        <v>0.05806737588652466</v>
      </c>
      <c r="I14" s="5" t="n">
        <v>0.04713356973995264</v>
      </c>
      <c r="J14" s="5" t="n">
        <v>0.05422576832151282</v>
      </c>
      <c r="K14" s="5" t="n">
        <v>0.06914893617021267</v>
      </c>
      <c r="L14" s="5" t="n">
        <v>0.07136524822695023</v>
      </c>
      <c r="M14" s="5" t="n">
        <v>0.1541075650118202</v>
      </c>
      <c r="N14" s="5" t="n">
        <v>0.2231087470449171</v>
      </c>
      <c r="O14" s="5" t="n">
        <v>0.1839539007092197</v>
      </c>
      <c r="P14" s="5" t="n">
        <v>0.1288416075650118</v>
      </c>
      <c r="Q14" s="5" t="n">
        <v>0.1539598108747042</v>
      </c>
      <c r="R14" s="5" t="n">
        <v>0.2007978723404253</v>
      </c>
      <c r="S14" s="5" t="n">
        <v>0.2163120567375885</v>
      </c>
      <c r="T14" s="5" t="n">
        <v>0.2647754137115836</v>
      </c>
      <c r="U14" s="5" t="n">
        <v>0.2328605200945626</v>
      </c>
      <c r="V14" s="5" t="n">
        <v>0.270094562647754</v>
      </c>
      <c r="W14" s="5" t="n">
        <v>0.2222222222222221</v>
      </c>
      <c r="X14" s="5" t="n">
        <v>0.2414302600472811</v>
      </c>
      <c r="Y14" s="5" t="n">
        <v>0.217641843971631</v>
      </c>
      <c r="Z14" s="5" t="n">
        <v>0.2127659574468084</v>
      </c>
      <c r="AA14" s="5" t="n">
        <v>0.2830969267139478</v>
      </c>
      <c r="AB14" s="5" t="n">
        <v>0.3229905437352245</v>
      </c>
      <c r="AC14" s="5" t="n">
        <v>0.3928782505910164</v>
      </c>
      <c r="AD14" s="5" t="n">
        <v>0.3204787234042552</v>
      </c>
      <c r="AE14" s="5" t="n">
        <v>0.3209219858156027</v>
      </c>
      <c r="AF14" s="5" t="n">
        <v>0.4530141843971631</v>
      </c>
      <c r="AG14" s="5" t="n">
        <v>0.5042848699763591</v>
      </c>
      <c r="AH14" s="5" t="n">
        <v>0.4137115839243499</v>
      </c>
      <c r="AI14" s="5" t="n">
        <v>0.3973108747044916</v>
      </c>
      <c r="AJ14" s="5" t="n">
        <v>0.3049645390070919</v>
      </c>
    </row>
    <row r="15">
      <c r="A15" s="2" t="inlineStr">
        <is>
          <t>003031</t>
        </is>
      </c>
      <c r="B15" s="2" t="inlineStr">
        <is>
          <t>中瓷电子</t>
        </is>
      </c>
      <c r="C15" s="2" t="inlineStr">
        <is>
          <t>强趋势池</t>
        </is>
      </c>
      <c r="D15" s="3" t="n">
        <v>87</v>
      </c>
      <c r="E15" s="2" t="inlineStr">
        <is>
          <t>2026-04-15</t>
        </is>
      </c>
      <c r="F15" s="4" t="n">
        <v>104.53</v>
      </c>
      <c r="G15" s="5" t="n">
        <v>-0.01492394527886731</v>
      </c>
      <c r="H15" s="5" t="n">
        <v>-0.0247775758155554</v>
      </c>
      <c r="I15" s="5" t="n">
        <v>0.07280206639242315</v>
      </c>
      <c r="J15" s="5" t="n">
        <v>0.1350808380369273</v>
      </c>
      <c r="K15" s="5" t="n">
        <v>0.1683727159667081</v>
      </c>
      <c r="L15" s="5" t="n">
        <v>0.1960202812589686</v>
      </c>
      <c r="M15" s="5" t="n">
        <v>0.190088969673778</v>
      </c>
      <c r="N15" s="5" t="n">
        <v>0.2187888644408305</v>
      </c>
      <c r="O15" s="5" t="n">
        <v>0.2102745623266049</v>
      </c>
      <c r="P15" s="5" t="n">
        <v>0.2160145412800152</v>
      </c>
      <c r="Q15" s="5" t="n">
        <v>0.181957332823113</v>
      </c>
      <c r="R15" s="5" t="n">
        <v>0.1780350138716158</v>
      </c>
      <c r="S15" s="5" t="n">
        <v>0.2236678465512292</v>
      </c>
      <c r="T15" s="5" t="n">
        <v>0.265569692911126</v>
      </c>
      <c r="U15" s="5" t="n">
        <v>0.3358844350904044</v>
      </c>
      <c r="V15" s="5" t="n">
        <v>0.4695302783889794</v>
      </c>
      <c r="W15" s="5" t="n">
        <v>0.4461876973117764</v>
      </c>
      <c r="X15" s="5" t="n">
        <v>0.4400650530948054</v>
      </c>
      <c r="Y15" s="5" t="n">
        <v>0.584042858509519</v>
      </c>
      <c r="Z15" s="5" t="n">
        <v>0.5317133837175931</v>
      </c>
      <c r="AA15" s="5" t="n">
        <v>0.6340763417200803</v>
      </c>
      <c r="AB15" s="5" t="n">
        <v>0.6444083038362192</v>
      </c>
      <c r="AC15" s="5" t="n">
        <v>0.5721802353391372</v>
      </c>
      <c r="AD15" s="5" t="n">
        <v>0.4635033004878981</v>
      </c>
      <c r="AE15" s="5" t="n">
        <v>0.5134411173825695</v>
      </c>
      <c r="AF15" s="5" t="n">
        <v>0.4962211805223382</v>
      </c>
      <c r="AG15" s="5" t="n">
        <v>0.4273414330814118</v>
      </c>
      <c r="AH15" s="5" t="n">
        <v>0.4039031856883191</v>
      </c>
      <c r="AI15" s="5" t="n">
        <v>0.450301348895054</v>
      </c>
      <c r="AJ15" s="5" t="n">
        <v>0.3533913708983067</v>
      </c>
    </row>
    <row r="16">
      <c r="A16" s="2" t="inlineStr">
        <is>
          <t>600110</t>
        </is>
      </c>
      <c r="B16" s="2" t="inlineStr">
        <is>
          <t>诺德股份</t>
        </is>
      </c>
      <c r="C16" s="2" t="inlineStr">
        <is>
          <t>强趋势池</t>
        </is>
      </c>
      <c r="D16" s="3" t="n">
        <v>87</v>
      </c>
      <c r="E16" s="2" t="inlineStr">
        <is>
          <t>2026-04-15</t>
        </is>
      </c>
      <c r="F16" s="4" t="n">
        <v>10.37</v>
      </c>
      <c r="G16" s="5" t="n">
        <v>-0.01157184185149462</v>
      </c>
      <c r="H16" s="5" t="n">
        <v>-0.03085824493731903</v>
      </c>
      <c r="I16" s="5" t="n">
        <v>-0.0366441658630664</v>
      </c>
      <c r="J16" s="5" t="n">
        <v>-0.03567984570877525</v>
      </c>
      <c r="K16" s="5" t="n">
        <v>-0.0366441658630664</v>
      </c>
      <c r="L16" s="5" t="n">
        <v>-0.006750241080038411</v>
      </c>
      <c r="M16" s="5" t="n">
        <v>-0.1060752169720347</v>
      </c>
      <c r="N16" s="5" t="n">
        <v>-0.05882352941176461</v>
      </c>
      <c r="O16" s="5" t="n">
        <v>0.01060752169720369</v>
      </c>
      <c r="P16" s="5" t="n">
        <v>0.01832208293153337</v>
      </c>
      <c r="Q16" s="5" t="n">
        <v>0.05978784956605598</v>
      </c>
      <c r="R16" s="5" t="n">
        <v>0.03664416586306651</v>
      </c>
      <c r="S16" s="5" t="n">
        <v>0.1041465766634522</v>
      </c>
      <c r="T16" s="5" t="n">
        <v>0.0887174541947926</v>
      </c>
      <c r="U16" s="5" t="n">
        <v>0.06750241080038588</v>
      </c>
      <c r="V16" s="5" t="n">
        <v>0.05593056894889115</v>
      </c>
      <c r="W16" s="5" t="n">
        <v>0.04532304725168768</v>
      </c>
      <c r="X16" s="5" t="n">
        <v>0.06750241080038588</v>
      </c>
      <c r="Y16" s="5" t="n">
        <v>0.005785920925747368</v>
      </c>
      <c r="Z16" s="5" t="n">
        <v>-0.02507232401157178</v>
      </c>
      <c r="AA16" s="5" t="n">
        <v>-0.03567984570877525</v>
      </c>
      <c r="AB16" s="5" t="n">
        <v>-0.06268081002892945</v>
      </c>
      <c r="AC16" s="5" t="n">
        <v>-0.0443587270973963</v>
      </c>
      <c r="AD16" s="5" t="n">
        <v>-0.1041465766634523</v>
      </c>
      <c r="AE16" s="5" t="n">
        <v>-0.03760848601735767</v>
      </c>
      <c r="AF16" s="5" t="n">
        <v>-0.02796528447444546</v>
      </c>
      <c r="AG16" s="5" t="n">
        <v>0.0424300867888141</v>
      </c>
      <c r="AH16" s="5" t="n">
        <v>0.008678881388621162</v>
      </c>
      <c r="AI16" s="5" t="n">
        <v>0.1099324975891998</v>
      </c>
      <c r="AJ16" s="5" t="n">
        <v>0.2208293153326906</v>
      </c>
    </row>
    <row r="17">
      <c r="A17" s="2" t="inlineStr">
        <is>
          <t>600176</t>
        </is>
      </c>
      <c r="B17" s="2" t="inlineStr">
        <is>
          <t>中国巨石</t>
        </is>
      </c>
      <c r="C17" s="2" t="inlineStr">
        <is>
          <t>强趋势池</t>
        </is>
      </c>
      <c r="D17" s="3" t="n">
        <v>87</v>
      </c>
      <c r="E17" s="2" t="inlineStr">
        <is>
          <t>2026-04-15</t>
        </is>
      </c>
      <c r="F17" s="4" t="n">
        <v>31.65</v>
      </c>
      <c r="G17" s="5" t="n">
        <v>-0.02180094786729847</v>
      </c>
      <c r="H17" s="5" t="n">
        <v>0.03791469194312813</v>
      </c>
      <c r="I17" s="5" t="n">
        <v>0.05371248025276465</v>
      </c>
      <c r="J17" s="5" t="n">
        <v>-0.002843601895734627</v>
      </c>
      <c r="K17" s="5" t="n">
        <v>-0.001579778830963607</v>
      </c>
      <c r="L17" s="5" t="n">
        <v>0.01421800947867302</v>
      </c>
      <c r="M17" s="5" t="n">
        <v>0.05434439178515005</v>
      </c>
      <c r="N17" s="5" t="n">
        <v>0.03791469194312813</v>
      </c>
      <c r="O17" s="5" t="n">
        <v>0.05181674565560823</v>
      </c>
      <c r="P17" s="5" t="n">
        <v>0.08499210110584543</v>
      </c>
      <c r="Q17" s="5" t="n">
        <v>0.1229067930489731</v>
      </c>
      <c r="R17" s="5" t="n">
        <v>0.08499210110584543</v>
      </c>
      <c r="S17" s="5" t="n">
        <v>0.1636650868878358</v>
      </c>
      <c r="T17" s="5" t="n">
        <v>0.1930489731437599</v>
      </c>
      <c r="U17" s="5" t="n">
        <v>0.195260663507109</v>
      </c>
      <c r="V17" s="5" t="n">
        <v>0.1955766192733019</v>
      </c>
      <c r="W17" s="5" t="n">
        <v>0.1895734597156398</v>
      </c>
      <c r="X17" s="5" t="n">
        <v>0.1981042654028438</v>
      </c>
      <c r="Y17" s="5" t="n">
        <v>0.1832543443917853</v>
      </c>
      <c r="Z17" s="5" t="n">
        <v>0.06477093206951046</v>
      </c>
      <c r="AA17" s="5" t="n">
        <v>0.0736176935229067</v>
      </c>
      <c r="AB17" s="5" t="n">
        <v>0.09763033175355451</v>
      </c>
      <c r="AC17" s="5" t="n">
        <v>0.1042654028436021</v>
      </c>
      <c r="AD17" s="5" t="n">
        <v>0.1172195892575041</v>
      </c>
      <c r="AE17" s="5" t="n">
        <v>0.2060031595576621</v>
      </c>
      <c r="AF17" s="5" t="n">
        <v>0.2398104265402845</v>
      </c>
      <c r="AG17" s="5" t="n">
        <v>0.2982622432859401</v>
      </c>
      <c r="AH17" s="5" t="n">
        <v>0.2489731437598737</v>
      </c>
      <c r="AI17" s="5" t="n">
        <v>0.3737756714060032</v>
      </c>
      <c r="AJ17" s="5" t="n">
        <v>0.330173775671406</v>
      </c>
    </row>
    <row r="18">
      <c r="A18" s="2" t="inlineStr">
        <is>
          <t>600641</t>
        </is>
      </c>
      <c r="B18" s="2" t="inlineStr">
        <is>
          <t>先导基电</t>
        </is>
      </c>
      <c r="C18" s="2" t="inlineStr">
        <is>
          <t>强趋势池</t>
        </is>
      </c>
      <c r="D18" s="3" t="n">
        <v>87</v>
      </c>
      <c r="E18" s="2" t="inlineStr">
        <is>
          <t>2026-04-15</t>
        </is>
      </c>
      <c r="F18" s="4" t="n">
        <v>22.43</v>
      </c>
      <c r="G18" s="5" t="n">
        <v>-0.02719572001783321</v>
      </c>
      <c r="H18" s="5" t="n">
        <v>-0.01560410164957649</v>
      </c>
      <c r="I18" s="5" t="n">
        <v>0.08292465448060637</v>
      </c>
      <c r="J18" s="5" t="n">
        <v>0.1078912171199287</v>
      </c>
      <c r="K18" s="5" t="n">
        <v>0.09674543022737403</v>
      </c>
      <c r="L18" s="5" t="n">
        <v>0.2064199732501115</v>
      </c>
      <c r="M18" s="5" t="n">
        <v>0.2037449843958983</v>
      </c>
      <c r="N18" s="5" t="n">
        <v>0.2135532768613464</v>
      </c>
      <c r="O18" s="5" t="n">
        <v>0.1823450735621934</v>
      </c>
      <c r="P18" s="5" t="n">
        <v>0.2144449398127508</v>
      </c>
      <c r="Q18" s="5" t="n">
        <v>0.2064199732501115</v>
      </c>
      <c r="R18" s="5" t="n">
        <v>0.2313865358894338</v>
      </c>
      <c r="S18" s="5" t="n">
        <v>0.229603209986625</v>
      </c>
      <c r="T18" s="5" t="n">
        <v>0.2581364244315649</v>
      </c>
      <c r="U18" s="5" t="n">
        <v>0.2764155149353544</v>
      </c>
      <c r="V18" s="5" t="n">
        <v>0.3111903700401248</v>
      </c>
      <c r="W18" s="5" t="n">
        <v>0.3223361569326795</v>
      </c>
      <c r="X18" s="5" t="n">
        <v>0.301827909050379</v>
      </c>
      <c r="Y18" s="5" t="n">
        <v>0.3655818100757913</v>
      </c>
      <c r="Z18" s="5" t="n">
        <v>0.2875613018279091</v>
      </c>
      <c r="AA18" s="5" t="n">
        <v>0.383860900579581</v>
      </c>
      <c r="AB18" s="5" t="n">
        <v>0.3031654034774856</v>
      </c>
      <c r="AC18" s="5" t="n">
        <v>0.301827909050379</v>
      </c>
      <c r="AD18" s="5" t="n">
        <v>0.1885867142220241</v>
      </c>
      <c r="AE18" s="5" t="n">
        <v>0.2452073116362015</v>
      </c>
      <c r="AF18" s="5" t="n">
        <v>0.2732946946054391</v>
      </c>
      <c r="AG18" s="5" t="n">
        <v>0.2371823450735622</v>
      </c>
      <c r="AH18" s="5" t="n">
        <v>0.1943825234061525</v>
      </c>
      <c r="AI18" s="5" t="n">
        <v>0.2483281319661168</v>
      </c>
      <c r="AJ18" s="5" t="n">
        <v>0.1992866696388764</v>
      </c>
    </row>
    <row r="19">
      <c r="A19" s="2" t="inlineStr">
        <is>
          <t>605005</t>
        </is>
      </c>
      <c r="B19" s="2" t="inlineStr">
        <is>
          <t>XD合兴股</t>
        </is>
      </c>
      <c r="C19" s="2" t="inlineStr">
        <is>
          <t>强趋势池</t>
        </is>
      </c>
      <c r="D19" s="3" t="n">
        <v>87</v>
      </c>
      <c r="E19" s="2" t="inlineStr">
        <is>
          <t>2026-04-15</t>
        </is>
      </c>
      <c r="F19" s="4" t="n">
        <v>20.96</v>
      </c>
      <c r="G19" s="5" t="n">
        <v>-0.01860687022900764</v>
      </c>
      <c r="H19" s="5" t="n">
        <v>-0.01240458015267187</v>
      </c>
      <c r="I19" s="5" t="n">
        <v>-0.01812977099236657</v>
      </c>
      <c r="J19" s="5" t="n">
        <v>0.006202290076335881</v>
      </c>
      <c r="K19" s="5" t="n">
        <v>-0.0267175572519085</v>
      </c>
      <c r="L19" s="5" t="n">
        <v>-0.02146946564885488</v>
      </c>
      <c r="M19" s="5" t="n">
        <v>-0.0262404580152672</v>
      </c>
      <c r="N19" s="5" t="n">
        <v>-0.05486641221374056</v>
      </c>
      <c r="O19" s="5" t="n">
        <v>-0.05009541984732824</v>
      </c>
      <c r="P19" s="5" t="n">
        <v>-0.0725190839694656</v>
      </c>
      <c r="Q19" s="5" t="n">
        <v>-0.08110687022900764</v>
      </c>
      <c r="R19" s="5" t="n">
        <v>-0.09828244274809173</v>
      </c>
      <c r="S19" s="5" t="n">
        <v>-0.09780534351145043</v>
      </c>
      <c r="T19" s="5" t="n">
        <v>-0.1083015267175572</v>
      </c>
      <c r="U19" s="5" t="n">
        <v>-0.08683206106870234</v>
      </c>
      <c r="V19" s="5" t="n">
        <v>-0.1016221374045803</v>
      </c>
      <c r="W19" s="5" t="n">
        <v>-0.09780534351145043</v>
      </c>
      <c r="X19" s="5" t="n">
        <v>-0.0939885496183207</v>
      </c>
      <c r="Y19" s="5" t="n">
        <v>-0.1130725190839695</v>
      </c>
      <c r="Z19" s="5" t="n">
        <v>-0.1030534351145038</v>
      </c>
      <c r="AA19" s="5" t="n">
        <v>-0.1102099236641222</v>
      </c>
      <c r="AB19" s="5" t="n">
        <v>-0.09637404580152664</v>
      </c>
      <c r="AC19" s="5" t="n">
        <v>-0.09971374045801529</v>
      </c>
      <c r="AD19" s="5" t="n">
        <v>-0.122614503816794</v>
      </c>
      <c r="AE19" s="5" t="n">
        <v>-0.1235687022900763</v>
      </c>
      <c r="AF19" s="5" t="n">
        <v>-0.1359732824427482</v>
      </c>
      <c r="AG19" s="5" t="n">
        <v>-0.1474236641221374</v>
      </c>
      <c r="AH19" s="5" t="n">
        <v>-0.1984732824427481</v>
      </c>
      <c r="AI19" s="5" t="n">
        <v>-0.2146946564885496</v>
      </c>
      <c r="AJ19" s="5" t="n">
        <v>-0.2056297709923666</v>
      </c>
    </row>
    <row r="20">
      <c r="A20" s="2" t="inlineStr">
        <is>
          <t>605318</t>
        </is>
      </c>
      <c r="B20" s="2" t="inlineStr">
        <is>
          <t>法狮龙</t>
        </is>
      </c>
      <c r="C20" s="2" t="inlineStr">
        <is>
          <t>强趋势池</t>
        </is>
      </c>
      <c r="D20" s="3" t="n">
        <v>87</v>
      </c>
      <c r="E20" s="2" t="inlineStr">
        <is>
          <t>2026-04-15</t>
        </is>
      </c>
      <c r="F20" s="4" t="n">
        <v>93.95</v>
      </c>
      <c r="G20" s="5" t="n">
        <v>0.00787653006918565</v>
      </c>
      <c r="H20" s="5" t="n">
        <v>0.02916444917509309</v>
      </c>
      <c r="I20" s="5" t="n">
        <v>0.01138903672166047</v>
      </c>
      <c r="J20" s="5" t="n">
        <v>0.03767961681745602</v>
      </c>
      <c r="K20" s="5" t="n">
        <v>-0.03299627461415655</v>
      </c>
      <c r="L20" s="5" t="n">
        <v>0.01585949973390099</v>
      </c>
      <c r="M20" s="5" t="n">
        <v>0.02054284193720046</v>
      </c>
      <c r="N20" s="5" t="n">
        <v>0.03193187865886116</v>
      </c>
      <c r="O20" s="5" t="n">
        <v>0.0235231506120277</v>
      </c>
      <c r="P20" s="5" t="n">
        <v>0.03022884513038848</v>
      </c>
      <c r="Q20" s="5" t="n">
        <v>0.04481106971793491</v>
      </c>
      <c r="R20" s="5" t="n">
        <v>0.07695582756785524</v>
      </c>
      <c r="S20" s="5" t="n">
        <v>0.05598722724853644</v>
      </c>
      <c r="T20" s="5" t="n">
        <v>0.02533262373602985</v>
      </c>
      <c r="U20" s="5" t="n">
        <v>0.05087812666311864</v>
      </c>
      <c r="V20" s="5" t="n">
        <v>0.01287919105907398</v>
      </c>
      <c r="W20" s="5" t="n">
        <v>-0.01255987227248545</v>
      </c>
      <c r="X20" s="5" t="n">
        <v>-0.01809473124002137</v>
      </c>
      <c r="Y20" s="5" t="n">
        <v>-0.04427887174028733</v>
      </c>
      <c r="Z20" s="5" t="n">
        <v>-0.05268759978712079</v>
      </c>
      <c r="AA20" s="5" t="n">
        <v>0.04204364023416707</v>
      </c>
      <c r="AB20" s="5" t="n">
        <v>0.111016498137307</v>
      </c>
      <c r="AC20" s="5" t="n">
        <v>0.09568919638105378</v>
      </c>
      <c r="AD20" s="5" t="n">
        <v>0.05002660989888241</v>
      </c>
      <c r="AE20" s="5" t="n">
        <v>0.05375199574241618</v>
      </c>
      <c r="AF20" s="5" t="n">
        <v>0.03352847259180414</v>
      </c>
      <c r="AG20" s="5" t="n">
        <v>0.02075572112825985</v>
      </c>
      <c r="AH20" s="5" t="n">
        <v>0.04034060670569439</v>
      </c>
      <c r="AI20" s="5" t="n">
        <v>-0.003938265034592936</v>
      </c>
      <c r="AJ20" s="5" t="n">
        <v>-0.01947844598190529</v>
      </c>
    </row>
    <row r="21">
      <c r="A21" s="2" t="inlineStr">
        <is>
          <t>605319</t>
        </is>
      </c>
      <c r="B21" s="2" t="inlineStr">
        <is>
          <t>无锡振华</t>
        </is>
      </c>
      <c r="C21" s="2" t="inlineStr">
        <is>
          <t>强趋势池</t>
        </is>
      </c>
      <c r="D21" s="3" t="n">
        <v>87</v>
      </c>
      <c r="E21" s="2" t="inlineStr">
        <is>
          <t>2026-04-15</t>
        </is>
      </c>
      <c r="F21" s="4" t="n">
        <v>28.69</v>
      </c>
      <c r="G21" s="5" t="n">
        <v>0.03206692227256869</v>
      </c>
      <c r="H21" s="5" t="n">
        <v>0.001742767514813393</v>
      </c>
      <c r="I21" s="5" t="n">
        <v>-0.03624956430812143</v>
      </c>
      <c r="J21" s="5" t="n">
        <v>-0.06029975601254789</v>
      </c>
      <c r="K21" s="5" t="n">
        <v>-0.06552805855698862</v>
      </c>
      <c r="L21" s="5" t="n">
        <v>-0.05193447194144307</v>
      </c>
      <c r="M21" s="5" t="n">
        <v>-0.05123736493551767</v>
      </c>
      <c r="N21" s="5" t="n">
        <v>-0.04008365284071114</v>
      </c>
      <c r="O21" s="5" t="n">
        <v>-0.04844893691181595</v>
      </c>
      <c r="P21" s="5" t="n">
        <v>-0.07075636110142913</v>
      </c>
      <c r="Q21" s="5" t="n">
        <v>-0.08086441268734756</v>
      </c>
      <c r="R21" s="5" t="n">
        <v>-0.07354478912513085</v>
      </c>
      <c r="S21" s="5" t="n">
        <v>-0.07947019867549676</v>
      </c>
      <c r="T21" s="5" t="n">
        <v>-0.07180202161031723</v>
      </c>
      <c r="U21" s="5" t="n">
        <v>-0.06029975601254789</v>
      </c>
      <c r="V21" s="5" t="n">
        <v>-0.08016730568142216</v>
      </c>
      <c r="W21" s="5" t="n">
        <v>-0.1063088184036249</v>
      </c>
      <c r="X21" s="5" t="n">
        <v>-0.0906239107703033</v>
      </c>
      <c r="Y21" s="5" t="n">
        <v>-0.108748692924364</v>
      </c>
      <c r="Z21" s="5" t="n">
        <v>-0.094457999302893</v>
      </c>
      <c r="AA21" s="5" t="n">
        <v>-0.0582084349947718</v>
      </c>
      <c r="AB21" s="5" t="n">
        <v>-0.07424189613105625</v>
      </c>
      <c r="AC21" s="5" t="n">
        <v>-0.0920181247821541</v>
      </c>
      <c r="AD21" s="5" t="n">
        <v>-0.1268734750784245</v>
      </c>
      <c r="AE21" s="5" t="n">
        <v>-0.1104914604391775</v>
      </c>
      <c r="AF21" s="5" t="n">
        <v>-0.1324503311258278</v>
      </c>
      <c r="AG21" s="5" t="n">
        <v>-0.1530149878006274</v>
      </c>
      <c r="AH21" s="5" t="n">
        <v>-0.1544092018124782</v>
      </c>
      <c r="AI21" s="5" t="n">
        <v>-0.1530149878006274</v>
      </c>
      <c r="AJ21" s="5" t="n">
        <v>-0.1655629139072847</v>
      </c>
    </row>
    <row r="22">
      <c r="A22" s="2" t="inlineStr">
        <is>
          <t>000703</t>
        </is>
      </c>
      <c r="B22" s="2" t="inlineStr">
        <is>
          <t>恒逸石化</t>
        </is>
      </c>
      <c r="C22" s="2" t="inlineStr">
        <is>
          <t>强趋势池</t>
        </is>
      </c>
      <c r="D22" s="3" t="n">
        <v>86</v>
      </c>
      <c r="E22" s="2" t="inlineStr">
        <is>
          <t>2026-04-15</t>
        </is>
      </c>
      <c r="F22" s="4" t="n">
        <v>16.89</v>
      </c>
      <c r="G22" s="5" t="n">
        <v>-0.0941385435168739</v>
      </c>
      <c r="H22" s="5" t="n">
        <v>-0.05802249851983421</v>
      </c>
      <c r="I22" s="5" t="n">
        <v>-0.1083481349911191</v>
      </c>
      <c r="J22" s="5" t="n">
        <v>-0.09709887507400827</v>
      </c>
      <c r="K22" s="5" t="n">
        <v>-0.1047957371225579</v>
      </c>
      <c r="L22" s="5" t="n">
        <v>-0.1154529307282416</v>
      </c>
      <c r="M22" s="5" t="n">
        <v>-0.1160449970396685</v>
      </c>
      <c r="N22" s="5" t="n">
        <v>-0.1166370633510954</v>
      </c>
      <c r="O22" s="5" t="n">
        <v>-0.0941385435168739</v>
      </c>
      <c r="P22" s="5" t="n">
        <v>-0.06571936056838368</v>
      </c>
      <c r="Q22" s="5" t="n">
        <v>0.01420959147424505</v>
      </c>
      <c r="R22" s="5" t="n">
        <v>0.0414446417998815</v>
      </c>
      <c r="S22" s="5" t="n">
        <v>0.07578448786264058</v>
      </c>
      <c r="T22" s="5" t="n">
        <v>-0.03197158081705143</v>
      </c>
      <c r="U22" s="5" t="n">
        <v>-0.07815275310834813</v>
      </c>
      <c r="V22" s="5" t="n">
        <v>-0.08111308466548262</v>
      </c>
      <c r="W22" s="5" t="n">
        <v>-0.0775606867969213</v>
      </c>
      <c r="X22" s="5" t="n">
        <v>-0.09650680876258144</v>
      </c>
      <c r="Y22" s="5" t="n">
        <v>-0.1243339253996448</v>
      </c>
      <c r="Z22" s="5" t="n">
        <v>-0.1243339253996448</v>
      </c>
      <c r="AA22" s="5" t="n">
        <v>-0.1320307874481942</v>
      </c>
      <c r="AB22" s="5" t="n">
        <v>-0.1296625222024868</v>
      </c>
      <c r="AC22" s="5" t="n">
        <v>-0.1343990526939018</v>
      </c>
      <c r="AD22" s="5" t="n">
        <v>-0.1728833629366489</v>
      </c>
      <c r="AE22" s="5" t="n">
        <v>-0.1835405565423328</v>
      </c>
      <c r="AF22" s="5" t="n">
        <v>-0.2089994079336887</v>
      </c>
      <c r="AG22" s="5" t="n">
        <v>-0.1947898164594435</v>
      </c>
      <c r="AH22" s="5" t="n">
        <v>-0.2249851983422143</v>
      </c>
      <c r="AI22" s="5" t="n">
        <v>-0.2297217288336294</v>
      </c>
      <c r="AJ22" s="5" t="n">
        <v>-0.2415630550621669</v>
      </c>
    </row>
    <row r="23">
      <c r="A23" s="2" t="inlineStr">
        <is>
          <t>000719</t>
        </is>
      </c>
      <c r="B23" s="2" t="inlineStr">
        <is>
          <t>中原传媒</t>
        </is>
      </c>
      <c r="C23" s="2" t="inlineStr">
        <is>
          <t>强趋势池</t>
        </is>
      </c>
      <c r="D23" s="3" t="n">
        <v>86</v>
      </c>
      <c r="E23" s="2" t="inlineStr">
        <is>
          <t>2026-04-15</t>
        </is>
      </c>
      <c r="F23" s="4" t="n">
        <v>13.78</v>
      </c>
      <c r="G23" s="5" t="n">
        <v>-0.004354136429608024</v>
      </c>
      <c r="H23" s="5" t="n">
        <v>0.01088534107402039</v>
      </c>
      <c r="I23" s="5" t="n">
        <v>0.0319303338171264</v>
      </c>
      <c r="J23" s="5" t="n">
        <v>0.02322206095791013</v>
      </c>
      <c r="K23" s="5" t="n">
        <v>0.03846153846153855</v>
      </c>
      <c r="L23" s="5" t="n">
        <v>0.05224963715529762</v>
      </c>
      <c r="M23" s="5" t="n">
        <v>0.05152394775036284</v>
      </c>
      <c r="N23" s="5" t="n">
        <v>0.01741654571843254</v>
      </c>
      <c r="O23" s="5" t="n">
        <v>-0.00870827285921616</v>
      </c>
      <c r="P23" s="5" t="n">
        <v>0.002177068214804123</v>
      </c>
      <c r="Q23" s="5" t="n">
        <v>-0.006531204644412147</v>
      </c>
      <c r="R23" s="5" t="n">
        <v>-0.0261248185776487</v>
      </c>
      <c r="S23" s="5" t="n">
        <v>-0.02104499274310589</v>
      </c>
      <c r="T23" s="5" t="n">
        <v>-0.002177068214804012</v>
      </c>
      <c r="U23" s="5" t="n">
        <v>0.007256894049346929</v>
      </c>
      <c r="V23" s="5" t="n">
        <v>0.01523947750362842</v>
      </c>
      <c r="W23" s="5" t="n">
        <v>0.03555878084179964</v>
      </c>
      <c r="X23" s="5" t="n">
        <v>0.03555878084179964</v>
      </c>
      <c r="Y23" s="5" t="n">
        <v>0.01451378809869386</v>
      </c>
      <c r="Z23" s="5" t="n">
        <v>0.002177068214804123</v>
      </c>
      <c r="AA23" s="5" t="n">
        <v>0.005079825834542806</v>
      </c>
      <c r="AB23" s="5" t="n">
        <v>0.03047895500725684</v>
      </c>
      <c r="AC23" s="5" t="n">
        <v>0.03483309143686508</v>
      </c>
      <c r="AD23" s="5" t="n">
        <v>-0.005805515239477477</v>
      </c>
      <c r="AE23" s="5" t="n">
        <v>-0.01886792452830188</v>
      </c>
      <c r="AF23" s="5" t="n">
        <v>-0.04571843251088525</v>
      </c>
      <c r="AG23" s="5" t="n">
        <v>-0.0471698113207546</v>
      </c>
      <c r="AH23" s="5" t="n">
        <v>-0.05660377358490565</v>
      </c>
      <c r="AI23" s="5" t="n">
        <v>-0.0631349782293178</v>
      </c>
      <c r="AJ23" s="5" t="n">
        <v>-0.04499274310595058</v>
      </c>
    </row>
    <row r="24">
      <c r="A24" s="2" t="inlineStr">
        <is>
          <t>002281</t>
        </is>
      </c>
      <c r="B24" s="2" t="inlineStr">
        <is>
          <t>光迅科技</t>
        </is>
      </c>
      <c r="C24" s="2" t="inlineStr">
        <is>
          <t>强趋势池</t>
        </is>
      </c>
      <c r="D24" s="3" t="n">
        <v>86</v>
      </c>
      <c r="E24" s="2" t="inlineStr">
        <is>
          <t>2026-04-15</t>
        </is>
      </c>
      <c r="F24" s="4" t="n">
        <v>111.6</v>
      </c>
      <c r="G24" s="5" t="n">
        <v>-0.04390681003584218</v>
      </c>
      <c r="H24" s="5" t="n">
        <v>-0.04829749103942649</v>
      </c>
      <c r="I24" s="5" t="n">
        <v>0.04686379928315421</v>
      </c>
      <c r="J24" s="5" t="n">
        <v>0.07571684587813632</v>
      </c>
      <c r="K24" s="5" t="n">
        <v>0.09130824372759871</v>
      </c>
      <c r="L24" s="5" t="n">
        <v>0.1108422939068101</v>
      </c>
      <c r="M24" s="5" t="n">
        <v>0.1799283154121865</v>
      </c>
      <c r="N24" s="5" t="n">
        <v>0.1532258064516128</v>
      </c>
      <c r="O24" s="5" t="n">
        <v>0.2053763440860217</v>
      </c>
      <c r="P24" s="5" t="n">
        <v>0.2275985663082438</v>
      </c>
      <c r="Q24" s="5" t="n">
        <v>0.1905913978494624</v>
      </c>
      <c r="R24" s="5" t="n">
        <v>0.292831541218638</v>
      </c>
      <c r="S24" s="5" t="n">
        <v>0.3514336917562724</v>
      </c>
      <c r="T24" s="5" t="n">
        <v>0.4721326164874553</v>
      </c>
      <c r="U24" s="5" t="n">
        <v>0.6193548387096774</v>
      </c>
      <c r="V24" s="5" t="n">
        <v>0.7812724014336918</v>
      </c>
      <c r="W24" s="5" t="n">
        <v>0.8055555555555556</v>
      </c>
      <c r="X24" s="5" t="n">
        <v>0.7739247311827957</v>
      </c>
      <c r="Y24" s="5" t="n">
        <v>0.8261648745519716</v>
      </c>
      <c r="Z24" s="5" t="n">
        <v>0.7606630824372762</v>
      </c>
      <c r="AA24" s="5" t="n">
        <v>0.8808243727598568</v>
      </c>
      <c r="AB24" s="5" t="n">
        <v>1.068906810035842</v>
      </c>
      <c r="AC24" s="5" t="n">
        <v>1.118279569892473</v>
      </c>
      <c r="AD24" s="5" t="n">
        <v>0.9471326164874554</v>
      </c>
      <c r="AE24" s="5" t="n">
        <v>0.9343189964157708</v>
      </c>
      <c r="AF24" s="5" t="n">
        <v>1.006989247311828</v>
      </c>
      <c r="AG24" s="5" t="n">
        <v>0.8523297491039428</v>
      </c>
      <c r="AH24" s="5" t="n">
        <v>0.8163082437275986</v>
      </c>
      <c r="AI24" s="5" t="n">
        <v>0.9256272401433694</v>
      </c>
      <c r="AJ24" s="5" t="n">
        <v>0.8275089605734767</v>
      </c>
    </row>
    <row r="25">
      <c r="A25" s="2" t="inlineStr">
        <is>
          <t>002655</t>
        </is>
      </c>
      <c r="B25" s="2" t="inlineStr">
        <is>
          <t>共达电声</t>
        </is>
      </c>
      <c r="C25" s="2" t="inlineStr">
        <is>
          <t>强趋势池</t>
        </is>
      </c>
      <c r="D25" s="3" t="n">
        <v>86</v>
      </c>
      <c r="E25" s="2" t="inlineStr">
        <is>
          <t>2026-04-15</t>
        </is>
      </c>
      <c r="F25" s="4" t="n">
        <v>21.96</v>
      </c>
      <c r="G25" s="5" t="n">
        <v>-0.006830601092896238</v>
      </c>
      <c r="H25" s="5" t="n">
        <v>0.03597449908925321</v>
      </c>
      <c r="I25" s="5" t="n">
        <v>0.04234972677595628</v>
      </c>
      <c r="J25" s="5" t="n">
        <v>0.0323315118397085</v>
      </c>
      <c r="K25" s="5" t="n">
        <v>0.07422586520947161</v>
      </c>
      <c r="L25" s="5" t="n">
        <v>0.1129326047358834</v>
      </c>
      <c r="M25" s="5" t="n">
        <v>0.1243169398907105</v>
      </c>
      <c r="N25" s="5" t="n">
        <v>0.1443533697632058</v>
      </c>
      <c r="O25" s="5" t="n">
        <v>0.1785063752276865</v>
      </c>
      <c r="P25" s="5" t="n">
        <v>0.2700364298724953</v>
      </c>
      <c r="Q25" s="5" t="n">
        <v>0.3970856102003641</v>
      </c>
      <c r="R25" s="5" t="n">
        <v>0.4344262295081966</v>
      </c>
      <c r="S25" s="5" t="n">
        <v>0.4813296903460837</v>
      </c>
      <c r="T25" s="5" t="n">
        <v>0.6293260473588342</v>
      </c>
      <c r="U25" s="5" t="n">
        <v>0.7923497267759563</v>
      </c>
      <c r="V25" s="5" t="n">
        <v>0.6548269581056467</v>
      </c>
      <c r="W25" s="5" t="n">
        <v>0.586976320582878</v>
      </c>
      <c r="X25" s="5" t="n">
        <v>0.6689435336976319</v>
      </c>
      <c r="Y25" s="5" t="n">
        <v>0.6807832422586519</v>
      </c>
      <c r="Z25" s="5" t="n">
        <v>0.7021857923497268</v>
      </c>
      <c r="AA25" s="5" t="n">
        <v>0.6006375227686702</v>
      </c>
      <c r="AB25" s="5" t="n">
        <v>0.5132058287795991</v>
      </c>
      <c r="AC25" s="5" t="n">
        <v>0.5027322404371584</v>
      </c>
      <c r="AD25" s="5" t="n">
        <v>0.56511839708561</v>
      </c>
      <c r="AE25" s="5" t="n">
        <v>0.5974499089253187</v>
      </c>
      <c r="AF25" s="5" t="n">
        <v>0.6320582877959928</v>
      </c>
      <c r="AG25" s="5" t="n">
        <v>0.6821493624772312</v>
      </c>
      <c r="AH25" s="5" t="n">
        <v>0.7691256830601092</v>
      </c>
      <c r="AI25" s="5" t="n">
        <v>0.937158469945355</v>
      </c>
      <c r="AJ25" s="5" t="n">
        <v>0.8451730418943535</v>
      </c>
    </row>
    <row r="26">
      <c r="A26" s="2" t="inlineStr">
        <is>
          <t>002950</t>
        </is>
      </c>
      <c r="B26" s="2" t="inlineStr">
        <is>
          <t>奥美医疗</t>
        </is>
      </c>
      <c r="C26" s="2" t="inlineStr">
        <is>
          <t>强趋势池</t>
        </is>
      </c>
      <c r="D26" s="3" t="n">
        <v>86</v>
      </c>
      <c r="E26" s="2" t="inlineStr">
        <is>
          <t>2026-04-15</t>
        </is>
      </c>
      <c r="F26" s="4" t="n">
        <v>14.69</v>
      </c>
      <c r="G26" s="5" t="n">
        <v>-0.05650102110279098</v>
      </c>
      <c r="H26" s="5" t="n">
        <v>-0.08100748808713409</v>
      </c>
      <c r="I26" s="5" t="n">
        <v>-0.1041524846834581</v>
      </c>
      <c r="J26" s="5" t="n">
        <v>-0.1102791014295439</v>
      </c>
      <c r="K26" s="5" t="n">
        <v>-0.02110279101429535</v>
      </c>
      <c r="L26" s="5" t="n">
        <v>-0.03880190605854328</v>
      </c>
      <c r="M26" s="5" t="n">
        <v>-0.03880190605854328</v>
      </c>
      <c r="N26" s="5" t="n">
        <v>-0.04084411164057178</v>
      </c>
      <c r="O26" s="5" t="n">
        <v>-0.03948264125255274</v>
      </c>
      <c r="P26" s="5" t="n">
        <v>-0.03607896528250509</v>
      </c>
      <c r="Q26" s="5" t="n">
        <v>-0.05990469707283863</v>
      </c>
      <c r="R26" s="5" t="n">
        <v>-0.06262763784887682</v>
      </c>
      <c r="S26" s="5" t="n">
        <v>-0.01565690946221909</v>
      </c>
      <c r="T26" s="5" t="n">
        <v>-0.01565690946221909</v>
      </c>
      <c r="U26" s="5" t="n">
        <v>-0.03539823008849552</v>
      </c>
      <c r="V26" s="5" t="n">
        <v>-0.1320626276378488</v>
      </c>
      <c r="W26" s="5" t="n">
        <v>-0.1715452688904016</v>
      </c>
      <c r="X26" s="5" t="n">
        <v>-0.1783526208304969</v>
      </c>
      <c r="Y26" s="5" t="n">
        <v>-0.2103471749489448</v>
      </c>
      <c r="Z26" s="5" t="n">
        <v>-0.2055820285908782</v>
      </c>
      <c r="AA26" s="5" t="n">
        <v>-0.2355343771272974</v>
      </c>
      <c r="AB26" s="5" t="n">
        <v>-0.2341729067392784</v>
      </c>
      <c r="AC26" s="5" t="n">
        <v>-0.2511912865895166</v>
      </c>
      <c r="AD26" s="5" t="n">
        <v>-0.2729748127978217</v>
      </c>
      <c r="AE26" s="5" t="n">
        <v>-0.2620830496936691</v>
      </c>
      <c r="AF26" s="5" t="n">
        <v>-0.2579986385296119</v>
      </c>
      <c r="AG26" s="5" t="n">
        <v>-0.2831858407079646</v>
      </c>
      <c r="AH26" s="5" t="n">
        <v>-0.3049693669162695</v>
      </c>
      <c r="AI26" s="5" t="n">
        <v>-0.3172226004084412</v>
      </c>
      <c r="AJ26" s="5" t="n">
        <v>-0.3233492171545269</v>
      </c>
    </row>
    <row r="27">
      <c r="A27" s="2" t="inlineStr">
        <is>
          <t>600867</t>
        </is>
      </c>
      <c r="B27" s="2" t="inlineStr">
        <is>
          <t>通化东宝</t>
        </is>
      </c>
      <c r="C27" s="2" t="inlineStr">
        <is>
          <t>强趋势池</t>
        </is>
      </c>
      <c r="D27" s="3" t="n">
        <v>86</v>
      </c>
      <c r="E27" s="2" t="inlineStr">
        <is>
          <t>2026-04-15</t>
        </is>
      </c>
      <c r="F27" s="4" t="n">
        <v>9.73</v>
      </c>
      <c r="G27" s="5" t="n">
        <v>0.03905447070914692</v>
      </c>
      <c r="H27" s="5" t="n">
        <v>0.03083247687564228</v>
      </c>
      <c r="I27" s="5" t="n">
        <v>0.005138746145940232</v>
      </c>
      <c r="J27" s="5" t="n">
        <v>-0.002055498458376159</v>
      </c>
      <c r="K27" s="5" t="n">
        <v>-0.03391572456320657</v>
      </c>
      <c r="L27" s="5" t="n">
        <v>-0.01849948612538532</v>
      </c>
      <c r="M27" s="5" t="n">
        <v>-0.05344295991778003</v>
      </c>
      <c r="N27" s="5" t="n">
        <v>-0.04830421377183969</v>
      </c>
      <c r="O27" s="5" t="n">
        <v>-0.01130524152106893</v>
      </c>
      <c r="P27" s="5" t="n">
        <v>-0.02672147995888996</v>
      </c>
      <c r="Q27" s="5" t="n">
        <v>-0.05344295991778003</v>
      </c>
      <c r="R27" s="5" t="n">
        <v>-0.08530318602261044</v>
      </c>
      <c r="S27" s="5" t="n">
        <v>-0.07810894141829394</v>
      </c>
      <c r="T27" s="5" t="n">
        <v>-0.08838643371017485</v>
      </c>
      <c r="U27" s="5" t="n">
        <v>-0.09969167523124367</v>
      </c>
      <c r="V27" s="5" t="n">
        <v>-0.08838643371017485</v>
      </c>
      <c r="W27" s="5" t="n">
        <v>-0.1027749229188079</v>
      </c>
      <c r="X27" s="5" t="n">
        <v>-0.1048304213771839</v>
      </c>
      <c r="Y27" s="5" t="n">
        <v>-0.1264131551901336</v>
      </c>
      <c r="Z27" s="5" t="n">
        <v>-0.1356628982528263</v>
      </c>
      <c r="AA27" s="5" t="n">
        <v>-0.1428571428571429</v>
      </c>
      <c r="AB27" s="5" t="n">
        <v>-0.1325796505652622</v>
      </c>
      <c r="AC27" s="5" t="n">
        <v>-0.1500513874614595</v>
      </c>
      <c r="AD27" s="5" t="n">
        <v>-0.1685508735868448</v>
      </c>
      <c r="AE27" s="5" t="n">
        <v>-0.1664953751284688</v>
      </c>
      <c r="AF27" s="5" t="n">
        <v>-0.1767728674203495</v>
      </c>
      <c r="AG27" s="5" t="n">
        <v>-0.1819116135662898</v>
      </c>
      <c r="AH27" s="5" t="n">
        <v>-0.1798561151079137</v>
      </c>
      <c r="AI27" s="5" t="n">
        <v>-0.1932168550873588</v>
      </c>
      <c r="AJ27" s="5" t="n">
        <v>-0.1664953751284688</v>
      </c>
    </row>
    <row r="28">
      <c r="A28" s="2" t="inlineStr">
        <is>
          <t>603281</t>
        </is>
      </c>
      <c r="B28" s="2" t="inlineStr">
        <is>
          <t>江瀚新材</t>
        </is>
      </c>
      <c r="C28" s="2" t="inlineStr">
        <is>
          <t>强趋势池</t>
        </is>
      </c>
      <c r="D28" s="3" t="n">
        <v>86</v>
      </c>
      <c r="E28" s="2" t="inlineStr">
        <is>
          <t>2026-04-15</t>
        </is>
      </c>
      <c r="F28" s="4" t="n">
        <v>36.2</v>
      </c>
      <c r="G28" s="5" t="n">
        <v>-0.01464088397790053</v>
      </c>
      <c r="H28" s="5" t="n">
        <v>-0.0005524861878454246</v>
      </c>
      <c r="I28" s="5" t="n">
        <v>0.04198895027624294</v>
      </c>
      <c r="J28" s="5" t="n">
        <v>0.04861878453038671</v>
      </c>
      <c r="K28" s="5" t="n">
        <v>-0.04281767955801119</v>
      </c>
      <c r="L28" s="5" t="n">
        <v>-0.0480662983425415</v>
      </c>
      <c r="M28" s="5" t="n">
        <v>-0.08011049723756924</v>
      </c>
      <c r="N28" s="5" t="n">
        <v>-0.04944751381215484</v>
      </c>
      <c r="O28" s="5" t="n">
        <v>-0.04558011049723776</v>
      </c>
      <c r="P28" s="5" t="n">
        <v>-0.05552486187845318</v>
      </c>
      <c r="Q28" s="5" t="n">
        <v>-0.05027624309392265</v>
      </c>
      <c r="R28" s="5" t="n">
        <v>-0.0657458563535912</v>
      </c>
      <c r="S28" s="5" t="n">
        <v>-0.04116022099447514</v>
      </c>
      <c r="T28" s="5" t="n">
        <v>0.03314917127071815</v>
      </c>
      <c r="U28" s="5" t="n">
        <v>-0.01381215469613262</v>
      </c>
      <c r="V28" s="5" t="n">
        <v>0.01215469613259668</v>
      </c>
      <c r="W28" s="5" t="n">
        <v>0.04309392265193357</v>
      </c>
      <c r="X28" s="5" t="n">
        <v>0.03314917127071815</v>
      </c>
      <c r="Y28" s="5" t="n">
        <v>0.02237569060773459</v>
      </c>
      <c r="Z28" s="5" t="n">
        <v>0.01602209944751376</v>
      </c>
      <c r="AA28" s="5" t="n">
        <v>0.02541436464088376</v>
      </c>
      <c r="AB28" s="5" t="n">
        <v>0.01878453038674022</v>
      </c>
      <c r="AC28" s="5" t="n">
        <v>0.07872928176795568</v>
      </c>
      <c r="AD28" s="5" t="n">
        <v>0.03535911602209918</v>
      </c>
      <c r="AE28" s="5" t="n">
        <v>0.07679558011049714</v>
      </c>
      <c r="AF28" s="5" t="n">
        <v>0.05552486187845296</v>
      </c>
      <c r="AG28" s="5" t="n">
        <v>0.03204419889502752</v>
      </c>
      <c r="AH28" s="5" t="n">
        <v>-0.005801104972375737</v>
      </c>
      <c r="AI28" s="5" t="n">
        <v>0.00165745856353583</v>
      </c>
      <c r="AJ28" s="5" t="n">
        <v>-0.02486187845303878</v>
      </c>
    </row>
    <row r="29">
      <c r="A29" s="2" t="inlineStr">
        <is>
          <t>603826</t>
        </is>
      </c>
      <c r="B29" s="2" t="inlineStr">
        <is>
          <t>坤彩科技</t>
        </is>
      </c>
      <c r="C29" s="2" t="inlineStr">
        <is>
          <t>强趋势池</t>
        </is>
      </c>
      <c r="D29" s="3" t="n">
        <v>86</v>
      </c>
      <c r="E29" s="2" t="inlineStr">
        <is>
          <t>2026-04-15</t>
        </is>
      </c>
      <c r="F29" s="4" t="n">
        <v>29.1</v>
      </c>
      <c r="G29" s="5" t="n">
        <v>0.0670103092783505</v>
      </c>
      <c r="H29" s="5" t="n">
        <v>0.1738831615120273</v>
      </c>
      <c r="I29" s="5" t="n">
        <v>0.1810996563573881</v>
      </c>
      <c r="J29" s="5" t="n">
        <v>0.142955326460481</v>
      </c>
      <c r="K29" s="5" t="n">
        <v>0.1852233676975945</v>
      </c>
      <c r="L29" s="5" t="n">
        <v>0.2309278350515462</v>
      </c>
      <c r="M29" s="5" t="n">
        <v>0.1982817869415807</v>
      </c>
      <c r="N29" s="5" t="n">
        <v>0.1958762886597936</v>
      </c>
      <c r="O29" s="5" t="n">
        <v>0.231958762886598</v>
      </c>
      <c r="P29" s="5" t="n">
        <v>0.2096219931271479</v>
      </c>
      <c r="Q29" s="5" t="n">
        <v>0.1941580756013745</v>
      </c>
      <c r="R29" s="5" t="n">
        <v>0.161168384879725</v>
      </c>
      <c r="S29" s="5" t="n">
        <v>0.1446735395189003</v>
      </c>
      <c r="T29" s="5" t="n">
        <v>0.1525773195876288</v>
      </c>
      <c r="U29" s="5" t="n">
        <v>0.183505154639175</v>
      </c>
      <c r="V29" s="5" t="n">
        <v>0.185910652920962</v>
      </c>
      <c r="W29" s="5" t="n">
        <v>0.233676975945017</v>
      </c>
      <c r="X29" s="5" t="n">
        <v>0.2948453608247421</v>
      </c>
      <c r="Y29" s="5" t="n">
        <v>0.2347079037800686</v>
      </c>
      <c r="Z29" s="5" t="n">
        <v>0.1934707903780066</v>
      </c>
      <c r="AA29" s="5" t="n">
        <v>0.2721649484536084</v>
      </c>
      <c r="AB29" s="5" t="n">
        <v>0.2577319587628866</v>
      </c>
      <c r="AC29" s="5" t="n">
        <v>0.2512027491408932</v>
      </c>
      <c r="AD29" s="5" t="n">
        <v>0.1652920962199311</v>
      </c>
      <c r="AE29" s="5" t="n">
        <v>0.1697594501718211</v>
      </c>
      <c r="AF29" s="5" t="n">
        <v>0.09553264604810985</v>
      </c>
      <c r="AG29" s="5" t="n">
        <v>0.1391752577319587</v>
      </c>
      <c r="AH29" s="5" t="n">
        <v>0.1271477663230238</v>
      </c>
      <c r="AI29" s="5" t="n">
        <v>0.1171821305841922</v>
      </c>
      <c r="AJ29" s="5" t="n">
        <v>0.102061855670103</v>
      </c>
    </row>
    <row r="30">
      <c r="A30" s="2" t="inlineStr">
        <is>
          <t>001309</t>
        </is>
      </c>
      <c r="B30" s="2" t="inlineStr">
        <is>
          <t>德明利</t>
        </is>
      </c>
      <c r="C30" s="2" t="inlineStr">
        <is>
          <t>强趋势池</t>
        </is>
      </c>
      <c r="D30" s="3" t="n">
        <v>85</v>
      </c>
      <c r="E30" s="2" t="inlineStr">
        <is>
          <t>2026-04-15</t>
        </is>
      </c>
      <c r="F30" s="4" t="n">
        <v>501.2</v>
      </c>
      <c r="G30" s="5" t="n">
        <v>0</v>
      </c>
      <c r="H30" s="5" t="n">
        <v>0.0311252992817237</v>
      </c>
      <c r="I30" s="5" t="n">
        <v>0.02492019154030345</v>
      </c>
      <c r="J30" s="5" t="n">
        <v>0.02753391859537113</v>
      </c>
      <c r="K30" s="5" t="n">
        <v>0.02673583399840385</v>
      </c>
      <c r="L30" s="5" t="n">
        <v>0.04748603351955305</v>
      </c>
      <c r="M30" s="5" t="n">
        <v>-0.0129888268156424</v>
      </c>
      <c r="N30" s="5" t="n">
        <v>-0.02258579409417394</v>
      </c>
      <c r="O30" s="5" t="n">
        <v>-0.02603750997605747</v>
      </c>
      <c r="P30" s="5" t="n">
        <v>-0.009596967278531543</v>
      </c>
      <c r="Q30" s="5" t="n">
        <v>0.04335594573024726</v>
      </c>
      <c r="R30" s="5" t="n">
        <v>0.04710694333599363</v>
      </c>
      <c r="S30" s="5" t="n">
        <v>0.1518156424581005</v>
      </c>
      <c r="T30" s="5" t="n">
        <v>0.2300678371907423</v>
      </c>
      <c r="U30" s="5" t="n">
        <v>0.1925578611332803</v>
      </c>
      <c r="V30" s="5" t="n">
        <v>0.2753591380686353</v>
      </c>
      <c r="W30" s="5" t="n">
        <v>0.2330407023144454</v>
      </c>
      <c r="X30" s="5" t="n">
        <v>0.3563447725458897</v>
      </c>
      <c r="Y30" s="5" t="n">
        <v>0.4398443735035913</v>
      </c>
      <c r="Z30" s="5" t="n">
        <v>0.4207102952913009</v>
      </c>
      <c r="AA30" s="5" t="n">
        <v>0.4665602553870709</v>
      </c>
      <c r="AB30" s="5" t="n">
        <v>0.3949720670391061</v>
      </c>
      <c r="AC30" s="5" t="n">
        <v>0.3885873902633681</v>
      </c>
      <c r="AD30" s="5" t="n">
        <v>0.3090582601755787</v>
      </c>
      <c r="AE30" s="5" t="n">
        <v>0.3447725458898643</v>
      </c>
      <c r="AF30" s="5" t="n">
        <v>0.3866719872306466</v>
      </c>
      <c r="AG30" s="5" t="n">
        <v>0.3150438946528333</v>
      </c>
      <c r="AH30" s="5" t="n">
        <v>0.3268156424581006</v>
      </c>
      <c r="AI30" s="5" t="n">
        <v>0.3115522745411015</v>
      </c>
      <c r="AJ30" s="5" t="n">
        <v>0.2769353551476457</v>
      </c>
    </row>
    <row r="31">
      <c r="A31" s="2" t="inlineStr">
        <is>
          <t>002797</t>
        </is>
      </c>
      <c r="B31" s="2" t="inlineStr">
        <is>
          <t>第一创业</t>
        </is>
      </c>
      <c r="C31" s="2" t="inlineStr">
        <is>
          <t>强趋势池</t>
        </is>
      </c>
      <c r="D31" s="3" t="n">
        <v>85</v>
      </c>
      <c r="E31" s="2" t="inlineStr">
        <is>
          <t>2026-04-15</t>
        </is>
      </c>
      <c r="F31" s="4" t="n">
        <v>7.92</v>
      </c>
      <c r="G31" s="5" t="n">
        <v>-0.02020202020202022</v>
      </c>
      <c r="H31" s="5" t="n">
        <v>0.01010101010101017</v>
      </c>
      <c r="I31" s="5" t="n">
        <v>0.005050505050504972</v>
      </c>
      <c r="J31" s="5" t="n">
        <v>-0.003787878787878785</v>
      </c>
      <c r="K31" s="5" t="n">
        <v>-0.02146464646464641</v>
      </c>
      <c r="L31" s="5" t="n">
        <v>0.005050505050504972</v>
      </c>
      <c r="M31" s="5" t="n">
        <v>-0.01641414141414144</v>
      </c>
      <c r="N31" s="5" t="n">
        <v>-0.04545454545454553</v>
      </c>
      <c r="O31" s="5" t="n">
        <v>-0.07575757575757569</v>
      </c>
      <c r="P31" s="5" t="n">
        <v>-0.05934343434343436</v>
      </c>
      <c r="Q31" s="5" t="n">
        <v>-0.0505050505050505</v>
      </c>
      <c r="R31" s="5" t="n">
        <v>-0.03661616161616166</v>
      </c>
      <c r="S31" s="5" t="n">
        <v>-0.03156565656565657</v>
      </c>
      <c r="T31" s="5" t="n">
        <v>-0.006313131313131271</v>
      </c>
      <c r="U31" s="5" t="n">
        <v>-0.01262626262626254</v>
      </c>
      <c r="V31" s="5" t="n">
        <v>-0.008838383838383868</v>
      </c>
      <c r="W31" s="5" t="n">
        <v>0.005050505050504972</v>
      </c>
      <c r="X31" s="5" t="n">
        <v>-0.005050505050505083</v>
      </c>
      <c r="Y31" s="5" t="n">
        <v>-0.03156565656565657</v>
      </c>
      <c r="Z31" s="5" t="n">
        <v>-0.05808080808080807</v>
      </c>
      <c r="AA31" s="5" t="n">
        <v>-0.04797979797979801</v>
      </c>
      <c r="AB31" s="5" t="n">
        <v>-0.05429292929292928</v>
      </c>
      <c r="AC31" s="5" t="n">
        <v>-0.06060606060606055</v>
      </c>
      <c r="AD31" s="5" t="n">
        <v>-0.0744949494949495</v>
      </c>
      <c r="AE31" s="5" t="n">
        <v>-0.09217171717171713</v>
      </c>
      <c r="AF31" s="5" t="n">
        <v>-0.0732323232323232</v>
      </c>
      <c r="AG31" s="5" t="n">
        <v>-0.06818181818181823</v>
      </c>
      <c r="AH31" s="5" t="n">
        <v>-0.09217171717171713</v>
      </c>
      <c r="AI31" s="5" t="n">
        <v>-0.111111111111111</v>
      </c>
      <c r="AJ31" s="5" t="n">
        <v>-0.1161616161616161</v>
      </c>
    </row>
    <row r="32">
      <c r="A32" s="2" t="inlineStr">
        <is>
          <t>002937</t>
        </is>
      </c>
      <c r="B32" s="2" t="inlineStr">
        <is>
          <t>兴瑞科技</t>
        </is>
      </c>
      <c r="C32" s="2" t="inlineStr">
        <is>
          <t>强趋势池</t>
        </is>
      </c>
      <c r="D32" s="3" t="n">
        <v>85</v>
      </c>
      <c r="E32" s="2" t="inlineStr">
        <is>
          <t>2026-04-15</t>
        </is>
      </c>
      <c r="F32" s="4" t="n">
        <v>31.13</v>
      </c>
      <c r="G32" s="5" t="n">
        <v>-0.008352071956312157</v>
      </c>
      <c r="H32" s="5" t="n">
        <v>-0.00578220366206228</v>
      </c>
      <c r="I32" s="5" t="n">
        <v>0.01060070671378099</v>
      </c>
      <c r="J32" s="5" t="n">
        <v>0.01284934147124961</v>
      </c>
      <c r="K32" s="5" t="n">
        <v>0.01863154513331189</v>
      </c>
      <c r="L32" s="5" t="n">
        <v>0.02441374879537439</v>
      </c>
      <c r="M32" s="5" t="n">
        <v>0.02280758111146808</v>
      </c>
      <c r="N32" s="5" t="n">
        <v>0.06681657565049792</v>
      </c>
      <c r="O32" s="5" t="n">
        <v>0.04079665917121744</v>
      </c>
      <c r="P32" s="5" t="n">
        <v>0.03694185672984274</v>
      </c>
      <c r="Q32" s="5" t="n">
        <v>0.04754256344362351</v>
      </c>
      <c r="R32" s="5" t="n">
        <v>0.07163507870221664</v>
      </c>
      <c r="S32" s="5" t="n">
        <v>0.09315772566655967</v>
      </c>
      <c r="T32" s="5" t="n">
        <v>0.1288146482492774</v>
      </c>
      <c r="U32" s="5" t="n">
        <v>0.1236749116607774</v>
      </c>
      <c r="V32" s="5" t="n">
        <v>0.09219402505621588</v>
      </c>
      <c r="W32" s="5" t="n">
        <v>0.07002891101831032</v>
      </c>
      <c r="X32" s="5" t="n">
        <v>0.08448442017346602</v>
      </c>
      <c r="Y32" s="5" t="n">
        <v>0.07645358175393513</v>
      </c>
      <c r="Z32" s="5" t="n">
        <v>0.07902345004818523</v>
      </c>
      <c r="AA32" s="5" t="n">
        <v>0.1500160616768389</v>
      </c>
      <c r="AB32" s="5" t="n">
        <v>0.174108576935432</v>
      </c>
      <c r="AC32" s="5" t="n">
        <v>0.1487311275297141</v>
      </c>
      <c r="AD32" s="5" t="n">
        <v>0.07163507870221664</v>
      </c>
      <c r="AE32" s="5" t="n">
        <v>0.07998715065852879</v>
      </c>
      <c r="AF32" s="5" t="n">
        <v>0.08994539029874726</v>
      </c>
      <c r="AG32" s="5" t="n">
        <v>0.1018310311596531</v>
      </c>
      <c r="AH32" s="5" t="n">
        <v>0.05782203662062324</v>
      </c>
      <c r="AI32" s="5" t="n">
        <v>0.04722132990684225</v>
      </c>
      <c r="AJ32" s="5" t="n">
        <v>0.006424670735624805</v>
      </c>
    </row>
    <row r="33">
      <c r="A33" s="2" t="inlineStr">
        <is>
          <t>003018</t>
        </is>
      </c>
      <c r="B33" s="2" t="inlineStr">
        <is>
          <t>金富科技</t>
        </is>
      </c>
      <c r="C33" s="2" t="inlineStr">
        <is>
          <t>强趋势池</t>
        </is>
      </c>
      <c r="D33" s="3" t="n">
        <v>85</v>
      </c>
      <c r="E33" s="2" t="inlineStr">
        <is>
          <t>2026-04-15</t>
        </is>
      </c>
      <c r="F33" s="4" t="n">
        <v>36.79</v>
      </c>
      <c r="G33" s="5" t="n">
        <v>-0.03261755911932573</v>
      </c>
      <c r="H33" s="5" t="n">
        <v>-0.03098668116335968</v>
      </c>
      <c r="I33" s="5" t="n">
        <v>0.066050557216635</v>
      </c>
      <c r="J33" s="5" t="n">
        <v>0.1726012503397663</v>
      </c>
      <c r="K33" s="5" t="n">
        <v>0.2897526501766785</v>
      </c>
      <c r="L33" s="5" t="n">
        <v>0.4188638216906768</v>
      </c>
      <c r="M33" s="5" t="n">
        <v>0.4887197608045666</v>
      </c>
      <c r="N33" s="5" t="n">
        <v>0.55694482196249</v>
      </c>
      <c r="O33" s="5" t="n">
        <v>0.5093775482468064</v>
      </c>
      <c r="P33" s="5" t="n">
        <v>0.5006795324816526</v>
      </c>
      <c r="Q33" s="5" t="n">
        <v>0.496602337591737</v>
      </c>
      <c r="R33" s="5" t="n">
        <v>0.4460451209567819</v>
      </c>
      <c r="S33" s="5" t="n">
        <v>0.3541723294373471</v>
      </c>
      <c r="T33" s="5" t="n">
        <v>0.3631421581951617</v>
      </c>
      <c r="U33" s="5" t="n">
        <v>0.3144876325088339</v>
      </c>
      <c r="V33" s="5" t="n">
        <v>0.2941016580592553</v>
      </c>
      <c r="W33" s="5" t="n">
        <v>0.3443870617015494</v>
      </c>
      <c r="X33" s="5" t="n">
        <v>0.3283500951345475</v>
      </c>
      <c r="Y33" s="5" t="n">
        <v>0.4612666485458006</v>
      </c>
      <c r="Z33" s="5" t="n">
        <v>0.607502038597445</v>
      </c>
      <c r="AA33" s="5" t="n">
        <v>0.768143517260125</v>
      </c>
      <c r="AB33" s="5" t="n">
        <v>0.8075564011959773</v>
      </c>
      <c r="AC33" s="5" t="n">
        <v>0.8983419407447677</v>
      </c>
      <c r="AD33" s="5" t="n">
        <v>0.8140799130198422</v>
      </c>
      <c r="AE33" s="5" t="n">
        <v>0.8102745311225876</v>
      </c>
      <c r="AF33" s="5" t="n">
        <v>0.8755096493612395</v>
      </c>
      <c r="AG33" s="5" t="n">
        <v>0.7328078282141888</v>
      </c>
      <c r="AH33" s="5" t="n">
        <v>0.5958140799130198</v>
      </c>
      <c r="AI33" s="5" t="n">
        <v>0.7553683066050556</v>
      </c>
      <c r="AJ33" s="5" t="n">
        <v>0.8301168795868443</v>
      </c>
    </row>
    <row r="34">
      <c r="A34" s="2" t="inlineStr">
        <is>
          <t>600499</t>
        </is>
      </c>
      <c r="B34" s="2" t="inlineStr">
        <is>
          <t>科达制造</t>
        </is>
      </c>
      <c r="C34" s="2" t="inlineStr">
        <is>
          <t>强趋势池</t>
        </is>
      </c>
      <c r="D34" s="3" t="n">
        <v>85</v>
      </c>
      <c r="E34" s="2" t="inlineStr">
        <is>
          <t>2026-04-15</t>
        </is>
      </c>
      <c r="F34" s="4" t="n">
        <v>17.9</v>
      </c>
      <c r="G34" s="5" t="n">
        <v>-0.02458100558659204</v>
      </c>
      <c r="H34" s="5" t="n">
        <v>0.01061452513966499</v>
      </c>
      <c r="I34" s="5" t="n">
        <v>-0.00614525139664801</v>
      </c>
      <c r="J34" s="5" t="n">
        <v>-0.03128491620111729</v>
      </c>
      <c r="K34" s="5" t="n">
        <v>-0.04804469273743017</v>
      </c>
      <c r="L34" s="5" t="n">
        <v>-0.02234636871508378</v>
      </c>
      <c r="M34" s="5" t="n">
        <v>-0.01284916201117303</v>
      </c>
      <c r="N34" s="5" t="n">
        <v>0.08603351955307281</v>
      </c>
      <c r="O34" s="5" t="n">
        <v>0.1122905027932961</v>
      </c>
      <c r="P34" s="5" t="n">
        <v>0.07486033519553081</v>
      </c>
      <c r="Q34" s="5" t="n">
        <v>0.09888268156424607</v>
      </c>
      <c r="R34" s="5" t="n">
        <v>0.05530726256983254</v>
      </c>
      <c r="S34" s="5" t="n">
        <v>0.07765363128491631</v>
      </c>
      <c r="T34" s="5" t="n">
        <v>0.04357541899441353</v>
      </c>
      <c r="U34" s="5" t="n">
        <v>0.01396648044692728</v>
      </c>
      <c r="V34" s="5" t="n">
        <v>0.01396648044692728</v>
      </c>
      <c r="W34" s="5" t="n">
        <v>0.01508379888268174</v>
      </c>
      <c r="X34" s="5" t="n">
        <v>0.003351955307262733</v>
      </c>
      <c r="Y34" s="5" t="n">
        <v>-0.02849162011173179</v>
      </c>
      <c r="Z34" s="5" t="n">
        <v>-0.04804469273743017</v>
      </c>
      <c r="AA34" s="5" t="n">
        <v>-0.06759776536312834</v>
      </c>
      <c r="AB34" s="5" t="n">
        <v>-0.1033519553072625</v>
      </c>
      <c r="AC34" s="5" t="n">
        <v>-0.05698324022346368</v>
      </c>
      <c r="AD34" s="5" t="n">
        <v>-0.08268156424580986</v>
      </c>
      <c r="AE34" s="5" t="n">
        <v>-0.07374301675977657</v>
      </c>
      <c r="AF34" s="5" t="n">
        <v>-0.09106145251396647</v>
      </c>
      <c r="AG34" s="5" t="n">
        <v>-0.08547486033519536</v>
      </c>
      <c r="AH34" s="5" t="n">
        <v>-0.1184357541899441</v>
      </c>
      <c r="AI34" s="5" t="n">
        <v>-0.1162011173184356</v>
      </c>
      <c r="AJ34" s="5" t="n">
        <v>-0.1044692737430166</v>
      </c>
    </row>
    <row r="35">
      <c r="A35" s="2" t="inlineStr">
        <is>
          <t>601002</t>
        </is>
      </c>
      <c r="B35" s="2" t="inlineStr">
        <is>
          <t>晋亿实业</t>
        </is>
      </c>
      <c r="C35" s="2" t="inlineStr">
        <is>
          <t>强趋势池</t>
        </is>
      </c>
      <c r="D35" s="3" t="n">
        <v>85</v>
      </c>
      <c r="E35" s="2" t="inlineStr">
        <is>
          <t>2026-04-15</t>
        </is>
      </c>
      <c r="F35" s="4" t="n">
        <v>6.01</v>
      </c>
      <c r="G35" s="5" t="n">
        <v>-0.01663893510815306</v>
      </c>
      <c r="H35" s="5" t="n">
        <v>-0.008319467554076532</v>
      </c>
      <c r="I35" s="5" t="n">
        <v>0.01663893510815306</v>
      </c>
      <c r="J35" s="5" t="n">
        <v>0.09650582362728777</v>
      </c>
      <c r="K35" s="5" t="n">
        <v>0.07653910149750409</v>
      </c>
      <c r="L35" s="5" t="n">
        <v>0.08818635607321146</v>
      </c>
      <c r="M35" s="5" t="n">
        <v>0.05490848585690511</v>
      </c>
      <c r="N35" s="5" t="n">
        <v>0.01830282861896837</v>
      </c>
      <c r="O35" s="5" t="n">
        <v>0.03660565723793696</v>
      </c>
      <c r="P35" s="5" t="n">
        <v>0.02995008319467574</v>
      </c>
      <c r="Q35" s="5" t="n">
        <v>0.02995008319467574</v>
      </c>
      <c r="R35" s="5" t="n">
        <v>0.02163061564059898</v>
      </c>
      <c r="S35" s="5" t="n">
        <v>0.02329450915141451</v>
      </c>
      <c r="T35" s="5" t="n">
        <v>0.01331114808652245</v>
      </c>
      <c r="U35" s="5" t="n">
        <v>0.003327787021630613</v>
      </c>
      <c r="V35" s="5" t="n">
        <v>-0.01164725457570703</v>
      </c>
      <c r="W35" s="5" t="n">
        <v>-0.02828618968386021</v>
      </c>
      <c r="X35" s="5" t="n">
        <v>-0.02329450915141429</v>
      </c>
      <c r="Y35" s="5" t="n">
        <v>-0.06489184692179695</v>
      </c>
      <c r="Z35" s="5" t="n">
        <v>-0.08485856905158062</v>
      </c>
      <c r="AA35" s="5" t="n">
        <v>-0.07154742096505817</v>
      </c>
      <c r="AB35" s="5" t="n">
        <v>-0.0748752079866889</v>
      </c>
      <c r="AC35" s="5" t="n">
        <v>-0.09317803660565716</v>
      </c>
      <c r="AD35" s="5" t="n">
        <v>-0.1297836938435939</v>
      </c>
      <c r="AE35" s="5" t="n">
        <v>-0.1131447587354409</v>
      </c>
      <c r="AF35" s="5" t="n">
        <v>-0.1281198003327786</v>
      </c>
      <c r="AG35" s="5" t="n">
        <v>-0.1381031613976705</v>
      </c>
      <c r="AH35" s="5" t="n">
        <v>-0.1647254575707155</v>
      </c>
      <c r="AI35" s="5" t="n">
        <v>-0.1297836938435939</v>
      </c>
      <c r="AJ35" s="5" t="n">
        <v>-0.1464226289517471</v>
      </c>
    </row>
    <row r="36">
      <c r="A36" s="2" t="inlineStr">
        <is>
          <t>603202</t>
        </is>
      </c>
      <c r="B36" s="2" t="inlineStr">
        <is>
          <t>天有为</t>
        </is>
      </c>
      <c r="C36" s="2" t="inlineStr">
        <is>
          <t>强趋势池</t>
        </is>
      </c>
      <c r="D36" s="3" t="n">
        <v>85</v>
      </c>
      <c r="E36" s="2" t="inlineStr">
        <is>
          <t>2026-04-15</t>
        </is>
      </c>
      <c r="F36" s="4" t="n">
        <v>97.23999999999999</v>
      </c>
      <c r="G36" s="5" t="n">
        <v>-0.005039078568490285</v>
      </c>
      <c r="H36" s="5" t="n">
        <v>-0.006273138626079811</v>
      </c>
      <c r="I36" s="5" t="n">
        <v>-0.01923076923076916</v>
      </c>
      <c r="J36" s="5" t="n">
        <v>-0.04164952694364454</v>
      </c>
      <c r="K36" s="5" t="n">
        <v>-0.02807486631016032</v>
      </c>
      <c r="L36" s="5" t="n">
        <v>-0.05069930069930062</v>
      </c>
      <c r="M36" s="5" t="n">
        <v>-0.04586589880707526</v>
      </c>
      <c r="N36" s="5" t="n">
        <v>-0.1411970382558617</v>
      </c>
      <c r="O36" s="5" t="n">
        <v>-0.1880913204442616</v>
      </c>
      <c r="P36" s="5" t="n">
        <v>-0.2090703414232826</v>
      </c>
      <c r="Q36" s="5" t="n">
        <v>-0.1979638009049773</v>
      </c>
      <c r="R36" s="5" t="n">
        <v>-0.2011517893870834</v>
      </c>
      <c r="S36" s="5" t="n">
        <v>-0.2004319210201563</v>
      </c>
      <c r="T36" s="5" t="n">
        <v>-0.2006375976964211</v>
      </c>
      <c r="U36" s="5" t="n">
        <v>-0.199917729329494</v>
      </c>
      <c r="V36" s="5" t="n">
        <v>-0.2084533113944879</v>
      </c>
      <c r="W36" s="5" t="n">
        <v>-0.2321061291649527</v>
      </c>
      <c r="X36" s="5" t="n">
        <v>-0.2421842863019333</v>
      </c>
      <c r="Y36" s="5" t="n">
        <v>-0.2683052241875771</v>
      </c>
      <c r="Z36" s="5" t="n">
        <v>-0.2859934183463594</v>
      </c>
      <c r="AA36" s="5" t="n">
        <v>-0.27889757301522</v>
      </c>
      <c r="AB36" s="5" t="n">
        <v>-0.2797202797202796</v>
      </c>
      <c r="AC36" s="5" t="n">
        <v>-0.3018305224187576</v>
      </c>
      <c r="AD36" s="5" t="n">
        <v>-0.311600164541341</v>
      </c>
      <c r="AE36" s="5" t="n">
        <v>-0.3041958041958042</v>
      </c>
      <c r="AF36" s="5" t="n">
        <v>-0.3223981900452488</v>
      </c>
      <c r="AG36" s="5" t="n">
        <v>-0.3273344302756067</v>
      </c>
      <c r="AH36" s="5" t="n">
        <v>-0.344097079391197</v>
      </c>
      <c r="AI36" s="5" t="n">
        <v>-0.3447141094199917</v>
      </c>
      <c r="AJ36" s="5" t="n">
        <v>-0.3544837515425751</v>
      </c>
    </row>
    <row r="37">
      <c r="A37" s="2" t="inlineStr">
        <is>
          <t>603289</t>
        </is>
      </c>
      <c r="B37" s="2" t="inlineStr">
        <is>
          <t>泰瑞机器</t>
        </is>
      </c>
      <c r="C37" s="2" t="inlineStr">
        <is>
          <t>强趋势池</t>
        </is>
      </c>
      <c r="D37" s="3" t="n">
        <v>85</v>
      </c>
      <c r="E37" s="2" t="inlineStr">
        <is>
          <t>2026-04-15</t>
        </is>
      </c>
      <c r="F37" s="4" t="n">
        <v>12.04</v>
      </c>
      <c r="G37" s="5" t="n">
        <v>-0.02740863787375403</v>
      </c>
      <c r="H37" s="5" t="n">
        <v>0.01079734219269102</v>
      </c>
      <c r="I37" s="5" t="n">
        <v>-0.004152823920265725</v>
      </c>
      <c r="J37" s="5" t="n">
        <v>-0.02242524916943522</v>
      </c>
      <c r="K37" s="5" t="n">
        <v>-0.009136212624584639</v>
      </c>
      <c r="L37" s="5" t="n">
        <v>-0.003322259136212535</v>
      </c>
      <c r="M37" s="5" t="n">
        <v>-0.03488372093023251</v>
      </c>
      <c r="N37" s="5" t="n">
        <v>-0.03073089700996667</v>
      </c>
      <c r="O37" s="5" t="n">
        <v>-0.02823920265780733</v>
      </c>
      <c r="P37" s="5" t="n">
        <v>-0.04485049833887034</v>
      </c>
      <c r="Q37" s="5" t="n">
        <v>-0.06146179401993346</v>
      </c>
      <c r="R37" s="5" t="n">
        <v>-0.04568106312292353</v>
      </c>
      <c r="S37" s="5" t="n">
        <v>-0.08388704318936879</v>
      </c>
      <c r="T37" s="5" t="n">
        <v>-0.0465116279069766</v>
      </c>
      <c r="U37" s="5" t="n">
        <v>0.01495016611295696</v>
      </c>
      <c r="V37" s="5" t="n">
        <v>0.02076411960132885</v>
      </c>
      <c r="W37" s="5" t="n">
        <v>0.002491694352159568</v>
      </c>
      <c r="X37" s="5" t="n">
        <v>-0.01495016611295674</v>
      </c>
      <c r="Y37" s="5" t="n">
        <v>-0.06229235880398676</v>
      </c>
      <c r="Z37" s="5" t="n">
        <v>-0.09302325581395343</v>
      </c>
      <c r="AA37" s="5" t="n">
        <v>-0.05813953488372092</v>
      </c>
      <c r="AB37" s="5" t="n">
        <v>-0.05813953488372092</v>
      </c>
      <c r="AC37" s="5" t="n">
        <v>-0.06893687707641183</v>
      </c>
      <c r="AD37" s="5" t="n">
        <v>-0.08637873754152814</v>
      </c>
      <c r="AE37" s="5" t="n">
        <v>-0.007475083056478371</v>
      </c>
      <c r="AF37" s="5" t="n">
        <v>0.01411960132890377</v>
      </c>
      <c r="AG37" s="5" t="n">
        <v>0.007475083056478482</v>
      </c>
      <c r="AH37" s="5" t="n">
        <v>-0.06229235880398676</v>
      </c>
      <c r="AI37" s="5" t="n">
        <v>-0.07641196013289031</v>
      </c>
      <c r="AJ37" s="5" t="n">
        <v>-0.1370431893687707</v>
      </c>
    </row>
    <row r="38">
      <c r="A38" s="2" t="inlineStr">
        <is>
          <t>603897</t>
        </is>
      </c>
      <c r="B38" s="2" t="inlineStr">
        <is>
          <t>长城科技</t>
        </is>
      </c>
      <c r="C38" s="2" t="inlineStr">
        <is>
          <t>强趋势池</t>
        </is>
      </c>
      <c r="D38" s="3" t="n">
        <v>85</v>
      </c>
      <c r="E38" s="2" t="inlineStr">
        <is>
          <t>2026-04-15</t>
        </is>
      </c>
      <c r="F38" s="4" t="n">
        <v>41.87</v>
      </c>
      <c r="G38" s="5" t="n">
        <v>0.06973967040840701</v>
      </c>
      <c r="H38" s="5" t="n">
        <v>0.1767375208980178</v>
      </c>
      <c r="I38" s="5" t="n">
        <v>0.2015763076188204</v>
      </c>
      <c r="J38" s="5" t="n">
        <v>0.1793647002627181</v>
      </c>
      <c r="K38" s="5" t="n">
        <v>0.1953666109386196</v>
      </c>
      <c r="L38" s="5" t="n">
        <v>0.2034869835204205</v>
      </c>
      <c r="M38" s="5" t="n">
        <v>0.2056364939097206</v>
      </c>
      <c r="N38" s="5" t="n">
        <v>0.1581084308574159</v>
      </c>
      <c r="O38" s="5" t="n">
        <v>0.1325531406735134</v>
      </c>
      <c r="P38" s="5" t="n">
        <v>0.1349414855505136</v>
      </c>
      <c r="Q38" s="5" t="n">
        <v>0.1069978504896107</v>
      </c>
      <c r="R38" s="5" t="n">
        <v>0.2178170527824219</v>
      </c>
      <c r="S38" s="5" t="n">
        <v>0.2209219011225221</v>
      </c>
      <c r="T38" s="5" t="n">
        <v>0.29925961308813</v>
      </c>
      <c r="U38" s="5" t="n">
        <v>0.3252925722474327</v>
      </c>
      <c r="V38" s="5" t="n">
        <v>0.2978266061619299</v>
      </c>
      <c r="W38" s="5" t="n">
        <v>0.3140673513255317</v>
      </c>
      <c r="X38" s="5" t="n">
        <v>0.2627179364700263</v>
      </c>
      <c r="Y38" s="5" t="n">
        <v>0.2221160735610224</v>
      </c>
      <c r="Z38" s="5" t="n">
        <v>0.3162168617148318</v>
      </c>
      <c r="AA38" s="5" t="n">
        <v>0.3432051588249345</v>
      </c>
      <c r="AB38" s="5" t="n">
        <v>0.3126343443993314</v>
      </c>
      <c r="AC38" s="5" t="n">
        <v>0.2832577024122283</v>
      </c>
      <c r="AD38" s="5" t="n">
        <v>0.2930499164079294</v>
      </c>
      <c r="AE38" s="5" t="n">
        <v>0.3291139240506329</v>
      </c>
      <c r="AF38" s="5" t="n">
        <v>0.2390733221877241</v>
      </c>
      <c r="AG38" s="5" t="n">
        <v>0.1698113207547169</v>
      </c>
      <c r="AH38" s="5" t="n">
        <v>0.1604967757344162</v>
      </c>
      <c r="AI38" s="5" t="n">
        <v>0.1652734654884165</v>
      </c>
      <c r="AJ38" s="5" t="n">
        <v>0.1320754716981132</v>
      </c>
    </row>
    <row r="39">
      <c r="A39" s="2" t="inlineStr">
        <is>
          <t>605178</t>
        </is>
      </c>
      <c r="B39" s="2" t="inlineStr">
        <is>
          <t>时空科技</t>
        </is>
      </c>
      <c r="C39" s="2" t="inlineStr">
        <is>
          <t>强趋势池</t>
        </is>
      </c>
      <c r="D39" s="3" t="n">
        <v>85</v>
      </c>
      <c r="E39" s="2" t="inlineStr">
        <is>
          <t>2026-04-15</t>
        </is>
      </c>
      <c r="F39" s="4" t="n">
        <v>81.20999999999999</v>
      </c>
      <c r="G39" s="5" t="n">
        <v>-0.002462750892747056</v>
      </c>
      <c r="H39" s="5" t="n">
        <v>0.05528875754217477</v>
      </c>
      <c r="I39" s="5" t="n">
        <v>0.06944957517547112</v>
      </c>
      <c r="J39" s="5" t="n">
        <v>-0.03743381356975728</v>
      </c>
      <c r="K39" s="5" t="n">
        <v>-0.1337273734761729</v>
      </c>
      <c r="L39" s="5" t="n">
        <v>-0.141608176332964</v>
      </c>
      <c r="M39" s="5" t="n">
        <v>-0.1725157000369412</v>
      </c>
      <c r="N39" s="5" t="n">
        <v>-0.1996059598571603</v>
      </c>
      <c r="O39" s="5" t="n">
        <v>-0.1263391207979312</v>
      </c>
      <c r="P39" s="5" t="n">
        <v>-0.1583548824036449</v>
      </c>
      <c r="Q39" s="5" t="n">
        <v>-0.1518285925378647</v>
      </c>
      <c r="R39" s="5" t="n">
        <v>-0.1523211427164142</v>
      </c>
      <c r="S39" s="5" t="n">
        <v>-0.1767023765546114</v>
      </c>
      <c r="T39" s="5" t="n">
        <v>-0.1637729343676887</v>
      </c>
      <c r="U39" s="5" t="n">
        <v>-0.153306243073513</v>
      </c>
      <c r="V39" s="5" t="n">
        <v>-0.08385666789804203</v>
      </c>
      <c r="W39" s="5" t="n">
        <v>-0.09801748553133849</v>
      </c>
      <c r="X39" s="5" t="n">
        <v>-0.101588474325822</v>
      </c>
      <c r="Y39" s="5" t="n">
        <v>-0.1265853958872059</v>
      </c>
      <c r="Z39" s="5" t="n">
        <v>-0.05861347124738325</v>
      </c>
      <c r="AA39" s="5" t="n">
        <v>-0.1060214259327669</v>
      </c>
      <c r="AB39" s="5" t="n">
        <v>-0.1268316709764807</v>
      </c>
      <c r="AC39" s="5" t="n">
        <v>-0.1460411279399089</v>
      </c>
      <c r="AD39" s="5" t="n">
        <v>-0.1914788819110946</v>
      </c>
      <c r="AE39" s="5" t="n">
        <v>-0.1847063169560399</v>
      </c>
      <c r="AF39" s="5" t="n">
        <v>-0.1854451422238639</v>
      </c>
      <c r="AG39" s="5" t="n">
        <v>-0.190247506464721</v>
      </c>
      <c r="AH39" s="5" t="n">
        <v>-0.1900012313754463</v>
      </c>
      <c r="AI39" s="5" t="n">
        <v>-0.1675901982514468</v>
      </c>
      <c r="AJ39" s="5" t="n">
        <v>-0.1723925624923039</v>
      </c>
    </row>
    <row r="40">
      <c r="A40" s="2" t="inlineStr">
        <is>
          <t>002263</t>
        </is>
      </c>
      <c r="B40" s="2" t="inlineStr">
        <is>
          <t>大东南</t>
        </is>
      </c>
      <c r="C40" s="2" t="inlineStr">
        <is>
          <t>趋势观察池</t>
        </is>
      </c>
      <c r="D40" s="3" t="n">
        <v>84</v>
      </c>
      <c r="E40" s="2" t="inlineStr">
        <is>
          <t>2026-04-15</t>
        </is>
      </c>
      <c r="F40" s="4" t="n">
        <v>4.9</v>
      </c>
      <c r="G40" s="5" t="n">
        <v>-0.04081632653061229</v>
      </c>
      <c r="H40" s="5" t="n">
        <v>0.05510204081632653</v>
      </c>
      <c r="I40" s="5" t="n">
        <v>0.01632653061224487</v>
      </c>
      <c r="J40" s="5" t="n">
        <v>0.04693877551020398</v>
      </c>
      <c r="K40" s="5" t="n">
        <v>0.0244897959183672</v>
      </c>
      <c r="L40" s="5" t="n">
        <v>-0.01428571428571435</v>
      </c>
      <c r="M40" s="5" t="n">
        <v>-0.1081632653061225</v>
      </c>
      <c r="N40" s="5" t="n">
        <v>-0.1122448979591838</v>
      </c>
      <c r="O40" s="5" t="n">
        <v>-0.1285714285714287</v>
      </c>
      <c r="P40" s="5" t="n">
        <v>-0.1571428571428573</v>
      </c>
      <c r="Q40" s="5" t="n">
        <v>-0.1448979591836734</v>
      </c>
      <c r="R40" s="5" t="n">
        <v>-0.1775510204081633</v>
      </c>
      <c r="S40" s="5" t="n">
        <v>-0.1387755102040817</v>
      </c>
      <c r="T40" s="5" t="n">
        <v>-0.1224489795918369</v>
      </c>
      <c r="U40" s="5" t="n">
        <v>-0.1122448979591838</v>
      </c>
      <c r="V40" s="5" t="n">
        <v>-0.136734693877551</v>
      </c>
      <c r="W40" s="5" t="n">
        <v>-0.1551020408163266</v>
      </c>
      <c r="X40" s="5" t="n">
        <v>-0.1448979591836734</v>
      </c>
      <c r="Y40" s="5" t="n">
        <v>-0.1775510204081633</v>
      </c>
      <c r="Z40" s="5" t="n">
        <v>-0.1959183673469388</v>
      </c>
      <c r="AA40" s="5" t="n">
        <v>-0.1959183673469388</v>
      </c>
      <c r="AB40" s="5" t="n">
        <v>-0.2061224489795919</v>
      </c>
      <c r="AC40" s="5" t="n">
        <v>-0.2102040816326531</v>
      </c>
      <c r="AD40" s="5" t="n">
        <v>-0.2428571428571429</v>
      </c>
      <c r="AE40" s="5" t="n">
        <v>-0.2122448979591838</v>
      </c>
      <c r="AF40" s="5" t="n">
        <v>-0.2204081632653062</v>
      </c>
      <c r="AG40" s="5" t="n">
        <v>-0.2408163265306122</v>
      </c>
      <c r="AH40" s="5" t="n">
        <v>-0.2714285714285715</v>
      </c>
      <c r="AI40" s="5" t="n">
        <v>-0.1979591836734694</v>
      </c>
      <c r="AJ40" s="5" t="n">
        <v>-0.2040816326530613</v>
      </c>
    </row>
    <row r="41">
      <c r="A41" s="2" t="inlineStr">
        <is>
          <t>002408</t>
        </is>
      </c>
      <c r="B41" s="2" t="inlineStr">
        <is>
          <t>齐翔腾达</t>
        </is>
      </c>
      <c r="C41" s="2" t="inlineStr">
        <is>
          <t>趋势观察池</t>
        </is>
      </c>
      <c r="D41" s="3" t="n">
        <v>84</v>
      </c>
      <c r="E41" s="2" t="inlineStr">
        <is>
          <t>2026-04-15</t>
        </is>
      </c>
      <c r="F41" s="4" t="n">
        <v>6.92</v>
      </c>
      <c r="G41" s="5" t="n">
        <v>-0.01734104046242779</v>
      </c>
      <c r="H41" s="5" t="n">
        <v>-0.01445086705202303</v>
      </c>
      <c r="I41" s="5" t="n">
        <v>-0.03612716763005785</v>
      </c>
      <c r="J41" s="5" t="n">
        <v>-0.05346820809248554</v>
      </c>
      <c r="K41" s="5" t="n">
        <v>-0.06502890173410403</v>
      </c>
      <c r="L41" s="5" t="n">
        <v>-0.1069364161849712</v>
      </c>
      <c r="M41" s="5" t="n">
        <v>-0.1141618497109826</v>
      </c>
      <c r="N41" s="5" t="n">
        <v>-0.1083815028901735</v>
      </c>
      <c r="O41" s="5" t="n">
        <v>-0.04913294797687862</v>
      </c>
      <c r="P41" s="5" t="n">
        <v>-0.03468208092485547</v>
      </c>
      <c r="Q41" s="5" t="n">
        <v>-0.03323699421965309</v>
      </c>
      <c r="R41" s="5" t="n">
        <v>-0.04913294797687862</v>
      </c>
      <c r="S41" s="5" t="n">
        <v>-0.05635838150289008</v>
      </c>
      <c r="T41" s="5" t="n">
        <v>-0.1199421965317919</v>
      </c>
      <c r="U41" s="5" t="n">
        <v>-0.1358381502890172</v>
      </c>
      <c r="V41" s="5" t="n">
        <v>-0.134393063583815</v>
      </c>
      <c r="W41" s="5" t="n">
        <v>-0.1546242774566474</v>
      </c>
      <c r="X41" s="5" t="n">
        <v>-0.153179190751445</v>
      </c>
      <c r="Y41" s="5" t="n">
        <v>-0.1502890173410405</v>
      </c>
      <c r="Z41" s="5" t="n">
        <v>-0.1604046242774567</v>
      </c>
      <c r="AA41" s="5" t="n">
        <v>-0.1604046242774567</v>
      </c>
      <c r="AB41" s="5" t="n">
        <v>-0.1719653179190751</v>
      </c>
      <c r="AC41" s="5" t="n">
        <v>-0.1806358381502891</v>
      </c>
      <c r="AD41" s="5" t="n">
        <v>-0.2052023121387283</v>
      </c>
      <c r="AE41" s="5" t="n">
        <v>-0.1950867052023121</v>
      </c>
      <c r="AF41" s="5" t="n">
        <v>-0.2138728323699421</v>
      </c>
      <c r="AG41" s="5" t="n">
        <v>-0.2153179190751445</v>
      </c>
      <c r="AH41" s="5" t="n">
        <v>-0.2398843930635839</v>
      </c>
      <c r="AI41" s="5" t="n">
        <v>-0.2514450867052024</v>
      </c>
      <c r="AJ41" s="5" t="n">
        <v>-0.2630057803468209</v>
      </c>
    </row>
    <row r="42">
      <c r="A42" s="2" t="inlineStr">
        <is>
          <t>002866</t>
        </is>
      </c>
      <c r="B42" s="2" t="inlineStr">
        <is>
          <t>传艺科技</t>
        </is>
      </c>
      <c r="C42" s="2" t="inlineStr">
        <is>
          <t>趋势观察池</t>
        </is>
      </c>
      <c r="D42" s="3" t="n">
        <v>84</v>
      </c>
      <c r="E42" s="2" t="inlineStr">
        <is>
          <t>2026-04-15</t>
        </is>
      </c>
      <c r="F42" s="4" t="n">
        <v>24.05</v>
      </c>
      <c r="G42" s="5" t="n">
        <v>-0.02037422037422043</v>
      </c>
      <c r="H42" s="5" t="n">
        <v>-0.00498960498960499</v>
      </c>
      <c r="I42" s="5" t="n">
        <v>0.09480249480249481</v>
      </c>
      <c r="J42" s="5" t="n">
        <v>0.1047817047817048</v>
      </c>
      <c r="K42" s="5" t="n">
        <v>0.1014553014553015</v>
      </c>
      <c r="L42" s="5" t="n">
        <v>0.1326403326403325</v>
      </c>
      <c r="M42" s="5" t="n">
        <v>0.05280665280665287</v>
      </c>
      <c r="N42" s="5" t="n">
        <v>0.0802494802494802</v>
      </c>
      <c r="O42" s="5" t="n">
        <v>0.07650727650727651</v>
      </c>
      <c r="P42" s="5" t="n">
        <v>0.1180873180873181</v>
      </c>
      <c r="Q42" s="5" t="n">
        <v>0.08981288981288982</v>
      </c>
      <c r="R42" s="5" t="n">
        <v>0.07276507276507282</v>
      </c>
      <c r="S42" s="5" t="n">
        <v>0.05197505197505192</v>
      </c>
      <c r="T42" s="5" t="n">
        <v>0.1089397089397091</v>
      </c>
      <c r="U42" s="5" t="n">
        <v>0.2199584199584199</v>
      </c>
      <c r="V42" s="5" t="n">
        <v>0.1496881496881497</v>
      </c>
      <c r="W42" s="5" t="n">
        <v>0.03492723492723493</v>
      </c>
      <c r="X42" s="5" t="n">
        <v>0.01912681912681924</v>
      </c>
      <c r="Y42" s="5" t="n">
        <v>-0.03617463617463623</v>
      </c>
      <c r="Z42" s="5" t="n">
        <v>-0.04906444906444907</v>
      </c>
      <c r="AA42" s="5" t="n">
        <v>-0.06444906444906451</v>
      </c>
      <c r="AB42" s="5" t="n">
        <v>-0.06486486486486498</v>
      </c>
      <c r="AC42" s="5" t="n">
        <v>-0.06777546777546772</v>
      </c>
      <c r="AD42" s="5" t="n">
        <v>-0.1151767151767151</v>
      </c>
      <c r="AE42" s="5" t="n">
        <v>-0.0852390852390853</v>
      </c>
      <c r="AF42" s="5" t="n">
        <v>-0.116008316008316</v>
      </c>
      <c r="AG42" s="5" t="n">
        <v>-0.1359667359667359</v>
      </c>
      <c r="AH42" s="5" t="n">
        <v>-0.1550935550935552</v>
      </c>
      <c r="AI42" s="5" t="n">
        <v>-0.1492723492723492</v>
      </c>
      <c r="AJ42" s="5" t="n">
        <v>-0.1742203742203743</v>
      </c>
    </row>
    <row r="43">
      <c r="A43" s="2" t="inlineStr">
        <is>
          <t>002929</t>
        </is>
      </c>
      <c r="B43" s="2" t="inlineStr">
        <is>
          <t>润建股份</t>
        </is>
      </c>
      <c r="C43" s="2" t="inlineStr">
        <is>
          <t>趋势观察池</t>
        </is>
      </c>
      <c r="D43" s="3" t="n">
        <v>84</v>
      </c>
      <c r="E43" s="2" t="inlineStr">
        <is>
          <t>2026-04-15</t>
        </is>
      </c>
      <c r="F43" s="4" t="n">
        <v>59</v>
      </c>
      <c r="G43" s="5" t="n">
        <v>0.005932203389830581</v>
      </c>
      <c r="H43" s="5" t="n">
        <v>0.1066101694915256</v>
      </c>
      <c r="I43" s="5" t="n">
        <v>0.03966101694915269</v>
      </c>
      <c r="J43" s="5" t="n">
        <v>0.002711864406779618</v>
      </c>
      <c r="K43" s="5" t="n">
        <v>-0.05644067796610164</v>
      </c>
      <c r="L43" s="5" t="n">
        <v>-0.03983050847457625</v>
      </c>
      <c r="M43" s="5" t="n">
        <v>-0.03186440677966107</v>
      </c>
      <c r="N43" s="5" t="n">
        <v>-0.03779661016949143</v>
      </c>
      <c r="O43" s="5" t="n">
        <v>-0.06186440677966099</v>
      </c>
      <c r="P43" s="5" t="n">
        <v>-0.06813559322033902</v>
      </c>
      <c r="Q43" s="5" t="n">
        <v>-0.08050847457627119</v>
      </c>
      <c r="R43" s="5" t="n">
        <v>0.0115254237288136</v>
      </c>
      <c r="S43" s="5" t="n">
        <v>0.09576271186440688</v>
      </c>
      <c r="T43" s="5" t="n">
        <v>0.2054237288135594</v>
      </c>
      <c r="U43" s="5" t="n">
        <v>0.3259322033898306</v>
      </c>
      <c r="V43" s="5" t="n">
        <v>0.3161016949152544</v>
      </c>
      <c r="W43" s="5" t="n">
        <v>0.3525423728813559</v>
      </c>
      <c r="X43" s="5" t="n">
        <v>0.4877966101694915</v>
      </c>
      <c r="Y43" s="5" t="n">
        <v>0.4728813559322036</v>
      </c>
      <c r="Z43" s="5" t="n">
        <v>0.5761016949152542</v>
      </c>
      <c r="AA43" s="5" t="n">
        <v>0.6269491525423727</v>
      </c>
      <c r="AB43" s="5" t="n">
        <v>0.6572881355932203</v>
      </c>
      <c r="AC43" s="5" t="n">
        <v>0.4915254237288136</v>
      </c>
      <c r="AD43" s="5" t="n">
        <v>0.3701694915254239</v>
      </c>
      <c r="AE43" s="5" t="n">
        <v>0.429322033898305</v>
      </c>
      <c r="AF43" s="5" t="n">
        <v>0.5118644067796612</v>
      </c>
      <c r="AG43" s="5" t="n">
        <v>0.4422033898305084</v>
      </c>
      <c r="AH43" s="5" t="n">
        <v>0.318813559322034</v>
      </c>
      <c r="AI43" s="5" t="n">
        <v>0.2901694915254238</v>
      </c>
      <c r="AJ43" s="5" t="n">
        <v>0.2406779661016949</v>
      </c>
    </row>
    <row r="44">
      <c r="A44" s="2" t="inlineStr">
        <is>
          <t>603118</t>
        </is>
      </c>
      <c r="B44" s="2" t="inlineStr">
        <is>
          <t>共进股份</t>
        </is>
      </c>
      <c r="C44" s="2" t="inlineStr">
        <is>
          <t>趋势观察池</t>
        </is>
      </c>
      <c r="D44" s="3" t="n">
        <v>84</v>
      </c>
      <c r="E44" s="2" t="inlineStr">
        <is>
          <t>2026-04-15</t>
        </is>
      </c>
      <c r="F44" s="4" t="n">
        <v>13.9</v>
      </c>
      <c r="G44" s="5" t="n">
        <v>-0.01726618705035976</v>
      </c>
      <c r="H44" s="5" t="n">
        <v>-0.007194244604316502</v>
      </c>
      <c r="I44" s="5" t="n">
        <v>0.09208633093525176</v>
      </c>
      <c r="J44" s="5" t="n">
        <v>0.06834532374100721</v>
      </c>
      <c r="K44" s="5" t="n">
        <v>0.03884892086330938</v>
      </c>
      <c r="L44" s="5" t="n">
        <v>0.09064748201438855</v>
      </c>
      <c r="M44" s="5" t="n">
        <v>0.04820143884892092</v>
      </c>
      <c r="N44" s="5" t="n">
        <v>0.08705035971223007</v>
      </c>
      <c r="O44" s="5" t="n">
        <v>0.05971223021582728</v>
      </c>
      <c r="P44" s="5" t="n">
        <v>0.00575539568345329</v>
      </c>
      <c r="Q44" s="5" t="n">
        <v>0.05395683453237421</v>
      </c>
      <c r="R44" s="5" t="n">
        <v>0.05323741007194238</v>
      </c>
      <c r="S44" s="5" t="n">
        <v>0.08201438848920861</v>
      </c>
      <c r="T44" s="5" t="n">
        <v>0.1028776978417265</v>
      </c>
      <c r="U44" s="5" t="n">
        <v>0.1316546762589927</v>
      </c>
      <c r="V44" s="5" t="n">
        <v>0.1467625899280576</v>
      </c>
      <c r="W44" s="5" t="n">
        <v>0.1424460431654677</v>
      </c>
      <c r="X44" s="5" t="n">
        <v>0.1575539568345323</v>
      </c>
      <c r="Y44" s="5" t="n">
        <v>0.2733812949640286</v>
      </c>
      <c r="Z44" s="5" t="n">
        <v>0.1460431654676257</v>
      </c>
      <c r="AA44" s="5" t="n">
        <v>0.1244604316546762</v>
      </c>
      <c r="AB44" s="5" t="n">
        <v>0.1165467625899279</v>
      </c>
      <c r="AC44" s="5" t="n">
        <v>0.120863309352518</v>
      </c>
      <c r="AD44" s="5" t="n">
        <v>0.008633093525179714</v>
      </c>
      <c r="AE44" s="5" t="n">
        <v>0.02302158273381294</v>
      </c>
      <c r="AF44" s="5" t="n">
        <v>0.02014388489208629</v>
      </c>
      <c r="AG44" s="5" t="n">
        <v>-0.03525179856115113</v>
      </c>
      <c r="AH44" s="5" t="n">
        <v>-0.07194244604316546</v>
      </c>
      <c r="AI44" s="5" t="n">
        <v>-0.03669064748201434</v>
      </c>
      <c r="AJ44" s="5" t="n">
        <v>-0.07985611510791379</v>
      </c>
    </row>
    <row r="45">
      <c r="A45" s="2" t="inlineStr">
        <is>
          <t>603306</t>
        </is>
      </c>
      <c r="B45" s="2" t="inlineStr">
        <is>
          <t>华懋科技</t>
        </is>
      </c>
      <c r="C45" s="2" t="inlineStr">
        <is>
          <t>趋势观察池</t>
        </is>
      </c>
      <c r="D45" s="3" t="n">
        <v>84</v>
      </c>
      <c r="E45" s="2" t="inlineStr">
        <is>
          <t>2026-04-15</t>
        </is>
      </c>
      <c r="F45" s="4" t="n">
        <v>98.87</v>
      </c>
      <c r="G45" s="5" t="n">
        <v>0.03610802063315455</v>
      </c>
      <c r="H45" s="5" t="n">
        <v>0.05198745827854756</v>
      </c>
      <c r="I45" s="5" t="n">
        <v>0.09426519672296951</v>
      </c>
      <c r="J45" s="5" t="n">
        <v>0.07514918579953456</v>
      </c>
      <c r="K45" s="5" t="n">
        <v>0.07535147162941214</v>
      </c>
      <c r="L45" s="5" t="n">
        <v>0.08546576312329313</v>
      </c>
      <c r="M45" s="5" t="n">
        <v>0.0713057550318601</v>
      </c>
      <c r="N45" s="5" t="n">
        <v>-0.02427429958531413</v>
      </c>
      <c r="O45" s="5" t="n">
        <v>-0.05198745827854756</v>
      </c>
      <c r="P45" s="5" t="n">
        <v>-0.06786689592394057</v>
      </c>
      <c r="Q45" s="5" t="n">
        <v>0.02012744007282286</v>
      </c>
      <c r="R45" s="5" t="n">
        <v>0.02528572873470214</v>
      </c>
      <c r="S45" s="5" t="n">
        <v>-0.001314857894204602</v>
      </c>
      <c r="T45" s="5" t="n">
        <v>0.09851319915039936</v>
      </c>
      <c r="U45" s="5" t="n">
        <v>0.08667947810255883</v>
      </c>
      <c r="V45" s="5" t="n">
        <v>0.08293719024982282</v>
      </c>
      <c r="W45" s="5" t="n">
        <v>0.1047840598766057</v>
      </c>
      <c r="X45" s="5" t="n">
        <v>0.09861434206533826</v>
      </c>
      <c r="Y45" s="5" t="n">
        <v>0.1056943461110549</v>
      </c>
      <c r="Z45" s="5" t="n">
        <v>0.08829776474157969</v>
      </c>
      <c r="AA45" s="5" t="n">
        <v>0.1271366440780823</v>
      </c>
      <c r="AB45" s="5" t="n">
        <v>0.1224840699908971</v>
      </c>
      <c r="AC45" s="5" t="n">
        <v>0.1441286537878022</v>
      </c>
      <c r="AD45" s="5" t="n">
        <v>0.08627490644280367</v>
      </c>
      <c r="AE45" s="5" t="n">
        <v>0.09072519470011131</v>
      </c>
      <c r="AF45" s="5" t="n">
        <v>0.1306766461009405</v>
      </c>
      <c r="AG45" s="5" t="n">
        <v>0.1965206837261049</v>
      </c>
      <c r="AH45" s="5" t="n">
        <v>0.1566703752402143</v>
      </c>
      <c r="AI45" s="5" t="n">
        <v>0.1800343885910791</v>
      </c>
      <c r="AJ45" s="5" t="n">
        <v>0.1065034894305654</v>
      </c>
    </row>
    <row r="46">
      <c r="A46" s="2" t="inlineStr">
        <is>
          <t>605589</t>
        </is>
      </c>
      <c r="B46" s="2" t="inlineStr">
        <is>
          <t>圣泉集团</t>
        </is>
      </c>
      <c r="C46" s="2" t="inlineStr">
        <is>
          <t>趋势观察池</t>
        </is>
      </c>
      <c r="D46" s="3" t="n">
        <v>84</v>
      </c>
      <c r="E46" s="2" t="inlineStr">
        <is>
          <t>2026-04-15</t>
        </is>
      </c>
      <c r="F46" s="4" t="n">
        <v>36.7</v>
      </c>
      <c r="G46" s="5" t="n">
        <v>-0.01471389645776588</v>
      </c>
      <c r="H46" s="5" t="n">
        <v>-0.011716621253406</v>
      </c>
      <c r="I46" s="5" t="n">
        <v>0.04114441416893722</v>
      </c>
      <c r="J46" s="5" t="n">
        <v>-0.008446866485013693</v>
      </c>
      <c r="K46" s="5" t="n">
        <v>-0.01117166212534071</v>
      </c>
      <c r="L46" s="5" t="n">
        <v>0.01771117166212521</v>
      </c>
      <c r="M46" s="5" t="n">
        <v>0.03841961852861031</v>
      </c>
      <c r="N46" s="5" t="n">
        <v>0.02561307901907361</v>
      </c>
      <c r="O46" s="5" t="n">
        <v>0.07029972752043601</v>
      </c>
      <c r="P46" s="5" t="n">
        <v>0.02043596730245234</v>
      </c>
      <c r="Q46" s="5" t="n">
        <v>0.1002724795640326</v>
      </c>
      <c r="R46" s="5" t="n">
        <v>0.05340599455040862</v>
      </c>
      <c r="S46" s="5" t="n">
        <v>0.09972752043596711</v>
      </c>
      <c r="T46" s="5" t="n">
        <v>0.09999999999999987</v>
      </c>
      <c r="U46" s="5" t="n">
        <v>0.0692098092643052</v>
      </c>
      <c r="V46" s="5" t="n">
        <v>0.02043596730245234</v>
      </c>
      <c r="W46" s="5" t="n">
        <v>0.03569482288828318</v>
      </c>
      <c r="X46" s="5" t="n">
        <v>0.1392370572207084</v>
      </c>
      <c r="Y46" s="5" t="n">
        <v>0.1335149863760217</v>
      </c>
      <c r="Z46" s="5" t="n">
        <v>0.1343324250681199</v>
      </c>
      <c r="AA46" s="5" t="n">
        <v>0.1882833787465938</v>
      </c>
      <c r="AB46" s="5" t="n">
        <v>0.2403269754768391</v>
      </c>
      <c r="AC46" s="5" t="n">
        <v>0.2904632152588555</v>
      </c>
      <c r="AD46" s="5" t="n">
        <v>0.1850136239782016</v>
      </c>
      <c r="AE46" s="5" t="n">
        <v>0.2324250681198907</v>
      </c>
      <c r="AF46" s="5" t="n">
        <v>0.2359673024523159</v>
      </c>
      <c r="AG46" s="5" t="n">
        <v>0.2130790190735694</v>
      </c>
      <c r="AH46" s="5" t="n">
        <v>0.2149863760217983</v>
      </c>
      <c r="AI46" s="5" t="n">
        <v>0.3117166212534059</v>
      </c>
      <c r="AJ46" s="5" t="n">
        <v>0.2506811989100817</v>
      </c>
    </row>
    <row r="47">
      <c r="A47" s="2" t="inlineStr">
        <is>
          <t>002348</t>
        </is>
      </c>
      <c r="B47" s="2" t="inlineStr">
        <is>
          <t>高乐股份</t>
        </is>
      </c>
      <c r="C47" s="2" t="inlineStr">
        <is>
          <t>趋势观察池</t>
        </is>
      </c>
      <c r="D47" s="3" t="n">
        <v>83</v>
      </c>
      <c r="E47" s="2" t="inlineStr">
        <is>
          <t>2026-04-15</t>
        </is>
      </c>
      <c r="F47" s="4" t="n">
        <v>9.390000000000001</v>
      </c>
      <c r="G47" s="5" t="n">
        <v>-0.001064962726304519</v>
      </c>
      <c r="H47" s="5" t="n">
        <v>0.009584664536741228</v>
      </c>
      <c r="I47" s="5" t="n">
        <v>0.002129925452609038</v>
      </c>
      <c r="J47" s="5" t="n">
        <v>0.03620873269435565</v>
      </c>
      <c r="K47" s="5" t="n">
        <v>0.06176783812566566</v>
      </c>
      <c r="L47" s="5" t="n">
        <v>0.06602768903088374</v>
      </c>
      <c r="M47" s="5" t="n">
        <v>0.05644302449414274</v>
      </c>
      <c r="N47" s="5" t="n">
        <v>0.02023429179978686</v>
      </c>
      <c r="O47" s="5" t="n">
        <v>0.05644302449414274</v>
      </c>
      <c r="P47" s="5" t="n">
        <v>0.02555910543131001</v>
      </c>
      <c r="Q47" s="5" t="n">
        <v>0.1277955271565494</v>
      </c>
      <c r="R47" s="5" t="n">
        <v>0.1853035143769968</v>
      </c>
      <c r="S47" s="5" t="n">
        <v>0.2619808306709264</v>
      </c>
      <c r="T47" s="5" t="n">
        <v>0.3407880724174652</v>
      </c>
      <c r="U47" s="5" t="n">
        <v>0.3173588924387645</v>
      </c>
      <c r="V47" s="5" t="n">
        <v>0.4025559105431309</v>
      </c>
      <c r="W47" s="5" t="n">
        <v>0.354632587859425</v>
      </c>
      <c r="X47" s="5" t="n">
        <v>0.3514376996805111</v>
      </c>
      <c r="Y47" s="5" t="n">
        <v>0.3280085197018103</v>
      </c>
      <c r="Z47" s="5" t="n">
        <v>0.4611288604898829</v>
      </c>
      <c r="AA47" s="5" t="n">
        <v>0.577209797657082</v>
      </c>
      <c r="AB47" s="5" t="n">
        <v>0.6283280085197016</v>
      </c>
      <c r="AC47" s="5" t="n">
        <v>0.465388711395101</v>
      </c>
      <c r="AD47" s="5" t="n">
        <v>0.417465388711395</v>
      </c>
      <c r="AE47" s="5" t="n">
        <v>0.382321618743344</v>
      </c>
      <c r="AF47" s="5" t="n">
        <v>0.3727369542066028</v>
      </c>
      <c r="AG47" s="5" t="n">
        <v>0.3748668796592118</v>
      </c>
      <c r="AH47" s="5" t="n">
        <v>0.4164004259850904</v>
      </c>
      <c r="AI47" s="5" t="n">
        <v>0.5580404685835996</v>
      </c>
      <c r="AJ47" s="5" t="n">
        <v>0.6368477103301382</v>
      </c>
    </row>
    <row r="48">
      <c r="A48" s="2" t="inlineStr">
        <is>
          <t>002636</t>
        </is>
      </c>
      <c r="B48" s="2" t="inlineStr">
        <is>
          <t>金安国纪</t>
        </is>
      </c>
      <c r="C48" s="2" t="inlineStr">
        <is>
          <t>趋势观察池</t>
        </is>
      </c>
      <c r="D48" s="3" t="n">
        <v>83</v>
      </c>
      <c r="E48" s="2" t="inlineStr">
        <is>
          <t>2026-04-15</t>
        </is>
      </c>
      <c r="F48" s="4" t="n">
        <v>38.26</v>
      </c>
      <c r="G48" s="5" t="n">
        <v>-0.0232618923157345</v>
      </c>
      <c r="H48" s="5" t="n">
        <v>0.00993204391008895</v>
      </c>
      <c r="I48" s="5" t="n">
        <v>0.01411395713538943</v>
      </c>
      <c r="J48" s="5" t="n">
        <v>0.03162571876633558</v>
      </c>
      <c r="K48" s="5" t="n">
        <v>0.09174072138003142</v>
      </c>
      <c r="L48" s="5" t="n">
        <v>0.200993204391009</v>
      </c>
      <c r="M48" s="5" t="n">
        <v>0.1275483533716677</v>
      </c>
      <c r="N48" s="5" t="n">
        <v>0.07736539466806058</v>
      </c>
      <c r="O48" s="5" t="n">
        <v>0.1497647673810769</v>
      </c>
      <c r="P48" s="5" t="n">
        <v>0.2064819654992158</v>
      </c>
      <c r="Q48" s="5" t="n">
        <v>0.1819132253005751</v>
      </c>
      <c r="R48" s="5" t="n">
        <v>0.1704129639309986</v>
      </c>
      <c r="S48" s="5" t="n">
        <v>0.2138003136434918</v>
      </c>
      <c r="T48" s="5" t="n">
        <v>0.2906429691583901</v>
      </c>
      <c r="U48" s="5" t="n">
        <v>0.2496079456351281</v>
      </c>
      <c r="V48" s="5" t="n">
        <v>0.2645060115002615</v>
      </c>
      <c r="W48" s="5" t="n">
        <v>0.2130162049137481</v>
      </c>
      <c r="X48" s="5" t="n">
        <v>0.2151071615263984</v>
      </c>
      <c r="Y48" s="5" t="n">
        <v>0.1806063774176687</v>
      </c>
      <c r="Z48" s="5" t="n">
        <v>0.1184004181913225</v>
      </c>
      <c r="AA48" s="5" t="n">
        <v>0.1411395713538943</v>
      </c>
      <c r="AB48" s="5" t="n">
        <v>0.1492420282279143</v>
      </c>
      <c r="AC48" s="5" t="n">
        <v>0.1667537898588605</v>
      </c>
      <c r="AD48" s="5" t="n">
        <v>0.1126502875065343</v>
      </c>
      <c r="AE48" s="5" t="n">
        <v>0.2062205959226346</v>
      </c>
      <c r="AF48" s="5" t="n">
        <v>0.1889702038682699</v>
      </c>
      <c r="AG48" s="5" t="n">
        <v>0.2396759017250392</v>
      </c>
      <c r="AH48" s="5" t="n">
        <v>0.2710402509147936</v>
      </c>
      <c r="AI48" s="5" t="n">
        <v>0.3983272347098799</v>
      </c>
      <c r="AJ48" s="5" t="n">
        <v>0.398588604286461</v>
      </c>
    </row>
    <row r="49">
      <c r="A49" s="2" t="inlineStr">
        <is>
          <t>002921</t>
        </is>
      </c>
      <c r="B49" s="2" t="inlineStr">
        <is>
          <t>联诚精密</t>
        </is>
      </c>
      <c r="C49" s="2" t="inlineStr">
        <is>
          <t>趋势观察池</t>
        </is>
      </c>
      <c r="D49" s="3" t="n">
        <v>83</v>
      </c>
      <c r="E49" s="2" t="inlineStr">
        <is>
          <t>2026-04-15</t>
        </is>
      </c>
      <c r="F49" s="4" t="n">
        <v>28.1</v>
      </c>
      <c r="G49" s="5" t="n">
        <v>-0.003558718861210064</v>
      </c>
      <c r="H49" s="5" t="n">
        <v>-0.02099644128113876</v>
      </c>
      <c r="I49" s="5" t="n">
        <v>-0.05444839857651251</v>
      </c>
      <c r="J49" s="5" t="n">
        <v>-0.1277580071174377</v>
      </c>
      <c r="K49" s="5" t="n">
        <v>-0.1320284697508897</v>
      </c>
      <c r="L49" s="5" t="n">
        <v>-0.1092526690391459</v>
      </c>
      <c r="M49" s="5" t="n">
        <v>-0.06761565836298944</v>
      </c>
      <c r="N49" s="5" t="n">
        <v>-0.002846975088968029</v>
      </c>
      <c r="O49" s="5" t="n">
        <v>-0.009964412811387935</v>
      </c>
      <c r="P49" s="5" t="n">
        <v>0.00177935943060481</v>
      </c>
      <c r="Q49" s="5" t="n">
        <v>0.05444839857651229</v>
      </c>
      <c r="R49" s="5" t="n">
        <v>0.05836298932384332</v>
      </c>
      <c r="S49" s="5" t="n">
        <v>0.08398576512455525</v>
      </c>
      <c r="T49" s="5" t="n">
        <v>0.1103202846975089</v>
      </c>
      <c r="U49" s="5" t="n">
        <v>0.1423487544483986</v>
      </c>
      <c r="V49" s="5" t="n">
        <v>0.1601423487544484</v>
      </c>
      <c r="W49" s="5" t="n">
        <v>0.1320284697508896</v>
      </c>
      <c r="X49" s="5" t="n">
        <v>0.07224199288256217</v>
      </c>
      <c r="Y49" s="5" t="n">
        <v>0.09999999999999987</v>
      </c>
      <c r="Z49" s="5" t="n">
        <v>0.1035587188612099</v>
      </c>
      <c r="AA49" s="5" t="n">
        <v>0.06903914590747329</v>
      </c>
      <c r="AB49" s="5" t="n">
        <v>0.03523131672597857</v>
      </c>
      <c r="AC49" s="5" t="n">
        <v>0.05088967971530245</v>
      </c>
      <c r="AD49" s="5" t="n">
        <v>0.01672597864768677</v>
      </c>
      <c r="AE49" s="5" t="n">
        <v>-0.007829181494662052</v>
      </c>
      <c r="AF49" s="5" t="n">
        <v>0.01779359430604988</v>
      </c>
      <c r="AG49" s="5" t="n">
        <v>0.01779359430604988</v>
      </c>
      <c r="AH49" s="5" t="n">
        <v>-0.0195729537366548</v>
      </c>
      <c r="AI49" s="5" t="n">
        <v>-0.03024911032028477</v>
      </c>
      <c r="AJ49" s="5" t="n">
        <v>-0.06334519572953745</v>
      </c>
    </row>
    <row r="50">
      <c r="A50" s="2" t="inlineStr">
        <is>
          <t>603158</t>
        </is>
      </c>
      <c r="B50" s="2" t="inlineStr">
        <is>
          <t>腾龙股份</t>
        </is>
      </c>
      <c r="C50" s="2" t="inlineStr">
        <is>
          <t>趋势观察池</t>
        </is>
      </c>
      <c r="D50" s="3" t="n">
        <v>83</v>
      </c>
      <c r="E50" s="2" t="inlineStr">
        <is>
          <t>2026-04-15</t>
        </is>
      </c>
      <c r="F50" s="4" t="n">
        <v>13.46</v>
      </c>
      <c r="G50" s="5" t="n">
        <v>0.009658246656760738</v>
      </c>
      <c r="H50" s="5" t="n">
        <v>-0.02303120356612187</v>
      </c>
      <c r="I50" s="5" t="n">
        <v>-0.01485884101040125</v>
      </c>
      <c r="J50" s="5" t="n">
        <v>0.008172362555720625</v>
      </c>
      <c r="K50" s="5" t="n">
        <v>-0.03268945022288272</v>
      </c>
      <c r="L50" s="5" t="n">
        <v>0.01485884101040114</v>
      </c>
      <c r="M50" s="5" t="n">
        <v>-0.02674591381872227</v>
      </c>
      <c r="N50" s="5" t="n">
        <v>0.02377414561664182</v>
      </c>
      <c r="O50" s="5" t="n">
        <v>-0.002971768202080338</v>
      </c>
      <c r="P50" s="5" t="n">
        <v>-0.01411589895988119</v>
      </c>
      <c r="Q50" s="5" t="n">
        <v>-0.03863298662704318</v>
      </c>
      <c r="R50" s="5" t="n">
        <v>-0.0520059435364042</v>
      </c>
      <c r="S50" s="5" t="n">
        <v>0.04309063893016329</v>
      </c>
      <c r="T50" s="5" t="n">
        <v>0.1471025260029717</v>
      </c>
      <c r="U50" s="5" t="n">
        <v>0.1797919762258544</v>
      </c>
      <c r="V50" s="5" t="n">
        <v>0.1411589895988112</v>
      </c>
      <c r="W50" s="5" t="n">
        <v>0.1181277860326895</v>
      </c>
      <c r="X50" s="5" t="n">
        <v>0.1129271916790491</v>
      </c>
      <c r="Y50" s="5" t="n">
        <v>0.09286775631500732</v>
      </c>
      <c r="Z50" s="5" t="n">
        <v>0.0846953937592867</v>
      </c>
      <c r="AA50" s="5" t="n">
        <v>0.06017830609212482</v>
      </c>
      <c r="AB50" s="5" t="n">
        <v>0.04309063893016329</v>
      </c>
      <c r="AC50" s="5" t="n">
        <v>0.05274888558692425</v>
      </c>
      <c r="AD50" s="5" t="n">
        <v>0.02526002971768193</v>
      </c>
      <c r="AE50" s="5" t="n">
        <v>0.0794947994056463</v>
      </c>
      <c r="AF50" s="5" t="n">
        <v>0.173848439821694</v>
      </c>
      <c r="AG50" s="5" t="n">
        <v>0.1664190193164932</v>
      </c>
      <c r="AH50" s="5" t="n">
        <v>0.1329866270430906</v>
      </c>
      <c r="AI50" s="5" t="n">
        <v>0.1210995542347697</v>
      </c>
      <c r="AJ50" s="5" t="n">
        <v>0.0846953937592867</v>
      </c>
    </row>
    <row r="51">
      <c r="A51" s="2" t="inlineStr">
        <is>
          <t>603311</t>
        </is>
      </c>
      <c r="B51" s="2" t="inlineStr">
        <is>
          <t>金海高科</t>
        </is>
      </c>
      <c r="C51" s="2" t="inlineStr">
        <is>
          <t>趋势观察池</t>
        </is>
      </c>
      <c r="D51" s="3" t="n">
        <v>83</v>
      </c>
      <c r="E51" s="2" t="inlineStr">
        <is>
          <t>2026-04-15</t>
        </is>
      </c>
      <c r="F51" s="4" t="n">
        <v>19.45</v>
      </c>
      <c r="G51" s="5" t="n">
        <v>-0.02724935732647804</v>
      </c>
      <c r="H51" s="5" t="n">
        <v>0.01285347043701801</v>
      </c>
      <c r="I51" s="5" t="n">
        <v>0.02313624678663229</v>
      </c>
      <c r="J51" s="5" t="n">
        <v>-0.02519280205655516</v>
      </c>
      <c r="K51" s="5" t="n">
        <v>-0.0221079691516709</v>
      </c>
      <c r="L51" s="5" t="n">
        <v>-0.04730077120822618</v>
      </c>
      <c r="M51" s="5" t="n">
        <v>-0.06426735218508994</v>
      </c>
      <c r="N51" s="5" t="n">
        <v>-0.02724935732647804</v>
      </c>
      <c r="O51" s="5" t="n">
        <v>-0.01953727506426728</v>
      </c>
      <c r="P51" s="5" t="n">
        <v>-0.002570694087403624</v>
      </c>
      <c r="Q51" s="5" t="n">
        <v>0.03187660668380476</v>
      </c>
      <c r="R51" s="5" t="n">
        <v>0.01542416452442152</v>
      </c>
      <c r="S51" s="5" t="n">
        <v>0.02827763496143954</v>
      </c>
      <c r="T51" s="5" t="n">
        <v>0.07969151670951158</v>
      </c>
      <c r="U51" s="5" t="n">
        <v>0.1876606683804629</v>
      </c>
      <c r="V51" s="2" t="inlineStr"/>
      <c r="W51" s="2" t="inlineStr"/>
      <c r="X51" s="2" t="inlineStr"/>
      <c r="Y51" s="2" t="inlineStr"/>
      <c r="Z51" s="2" t="inlineStr"/>
      <c r="AA51" s="5" t="n">
        <v>0.306426735218509</v>
      </c>
      <c r="AB51" s="5" t="n">
        <v>0.4370179948586119</v>
      </c>
      <c r="AC51" s="5" t="n">
        <v>0.4709511568123395</v>
      </c>
      <c r="AD51" s="5" t="n">
        <v>0.6041131105398458</v>
      </c>
      <c r="AE51" s="5" t="n">
        <v>0.6174807197943446</v>
      </c>
      <c r="AF51" s="5" t="n">
        <v>0.4776349614395887</v>
      </c>
      <c r="AG51" s="5" t="n">
        <v>0.502827763496144</v>
      </c>
      <c r="AH51" s="5" t="n">
        <v>0.5532133676092545</v>
      </c>
      <c r="AI51" s="5" t="n">
        <v>0.5681233933161953</v>
      </c>
      <c r="AJ51" s="5" t="n">
        <v>0.550642673521851</v>
      </c>
    </row>
    <row r="52">
      <c r="A52" s="2" t="inlineStr">
        <is>
          <t>603585</t>
        </is>
      </c>
      <c r="B52" s="2" t="inlineStr">
        <is>
          <t>苏利股份</t>
        </is>
      </c>
      <c r="C52" s="2" t="inlineStr">
        <is>
          <t>趋势观察池</t>
        </is>
      </c>
      <c r="D52" s="3" t="n">
        <v>83</v>
      </c>
      <c r="E52" s="2" t="inlineStr">
        <is>
          <t>2026-04-15</t>
        </is>
      </c>
      <c r="F52" s="4" t="n">
        <v>26.14</v>
      </c>
      <c r="G52" s="5" t="n">
        <v>-0.04475899005355788</v>
      </c>
      <c r="H52" s="5" t="n">
        <v>-0.04055087987758232</v>
      </c>
      <c r="I52" s="5" t="n">
        <v>-0.07957153787299165</v>
      </c>
      <c r="J52" s="5" t="n">
        <v>-0.09755164498852331</v>
      </c>
      <c r="K52" s="5" t="n">
        <v>-0.1074980872226474</v>
      </c>
      <c r="L52" s="5" t="n">
        <v>-0.09525631216526409</v>
      </c>
      <c r="M52" s="5" t="n">
        <v>-0.185539403213466</v>
      </c>
      <c r="N52" s="5" t="n">
        <v>-0.2337413925019127</v>
      </c>
      <c r="O52" s="5" t="n">
        <v>-0.2532517214996175</v>
      </c>
      <c r="P52" s="5" t="n">
        <v>-0.2570772762050497</v>
      </c>
      <c r="Q52" s="5" t="n">
        <v>-0.2574598316755929</v>
      </c>
      <c r="R52" s="5" t="n">
        <v>-0.2605202754399388</v>
      </c>
      <c r="S52" s="5" t="n">
        <v>-0.2685539403213466</v>
      </c>
      <c r="T52" s="5" t="n">
        <v>-0.2658760520275439</v>
      </c>
      <c r="U52" s="5" t="n">
        <v>-0.2773527161438408</v>
      </c>
      <c r="V52" s="5" t="n">
        <v>-0.2742922723794951</v>
      </c>
      <c r="W52" s="5" t="n">
        <v>-0.287681713848508</v>
      </c>
      <c r="X52" s="5" t="n">
        <v>-0.289211935730681</v>
      </c>
      <c r="Y52" s="5" t="n">
        <v>-0.2972456006120887</v>
      </c>
      <c r="Z52" s="5" t="n">
        <v>-0.3045141545524102</v>
      </c>
      <c r="AA52" s="5" t="n">
        <v>-0.3114001530221883</v>
      </c>
      <c r="AB52" s="5" t="n">
        <v>-0.3148431522570773</v>
      </c>
      <c r="AC52" s="5" t="n">
        <v>-0.3270849273144606</v>
      </c>
      <c r="AD52" s="5" t="n">
        <v>-0.3592195868400918</v>
      </c>
      <c r="AE52" s="5" t="n">
        <v>-0.3400918133129304</v>
      </c>
      <c r="AF52" s="5" t="n">
        <v>-0.3492731446059678</v>
      </c>
      <c r="AG52" s="5" t="n">
        <v>-0.3584544758990054</v>
      </c>
      <c r="AH52" s="5" t="n">
        <v>-0.3745218056618209</v>
      </c>
      <c r="AI52" s="5" t="n">
        <v>-0.3756694720734507</v>
      </c>
      <c r="AJ52" s="5" t="n">
        <v>-0.3894414690130069</v>
      </c>
    </row>
    <row r="53">
      <c r="A53" s="2" t="inlineStr">
        <is>
          <t>001389</t>
        </is>
      </c>
      <c r="B53" s="2" t="inlineStr">
        <is>
          <t>广合科技</t>
        </is>
      </c>
      <c r="C53" s="2" t="inlineStr">
        <is>
          <t>趋势观察池</t>
        </is>
      </c>
      <c r="D53" s="3" t="n">
        <v>82</v>
      </c>
      <c r="E53" s="2" t="inlineStr">
        <is>
          <t>2026-04-15</t>
        </is>
      </c>
      <c r="F53" s="4" t="n">
        <v>132.88</v>
      </c>
      <c r="G53" s="5" t="n">
        <v>-0.03777844671884401</v>
      </c>
      <c r="H53" s="5" t="n">
        <v>0.02084587597832632</v>
      </c>
      <c r="I53" s="5" t="n">
        <v>0.122968091511138</v>
      </c>
      <c r="J53" s="5" t="n">
        <v>0.1160445514750152</v>
      </c>
      <c r="K53" s="5" t="n">
        <v>0.191300421432872</v>
      </c>
      <c r="L53" s="5" t="n">
        <v>0.1929560505719448</v>
      </c>
      <c r="M53" s="5" t="n">
        <v>0.2671583383503913</v>
      </c>
      <c r="N53" s="5" t="n">
        <v>0.2838651414810356</v>
      </c>
      <c r="O53" s="5" t="n">
        <v>0.2959060806742926</v>
      </c>
      <c r="P53" s="5" t="n">
        <v>0.2425496688741724</v>
      </c>
      <c r="Q53" s="5" t="n">
        <v>0.2341962673088502</v>
      </c>
      <c r="R53" s="5" t="n">
        <v>0.2285520770620109</v>
      </c>
      <c r="S53" s="5" t="n">
        <v>0.3514449127031909</v>
      </c>
      <c r="T53" s="5" t="n">
        <v>0.3570138470800723</v>
      </c>
      <c r="U53" s="5" t="n">
        <v>0.3019265502709212</v>
      </c>
      <c r="V53" s="5" t="n">
        <v>0.4321192052980134</v>
      </c>
      <c r="W53" s="5" t="n">
        <v>0.4349789283564118</v>
      </c>
      <c r="X53" s="5" t="n">
        <v>0.4658338350391331</v>
      </c>
      <c r="Y53" s="5" t="n">
        <v>0.399759181216135</v>
      </c>
      <c r="Z53" s="5" t="n">
        <v>0.3597230583985551</v>
      </c>
      <c r="AA53" s="5" t="n">
        <v>0.3455749548464782</v>
      </c>
      <c r="AB53" s="5" t="n">
        <v>0.3269114990969295</v>
      </c>
      <c r="AC53" s="5" t="n">
        <v>0.3495635159542445</v>
      </c>
      <c r="AD53" s="5" t="n">
        <v>0.3463275135460566</v>
      </c>
      <c r="AE53" s="5" t="n">
        <v>0.4675647200481636</v>
      </c>
      <c r="AF53" s="5" t="n">
        <v>0.4373871161950633</v>
      </c>
      <c r="AG53" s="5" t="n">
        <v>0.4555237808549066</v>
      </c>
      <c r="AH53" s="5" t="n">
        <v>0.3703341360626129</v>
      </c>
      <c r="AI53" s="5" t="n">
        <v>0.394491270319085</v>
      </c>
      <c r="AJ53" s="5" t="n">
        <v>0.4786273329319686</v>
      </c>
    </row>
    <row r="54">
      <c r="A54" s="2" t="inlineStr">
        <is>
          <t>600330</t>
        </is>
      </c>
      <c r="B54" s="2" t="inlineStr">
        <is>
          <t>天通股份</t>
        </is>
      </c>
      <c r="C54" s="2" t="inlineStr">
        <is>
          <t>趋势观察池</t>
        </is>
      </c>
      <c r="D54" s="3" t="n">
        <v>82</v>
      </c>
      <c r="E54" s="2" t="inlineStr">
        <is>
          <t>2026-04-15</t>
        </is>
      </c>
      <c r="F54" s="4" t="n">
        <v>20.56</v>
      </c>
      <c r="G54" s="5" t="n">
        <v>-0.03696498054474695</v>
      </c>
      <c r="H54" s="5" t="n">
        <v>-0.03939688715953304</v>
      </c>
      <c r="I54" s="5" t="n">
        <v>0.05690661478599224</v>
      </c>
      <c r="J54" s="5" t="n">
        <v>0.1624513618677044</v>
      </c>
      <c r="K54" s="5" t="n">
        <v>0.1439688715953309</v>
      </c>
      <c r="L54" s="5" t="n">
        <v>0.2582684824902726</v>
      </c>
      <c r="M54" s="5" t="n">
        <v>0.2451361867704283</v>
      </c>
      <c r="N54" s="5" t="n">
        <v>0.259241245136187</v>
      </c>
      <c r="O54" s="5" t="n">
        <v>0.3336575875486383</v>
      </c>
      <c r="P54" s="5" t="n">
        <v>0.2850194552529184</v>
      </c>
      <c r="Q54" s="5" t="n">
        <v>0.2480544747081712</v>
      </c>
      <c r="R54" s="5" t="n">
        <v>0.3565175097276265</v>
      </c>
      <c r="S54" s="5" t="n">
        <v>0.3137159533073932</v>
      </c>
      <c r="T54" s="5" t="n">
        <v>0.3608949416342413</v>
      </c>
      <c r="U54" s="5" t="n">
        <v>0.4182879377431907</v>
      </c>
      <c r="V54" s="5" t="n">
        <v>0.5603112840466926</v>
      </c>
      <c r="W54" s="5" t="n">
        <v>0.58852140077821</v>
      </c>
      <c r="X54" s="5" t="n">
        <v>0.7057392996108951</v>
      </c>
      <c r="Y54" s="5" t="n">
        <v>0.5953307392996108</v>
      </c>
      <c r="Z54" s="5" t="n">
        <v>0.4357976653696498</v>
      </c>
      <c r="AA54" s="5" t="n">
        <v>0.4630350194552528</v>
      </c>
      <c r="AB54" s="5" t="n">
        <v>0.433852140077821</v>
      </c>
      <c r="AC54" s="5" t="n">
        <v>0.3964007782101169</v>
      </c>
      <c r="AD54" s="5" t="n">
        <v>0.3375486381322959</v>
      </c>
      <c r="AE54" s="5" t="n">
        <v>0.4231517509727629</v>
      </c>
      <c r="AF54" s="5" t="n">
        <v>0.5228599221789885</v>
      </c>
      <c r="AG54" s="5" t="n">
        <v>0.4036964980544748</v>
      </c>
      <c r="AH54" s="5" t="n">
        <v>0.5179961089494165</v>
      </c>
      <c r="AI54" s="5" t="n">
        <v>0.6697470817120623</v>
      </c>
      <c r="AJ54" s="5" t="n">
        <v>0.5919260700389104</v>
      </c>
    </row>
    <row r="55">
      <c r="A55" s="2" t="inlineStr">
        <is>
          <t>603757</t>
        </is>
      </c>
      <c r="B55" s="2" t="inlineStr">
        <is>
          <t>大元泵业</t>
        </is>
      </c>
      <c r="C55" s="2" t="inlineStr">
        <is>
          <t>趋势观察池</t>
        </is>
      </c>
      <c r="D55" s="3" t="n">
        <v>82</v>
      </c>
      <c r="E55" s="2" t="inlineStr">
        <is>
          <t>2026-04-15</t>
        </is>
      </c>
      <c r="F55" s="4" t="n">
        <v>55.69</v>
      </c>
      <c r="G55" s="5" t="n">
        <v>0.03555395941820794</v>
      </c>
      <c r="H55" s="5" t="n">
        <v>0.006823487161070174</v>
      </c>
      <c r="I55" s="5" t="n">
        <v>-0.0007182618064284219</v>
      </c>
      <c r="J55" s="5" t="n">
        <v>0.04830310648231295</v>
      </c>
      <c r="K55" s="5" t="n">
        <v>-0.02801221045070923</v>
      </c>
      <c r="L55" s="5" t="n">
        <v>-0.03986353025677858</v>
      </c>
      <c r="M55" s="5" t="n">
        <v>-0.05925659903034652</v>
      </c>
      <c r="N55" s="5" t="n">
        <v>-0.09086011851319797</v>
      </c>
      <c r="O55" s="5" t="n">
        <v>-0.08673011312623446</v>
      </c>
      <c r="P55" s="5" t="n">
        <v>-0.1273119051894415</v>
      </c>
      <c r="Q55" s="5" t="n">
        <v>-0.0840366313521278</v>
      </c>
      <c r="R55" s="5" t="n">
        <v>-0.09516968935176873</v>
      </c>
      <c r="S55" s="5" t="n">
        <v>-0.08331836954569938</v>
      </c>
      <c r="T55" s="5" t="n">
        <v>-0.03124438857963718</v>
      </c>
      <c r="U55" s="5" t="n">
        <v>-0.01687915245106841</v>
      </c>
      <c r="V55" s="5" t="n">
        <v>0.08152271502962827</v>
      </c>
      <c r="W55" s="5" t="n">
        <v>0.08277967319087809</v>
      </c>
      <c r="X55" s="5" t="n">
        <v>0.09894056383551808</v>
      </c>
      <c r="Y55" s="5" t="n">
        <v>0.03788831028910034</v>
      </c>
      <c r="Z55" s="5" t="n">
        <v>0.1055844855449812</v>
      </c>
      <c r="AA55" s="5" t="n">
        <v>0.08780750583587715</v>
      </c>
      <c r="AB55" s="5" t="n">
        <v>0.1389836595439038</v>
      </c>
      <c r="AC55" s="5" t="n">
        <v>0.1898006823487162</v>
      </c>
      <c r="AD55" s="5" t="n">
        <v>0.07074878793320183</v>
      </c>
      <c r="AE55" s="5" t="n">
        <v>0.1635841264140778</v>
      </c>
      <c r="AF55" s="5" t="n">
        <v>0.09445142754534031</v>
      </c>
      <c r="AG55" s="5" t="n">
        <v>-0.007541748967498596</v>
      </c>
      <c r="AH55" s="5" t="n">
        <v>-0.05171485006284782</v>
      </c>
      <c r="AI55" s="5" t="n">
        <v>0.04309570838570664</v>
      </c>
      <c r="AJ55" s="5" t="n">
        <v>-0.01993176512838923</v>
      </c>
    </row>
    <row r="56">
      <c r="A56" s="2" t="inlineStr">
        <is>
          <t>002579</t>
        </is>
      </c>
      <c r="B56" s="2" t="inlineStr">
        <is>
          <t>中京电子</t>
        </is>
      </c>
      <c r="C56" s="2" t="inlineStr">
        <is>
          <t>趋势观察池</t>
        </is>
      </c>
      <c r="D56" s="3" t="n">
        <v>80</v>
      </c>
      <c r="E56" s="2" t="inlineStr">
        <is>
          <t>2026-04-15</t>
        </is>
      </c>
      <c r="F56" s="4" t="n">
        <v>13.03</v>
      </c>
      <c r="G56" s="5" t="n">
        <v>-0.02455871066768989</v>
      </c>
      <c r="H56" s="5" t="n">
        <v>-0.01534919416730618</v>
      </c>
      <c r="I56" s="5" t="n">
        <v>0.009976976208749155</v>
      </c>
      <c r="J56" s="5" t="n">
        <v>0.01688411358403696</v>
      </c>
      <c r="K56" s="5" t="n">
        <v>0.01227935533384494</v>
      </c>
      <c r="L56" s="5" t="n">
        <v>0.03223330775134303</v>
      </c>
      <c r="M56" s="5" t="n">
        <v>-0.006139677666922472</v>
      </c>
      <c r="N56" s="5" t="n">
        <v>-0.02609363008442056</v>
      </c>
      <c r="O56" s="5" t="n">
        <v>-0.006907137375287808</v>
      </c>
      <c r="P56" s="5" t="n">
        <v>-0.06446661550268606</v>
      </c>
      <c r="Q56" s="5" t="n">
        <v>-0.05141980046047578</v>
      </c>
      <c r="R56" s="5" t="n">
        <v>-0.09056024558710662</v>
      </c>
      <c r="S56" s="5" t="n">
        <v>-0.02609363008442056</v>
      </c>
      <c r="T56" s="5" t="n">
        <v>0.01688411358403696</v>
      </c>
      <c r="U56" s="5" t="n">
        <v>0.01765157329240208</v>
      </c>
      <c r="V56" s="5" t="n">
        <v>0.03300076745970859</v>
      </c>
      <c r="W56" s="5" t="n">
        <v>0.02993092862624724</v>
      </c>
      <c r="X56" s="5" t="n">
        <v>0.06293169608595561</v>
      </c>
      <c r="Y56" s="5" t="n">
        <v>0.02302379125095944</v>
      </c>
      <c r="Z56" s="5" t="n">
        <v>0.00230237912509601</v>
      </c>
      <c r="AA56" s="5" t="n">
        <v>0.01918649270913275</v>
      </c>
      <c r="AB56" s="5" t="n">
        <v>0.01918649270913275</v>
      </c>
      <c r="AC56" s="5" t="n">
        <v>-0.007674597083653034</v>
      </c>
      <c r="AD56" s="5" t="n">
        <v>-0.01995395241749809</v>
      </c>
      <c r="AE56" s="5" t="n">
        <v>0.03300076745970859</v>
      </c>
      <c r="AF56" s="5" t="n">
        <v>0.04911742133538</v>
      </c>
      <c r="AG56" s="5" t="n">
        <v>0.1542594013814276</v>
      </c>
      <c r="AH56" s="5" t="n">
        <v>0.2693783576362241</v>
      </c>
      <c r="AI56" s="5" t="n">
        <v>0.3960092095165006</v>
      </c>
      <c r="AJ56" s="5" t="n">
        <v>0.3161933998465081</v>
      </c>
    </row>
    <row r="57">
      <c r="A57" s="2" t="inlineStr">
        <is>
          <t>002686</t>
        </is>
      </c>
      <c r="B57" s="2" t="inlineStr">
        <is>
          <t>亿利达</t>
        </is>
      </c>
      <c r="C57" s="2" t="inlineStr">
        <is>
          <t>趋势观察池</t>
        </is>
      </c>
      <c r="D57" s="3" t="n">
        <v>80</v>
      </c>
      <c r="E57" s="2" t="inlineStr">
        <is>
          <t>2026-04-15</t>
        </is>
      </c>
      <c r="F57" s="4" t="n">
        <v>7.65</v>
      </c>
      <c r="G57" s="5" t="n">
        <v>-0.03660130718954246</v>
      </c>
      <c r="H57" s="5" t="n">
        <v>-0.007843137254902044</v>
      </c>
      <c r="I57" s="5" t="n">
        <v>0.006535947712418277</v>
      </c>
      <c r="J57" s="5" t="n">
        <v>0.1071895424836602</v>
      </c>
      <c r="K57" s="5" t="n">
        <v>0.05882352941176472</v>
      </c>
      <c r="L57" s="5" t="n">
        <v>0.04444444444444451</v>
      </c>
      <c r="M57" s="5" t="n">
        <v>0.01568627450980387</v>
      </c>
      <c r="N57" s="5" t="n">
        <v>-0.006535947712418388</v>
      </c>
      <c r="O57" s="5" t="n">
        <v>0.005228758169934622</v>
      </c>
      <c r="P57" s="5" t="n">
        <v>-0.01045751633986924</v>
      </c>
      <c r="Q57" s="5" t="n">
        <v>-0.01437908496732032</v>
      </c>
      <c r="R57" s="5" t="n">
        <v>-0.03006535947712419</v>
      </c>
      <c r="S57" s="5" t="n">
        <v>0.002614379084967311</v>
      </c>
      <c r="T57" s="5" t="n">
        <v>0.01699346405228752</v>
      </c>
      <c r="U57" s="5" t="n">
        <v>0.03137254901960773</v>
      </c>
      <c r="V57" s="5" t="n">
        <v>0.04183006535947698</v>
      </c>
      <c r="W57" s="5" t="n">
        <v>0.02483660130718945</v>
      </c>
      <c r="X57" s="5" t="n">
        <v>0.06405228758169934</v>
      </c>
      <c r="Y57" s="5" t="n">
        <v>0.03398692810457504</v>
      </c>
      <c r="Z57" s="5" t="n">
        <v>0.0235294117647058</v>
      </c>
      <c r="AA57" s="5" t="n">
        <v>0.003921568627450966</v>
      </c>
      <c r="AB57" s="5" t="n">
        <v>-0.001307189542483767</v>
      </c>
      <c r="AC57" s="5" t="n">
        <v>-0.03660130718954246</v>
      </c>
      <c r="AD57" s="5" t="n">
        <v>-0.1006535947712419</v>
      </c>
      <c r="AE57" s="5" t="n">
        <v>-0.065359477124183</v>
      </c>
      <c r="AF57" s="5" t="n">
        <v>-0.08235294117647074</v>
      </c>
      <c r="AG57" s="5" t="n">
        <v>-0.1111111111111112</v>
      </c>
      <c r="AH57" s="5" t="n">
        <v>-0.1372549019607844</v>
      </c>
      <c r="AI57" s="5" t="n">
        <v>-0.1215686274509805</v>
      </c>
      <c r="AJ57" s="5" t="n">
        <v>-0.1725490196078432</v>
      </c>
    </row>
    <row r="58">
      <c r="A58" s="2" t="inlineStr">
        <is>
          <t>605258</t>
        </is>
      </c>
      <c r="B58" s="2" t="inlineStr">
        <is>
          <t>协和电子</t>
        </is>
      </c>
      <c r="C58" s="2" t="inlineStr">
        <is>
          <t>趋势观察池</t>
        </is>
      </c>
      <c r="D58" s="3" t="n">
        <v>79</v>
      </c>
      <c r="E58" s="2" t="inlineStr">
        <is>
          <t>2026-04-15</t>
        </is>
      </c>
      <c r="F58" s="4" t="n">
        <v>36.82</v>
      </c>
      <c r="G58" s="5" t="n">
        <v>-0.02335687126561647</v>
      </c>
      <c r="H58" s="5" t="n">
        <v>-0.006518196632265161</v>
      </c>
      <c r="I58" s="5" t="n">
        <v>0.006789788158609422</v>
      </c>
      <c r="J58" s="5" t="n">
        <v>0.004888647474198704</v>
      </c>
      <c r="K58" s="5" t="n">
        <v>0.01195002715915261</v>
      </c>
      <c r="L58" s="5" t="n">
        <v>0.01412275936990781</v>
      </c>
      <c r="M58" s="5" t="n">
        <v>-0.00977729494839763</v>
      </c>
      <c r="N58" s="5" t="n">
        <v>-0.002987506789788097</v>
      </c>
      <c r="O58" s="5" t="n">
        <v>0.02009777294948401</v>
      </c>
      <c r="P58" s="5" t="n">
        <v>-0.03992395437262353</v>
      </c>
      <c r="Q58" s="5" t="n">
        <v>-0.05051602390005427</v>
      </c>
      <c r="R58" s="5" t="n">
        <v>-0.06952743074416079</v>
      </c>
      <c r="S58" s="5" t="n">
        <v>-0.05187398153177636</v>
      </c>
      <c r="T58" s="5" t="n">
        <v>0.04291146116241173</v>
      </c>
      <c r="U58" s="5" t="n">
        <v>0.03286257468766984</v>
      </c>
      <c r="V58" s="5" t="n">
        <v>0.04454101032047797</v>
      </c>
      <c r="W58" s="5" t="n">
        <v>0.02362846279196074</v>
      </c>
      <c r="X58" s="5" t="n">
        <v>0.02960347637153715</v>
      </c>
      <c r="Y58" s="5" t="n">
        <v>-0.003259098316132469</v>
      </c>
      <c r="Z58" s="5" t="n">
        <v>-0.03286257468766973</v>
      </c>
      <c r="AA58" s="5" t="n">
        <v>-0.008147745790331284</v>
      </c>
      <c r="AB58" s="5" t="n">
        <v>0.001357957631721751</v>
      </c>
      <c r="AC58" s="5" t="n">
        <v>-0.009505703422053258</v>
      </c>
      <c r="AD58" s="5" t="n">
        <v>-0.05160239000543176</v>
      </c>
      <c r="AE58" s="5" t="n">
        <v>-0.001629549158066346</v>
      </c>
      <c r="AF58" s="5" t="n">
        <v>0.006518196632265161</v>
      </c>
      <c r="AG58" s="5" t="n">
        <v>0.02335687126561647</v>
      </c>
      <c r="AH58" s="5" t="n">
        <v>0.004617055947854443</v>
      </c>
      <c r="AI58" s="5" t="n">
        <v>0.0331341662140141</v>
      </c>
      <c r="AJ58" s="5" t="n">
        <v>-0.03965236284627927</v>
      </c>
    </row>
    <row r="59">
      <c r="A59" s="2" t="inlineStr">
        <is>
          <t>002467</t>
        </is>
      </c>
      <c r="B59" s="2" t="inlineStr">
        <is>
          <t>二六三</t>
        </is>
      </c>
      <c r="C59" s="2" t="inlineStr">
        <is>
          <t>趋势观察池</t>
        </is>
      </c>
      <c r="D59" s="3" t="n">
        <v>76</v>
      </c>
      <c r="E59" s="2" t="inlineStr">
        <is>
          <t>2026-04-15</t>
        </is>
      </c>
      <c r="F59" s="4" t="n">
        <v>7.73</v>
      </c>
      <c r="G59" s="5" t="n">
        <v>-0.01293661060802076</v>
      </c>
      <c r="H59" s="5" t="n">
        <v>0.02328589909443712</v>
      </c>
      <c r="I59" s="5" t="n">
        <v>-0.01293661060802076</v>
      </c>
      <c r="J59" s="5" t="n">
        <v>-0.02199223803363526</v>
      </c>
      <c r="K59" s="5" t="n">
        <v>-0.05821474773609314</v>
      </c>
      <c r="L59" s="5" t="n">
        <v>-0.04527813712807249</v>
      </c>
      <c r="M59" s="5" t="n">
        <v>-0.07632600258732225</v>
      </c>
      <c r="N59" s="5" t="n">
        <v>-0.1073738680465718</v>
      </c>
      <c r="O59" s="5" t="n">
        <v>-0.1216041397153946</v>
      </c>
      <c r="P59" s="5" t="n">
        <v>-0.1435963777490298</v>
      </c>
      <c r="Q59" s="5" t="n">
        <v>-0.1267787839586029</v>
      </c>
      <c r="R59" s="5" t="n">
        <v>-0.1177231565329884</v>
      </c>
      <c r="S59" s="5" t="n">
        <v>-0.1009055627425615</v>
      </c>
      <c r="T59" s="5" t="n">
        <v>-0.08020698576972829</v>
      </c>
      <c r="U59" s="5" t="n">
        <v>-0.08667529107373884</v>
      </c>
      <c r="V59" s="5" t="n">
        <v>-0.08408796895213455</v>
      </c>
      <c r="W59" s="5" t="n">
        <v>-0.1073738680465718</v>
      </c>
      <c r="X59" s="5" t="n">
        <v>-0.09055627425614488</v>
      </c>
      <c r="Y59" s="5" t="n">
        <v>-0.1345407503234153</v>
      </c>
      <c r="Z59" s="5" t="n">
        <v>-0.128072445019405</v>
      </c>
      <c r="AA59" s="5" t="n">
        <v>-0.1332470892626132</v>
      </c>
      <c r="AB59" s="5" t="n">
        <v>-0.1047865459249677</v>
      </c>
      <c r="AC59" s="5" t="n">
        <v>-0.1319534282018112</v>
      </c>
      <c r="AD59" s="5" t="n">
        <v>-0.1707632600258733</v>
      </c>
      <c r="AE59" s="5" t="n">
        <v>-0.1798188874514878</v>
      </c>
      <c r="AF59" s="5" t="n">
        <v>-0.2134540750323416</v>
      </c>
      <c r="AG59" s="5" t="n">
        <v>-0.2302716688227685</v>
      </c>
      <c r="AH59" s="5" t="n">
        <v>-0.2664941785252264</v>
      </c>
      <c r="AI59" s="5" t="n">
        <v>-0.2483829236739975</v>
      </c>
      <c r="AJ59" s="5" t="n">
        <v>-0.2871927554980596</v>
      </c>
    </row>
    <row r="60">
      <c r="A60" s="2" t="inlineStr">
        <is>
          <t>600127</t>
        </is>
      </c>
      <c r="B60" s="2" t="inlineStr">
        <is>
          <t>金健米业</t>
        </is>
      </c>
      <c r="C60" s="2" t="inlineStr">
        <is>
          <t>趋势观察池</t>
        </is>
      </c>
      <c r="D60" s="3" t="n">
        <v>75</v>
      </c>
      <c r="E60" s="2" t="inlineStr">
        <is>
          <t>2026-04-15</t>
        </is>
      </c>
      <c r="F60" s="4" t="n">
        <v>7.42</v>
      </c>
      <c r="G60" s="5" t="n">
        <v>-0.01617250673854453</v>
      </c>
      <c r="H60" s="5" t="n">
        <v>-0.03369272237196763</v>
      </c>
      <c r="I60" s="5" t="n">
        <v>-0.059299191374663</v>
      </c>
      <c r="J60" s="5" t="n">
        <v>-0.04312668463611868</v>
      </c>
      <c r="K60" s="5" t="n">
        <v>-0.06738544474393526</v>
      </c>
      <c r="L60" s="5" t="n">
        <v>-0.07547169811320753</v>
      </c>
      <c r="M60" s="5" t="n">
        <v>-0.06873315363881394</v>
      </c>
      <c r="N60" s="5" t="n">
        <v>-0.07816711590296499</v>
      </c>
      <c r="O60" s="5" t="n">
        <v>-0.07816711590296499</v>
      </c>
      <c r="P60" s="5" t="n">
        <v>-0.08760107816711593</v>
      </c>
      <c r="Q60" s="5" t="n">
        <v>-0.07547169811320753</v>
      </c>
      <c r="R60" s="5" t="n">
        <v>-0.08221024258760112</v>
      </c>
      <c r="S60" s="5" t="n">
        <v>-0.0835579514824798</v>
      </c>
      <c r="T60" s="5" t="n">
        <v>-0.09703504043126676</v>
      </c>
      <c r="U60" s="5" t="n">
        <v>-0.08894878706199461</v>
      </c>
      <c r="V60" s="5" t="n">
        <v>-0.08760107816711593</v>
      </c>
      <c r="W60" s="5" t="n">
        <v>-0.09973045822102433</v>
      </c>
      <c r="X60" s="5" t="n">
        <v>-0.101078167115903</v>
      </c>
      <c r="Y60" s="5" t="n">
        <v>-0.1118598382749326</v>
      </c>
      <c r="Z60" s="5" t="n">
        <v>-0.1266846361185984</v>
      </c>
      <c r="AA60" s="5" t="n">
        <v>-0.1226415094339622</v>
      </c>
      <c r="AB60" s="5" t="n">
        <v>-0.1226415094339622</v>
      </c>
      <c r="AC60" s="5" t="n">
        <v>-0.1388140161725068</v>
      </c>
      <c r="AD60" s="5" t="n">
        <v>-0.15633423180593</v>
      </c>
      <c r="AE60" s="5" t="n">
        <v>-0.1522911051212937</v>
      </c>
      <c r="AF60" s="5" t="n">
        <v>-0.160377358490566</v>
      </c>
      <c r="AG60" s="5" t="n">
        <v>-0.1765498652291104</v>
      </c>
      <c r="AH60" s="5" t="n">
        <v>-0.1981132075471698</v>
      </c>
      <c r="AI60" s="5" t="n">
        <v>-0.1967654986522911</v>
      </c>
      <c r="AJ60" s="5" t="n">
        <v>-0.1913746630727763</v>
      </c>
    </row>
  </sheetData>
  <autoFilter ref="A1:AJ60"/>
  <conditionalFormatting sqref="G2:G6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:H60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I2:I60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J2:J60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K2:K60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L2:L60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M2:M60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N2:N60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O2:O60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P2:P60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Q2:Q60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R2:R60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S2:S60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T2:T60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U2:U60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V2:V60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W2:W60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X2:X60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Y2:Y60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Z2:Z60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A2:AA60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B2:AB60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C2:AC60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D2:AD60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E2:AE60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F2:AF60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G2:AG60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H2:AH60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I2:AI60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J2:AJ60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60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23" customWidth="1" min="6" max="6"/>
    <col width="10" customWidth="1" min="7" max="7"/>
    <col width="10" customWidth="1" min="8" max="8"/>
    <col width="24" customWidth="1" min="9" max="9"/>
    <col width="24" customWidth="1" min="10" max="10"/>
    <col width="24" customWidth="1" min="11" max="11"/>
    <col width="24" customWidth="1" min="12" max="12"/>
    <col width="23" customWidth="1" min="13" max="13"/>
    <col width="24" customWidth="1" min="14" max="14"/>
    <col width="23" customWidth="1" min="15" max="15"/>
    <col width="23" customWidth="1" min="16" max="16"/>
    <col width="24" customWidth="1" min="17" max="17"/>
    <col width="24" customWidth="1" min="18" max="18"/>
    <col width="24" customWidth="1" min="19" max="19"/>
    <col width="24" customWidth="1" min="20" max="20"/>
    <col width="23" customWidth="1" min="21" max="21"/>
    <col width="23" customWidth="1" min="22" max="22"/>
    <col width="23" customWidth="1" min="23" max="23"/>
    <col width="23" customWidth="1" min="24" max="24"/>
    <col width="24" customWidth="1" min="25" max="25"/>
    <col width="23" customWidth="1" min="26" max="26"/>
    <col width="23" customWidth="1" min="27" max="27"/>
    <col width="24" customWidth="1" min="28" max="28"/>
    <col width="24" customWidth="1" min="29" max="29"/>
    <col width="23" customWidth="1" min="30" max="30"/>
    <col width="23" customWidth="1" min="31" max="31"/>
    <col width="24" customWidth="1" min="32" max="32"/>
    <col width="24" customWidth="1" min="33" max="33"/>
    <col width="23" customWidth="1" min="34" max="34"/>
    <col width="23" customWidth="1" min="35" max="35"/>
    <col width="23" customWidth="1" min="36" max="36"/>
    <col width="23" customWidth="1" min="37" max="37"/>
    <col width="23" customWidth="1" min="38" max="38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买入日</t>
        </is>
      </c>
      <c r="F1" s="1" t="inlineStr">
        <is>
          <t>平均超额</t>
        </is>
      </c>
      <c r="G1" s="1" t="inlineStr">
        <is>
          <t>跑赢天数</t>
        </is>
      </c>
      <c r="H1" s="1" t="inlineStr">
        <is>
          <t>有效天数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D12</t>
        </is>
      </c>
      <c r="U1" s="1" t="inlineStr">
        <is>
          <t>D13</t>
        </is>
      </c>
      <c r="V1" s="1" t="inlineStr">
        <is>
          <t>D14</t>
        </is>
      </c>
      <c r="W1" s="1" t="inlineStr">
        <is>
          <t>D15</t>
        </is>
      </c>
      <c r="X1" s="1" t="inlineStr">
        <is>
          <t>D16</t>
        </is>
      </c>
      <c r="Y1" s="1" t="inlineStr">
        <is>
          <t>D17</t>
        </is>
      </c>
      <c r="Z1" s="1" t="inlineStr">
        <is>
          <t>D18</t>
        </is>
      </c>
      <c r="AA1" s="1" t="inlineStr">
        <is>
          <t>D19</t>
        </is>
      </c>
      <c r="AB1" s="1" t="inlineStr">
        <is>
          <t>D20</t>
        </is>
      </c>
      <c r="AC1" s="1" t="inlineStr">
        <is>
          <t>D21</t>
        </is>
      </c>
      <c r="AD1" s="1" t="inlineStr">
        <is>
          <t>D22</t>
        </is>
      </c>
      <c r="AE1" s="1" t="inlineStr">
        <is>
          <t>D23</t>
        </is>
      </c>
      <c r="AF1" s="1" t="inlineStr">
        <is>
          <t>D24</t>
        </is>
      </c>
      <c r="AG1" s="1" t="inlineStr">
        <is>
          <t>D25</t>
        </is>
      </c>
      <c r="AH1" s="1" t="inlineStr">
        <is>
          <t>D26</t>
        </is>
      </c>
      <c r="AI1" s="1" t="inlineStr">
        <is>
          <t>D27</t>
        </is>
      </c>
      <c r="AJ1" s="1" t="inlineStr">
        <is>
          <t>D28</t>
        </is>
      </c>
      <c r="AK1" s="1" t="inlineStr">
        <is>
          <t>D29</t>
        </is>
      </c>
      <c r="AL1" s="1" t="inlineStr">
        <is>
          <t>D30</t>
        </is>
      </c>
    </row>
    <row r="2">
      <c r="A2" s="2" t="inlineStr">
        <is>
          <t>603629</t>
        </is>
      </c>
      <c r="B2" s="2" t="inlineStr">
        <is>
          <t>利通电子</t>
        </is>
      </c>
      <c r="C2" s="2" t="inlineStr">
        <is>
          <t>强趋势池</t>
        </is>
      </c>
      <c r="D2" s="3" t="n">
        <v>94</v>
      </c>
      <c r="E2" s="2" t="inlineStr">
        <is>
          <t>2026-04-15</t>
        </is>
      </c>
      <c r="F2" s="5" t="n">
        <v>0.8752682505690798</v>
      </c>
      <c r="G2" s="3" t="n">
        <v>30</v>
      </c>
      <c r="H2" s="3" t="n">
        <v>30</v>
      </c>
      <c r="I2" s="5" t="n">
        <v>0.08723663627297029</v>
      </c>
      <c r="J2" s="5" t="n">
        <v>0.1732432227727192</v>
      </c>
      <c r="K2" s="5" t="n">
        <v>0.2925187839644163</v>
      </c>
      <c r="L2" s="5" t="n">
        <v>0.3089948500392878</v>
      </c>
      <c r="M2" s="5" t="n">
        <v>0.2320836501547188</v>
      </c>
      <c r="N2" s="5" t="n">
        <v>0.3113513241335597</v>
      </c>
      <c r="O2" s="5" t="n">
        <v>0.4156979654460529</v>
      </c>
      <c r="P2" s="5" t="n">
        <v>0.3327130615883849</v>
      </c>
      <c r="Q2" s="5" t="n">
        <v>0.3210977866297355</v>
      </c>
      <c r="R2" s="5" t="n">
        <v>0.4568401472674659</v>
      </c>
      <c r="S2" s="5" t="n">
        <v>0.592222505721826</v>
      </c>
      <c r="T2" s="5" t="n">
        <v>0.753748562932046</v>
      </c>
      <c r="U2" s="5" t="n">
        <v>0.9160534400984379</v>
      </c>
      <c r="V2" s="5" t="n">
        <v>0.9041096017930714</v>
      </c>
      <c r="W2" s="5" t="n">
        <v>1.024323081226022</v>
      </c>
      <c r="X2" s="5" t="n">
        <v>0.9489218763950189</v>
      </c>
      <c r="Y2" s="5" t="n">
        <v>0.8784790796333461</v>
      </c>
      <c r="Z2" s="5" t="n">
        <v>1.060358250409699</v>
      </c>
      <c r="AA2" s="5" t="n">
        <v>1.0497497375513</v>
      </c>
      <c r="AB2" s="5" t="n">
        <v>1.05648179530567</v>
      </c>
      <c r="AC2" s="5" t="n">
        <v>1.118158995886717</v>
      </c>
      <c r="AD2" s="5" t="n">
        <v>1.110629796485367</v>
      </c>
      <c r="AE2" s="5" t="n">
        <v>1.198522670870924</v>
      </c>
      <c r="AF2" s="5" t="n">
        <v>1.190507417745975</v>
      </c>
      <c r="AG2" s="5" t="n">
        <v>1.374079842797354</v>
      </c>
      <c r="AH2" s="5" t="n">
        <v>1.435761105462276</v>
      </c>
      <c r="AI2" s="5" t="n">
        <v>1.552095464048654</v>
      </c>
      <c r="AJ2" s="5" t="n">
        <v>1.586731583844585</v>
      </c>
      <c r="AK2" s="5" t="n">
        <v>1.658414670215913</v>
      </c>
      <c r="AL2" s="5" t="n">
        <v>1.916920610378878</v>
      </c>
    </row>
    <row r="3">
      <c r="A3" s="2" t="inlineStr">
        <is>
          <t>002281</t>
        </is>
      </c>
      <c r="B3" s="2" t="inlineStr">
        <is>
          <t>光迅科技</t>
        </is>
      </c>
      <c r="C3" s="2" t="inlineStr">
        <is>
          <t>强趋势池</t>
        </is>
      </c>
      <c r="D3" s="3" t="n">
        <v>86</v>
      </c>
      <c r="E3" s="2" t="inlineStr">
        <is>
          <t>2026-04-15</t>
        </is>
      </c>
      <c r="F3" s="5" t="n">
        <v>0.5173623712022423</v>
      </c>
      <c r="G3" s="3" t="n">
        <v>28</v>
      </c>
      <c r="H3" s="3" t="n">
        <v>30</v>
      </c>
      <c r="I3" s="5" t="n">
        <v>-0.03514963421658124</v>
      </c>
      <c r="J3" s="5" t="n">
        <v>-0.05040681271796421</v>
      </c>
      <c r="K3" s="5" t="n">
        <v>0.04643347227270844</v>
      </c>
      <c r="L3" s="5" t="n">
        <v>0.06919974006212071</v>
      </c>
      <c r="M3" s="5" t="n">
        <v>0.08255804961499691</v>
      </c>
      <c r="N3" s="5" t="n">
        <v>0.09540023974484546</v>
      </c>
      <c r="O3" s="5" t="n">
        <v>0.1673001006007284</v>
      </c>
      <c r="P3" s="5" t="n">
        <v>0.1441853425954851</v>
      </c>
      <c r="Q3" s="5" t="n">
        <v>0.1960020277114654</v>
      </c>
      <c r="R3" s="5" t="n">
        <v>0.2209194002709887</v>
      </c>
      <c r="S3" s="5" t="n">
        <v>0.1728813468576158</v>
      </c>
      <c r="T3" s="5" t="n">
        <v>0.2757646535069072</v>
      </c>
      <c r="U3" s="5" t="n">
        <v>0.3196023985622516</v>
      </c>
      <c r="V3" s="5" t="n">
        <v>0.4353470619347266</v>
      </c>
      <c r="W3" s="5" t="n">
        <v>0.5886196734611435</v>
      </c>
      <c r="X3" s="5" t="n">
        <v>0.7336277542235605</v>
      </c>
      <c r="Y3" s="5" t="n">
        <v>0.7587127467768846</v>
      </c>
      <c r="Z3" s="5" t="n">
        <v>0.7164411667549719</v>
      </c>
      <c r="AA3" s="5" t="n">
        <v>0.7863989775232592</v>
      </c>
      <c r="AB3" s="5" t="n">
        <v>0.7325342094412906</v>
      </c>
      <c r="AC3" s="5" t="n">
        <v>0.8582108364577326</v>
      </c>
      <c r="AD3" s="5" t="n">
        <v>1.042197550727217</v>
      </c>
      <c r="AE3" s="5" t="n">
        <v>1.092032161057695</v>
      </c>
      <c r="AF3" s="5" t="n">
        <v>0.935187551094252</v>
      </c>
      <c r="AG3" s="5" t="n">
        <v>0.9092572083118373</v>
      </c>
      <c r="AH3" s="5" t="n">
        <v>0.9657423822039013</v>
      </c>
      <c r="AI3" s="5" t="n">
        <v>0.8055288305652266</v>
      </c>
      <c r="AJ3" s="5" t="n">
        <v>0.7779018753956044</v>
      </c>
      <c r="AK3" s="5" t="n">
        <v>0.8859425847921452</v>
      </c>
      <c r="AL3" s="5" t="n">
        <v>0.7924982404802519</v>
      </c>
    </row>
    <row r="4">
      <c r="A4" s="2" t="inlineStr">
        <is>
          <t>003018</t>
        </is>
      </c>
      <c r="B4" s="2" t="inlineStr">
        <is>
          <t>金富科技</t>
        </is>
      </c>
      <c r="C4" s="2" t="inlineStr">
        <is>
          <t>强趋势池</t>
        </is>
      </c>
      <c r="D4" s="3" t="n">
        <v>85</v>
      </c>
      <c r="E4" s="2" t="inlineStr">
        <is>
          <t>2026-04-15</t>
        </is>
      </c>
      <c r="F4" s="5" t="n">
        <v>0.4702506838281019</v>
      </c>
      <c r="G4" s="3" t="n">
        <v>28</v>
      </c>
      <c r="H4" s="3" t="n">
        <v>30</v>
      </c>
      <c r="I4" s="5" t="n">
        <v>-0.02386038330006479</v>
      </c>
      <c r="J4" s="5" t="n">
        <v>-0.0330960028418974</v>
      </c>
      <c r="K4" s="5" t="n">
        <v>0.06562023020618923</v>
      </c>
      <c r="L4" s="5" t="n">
        <v>0.1660841445237506</v>
      </c>
      <c r="M4" s="5" t="n">
        <v>0.2810024560640767</v>
      </c>
      <c r="N4" s="5" t="n">
        <v>0.4034217675287122</v>
      </c>
      <c r="O4" s="5" t="n">
        <v>0.4760915459931085</v>
      </c>
      <c r="P4" s="5" t="n">
        <v>0.5479043581063623</v>
      </c>
      <c r="Q4" s="5" t="n">
        <v>0.50000323187225</v>
      </c>
      <c r="R4" s="5" t="n">
        <v>0.4940003664443975</v>
      </c>
      <c r="S4" s="5" t="n">
        <v>0.4788922865998904</v>
      </c>
      <c r="T4" s="5" t="n">
        <v>0.4289782332450511</v>
      </c>
      <c r="U4" s="5" t="n">
        <v>0.3223410362433263</v>
      </c>
      <c r="V4" s="5" t="n">
        <v>0.326356603642433</v>
      </c>
      <c r="W4" s="5" t="n">
        <v>0.2837524672603</v>
      </c>
      <c r="X4" s="5" t="n">
        <v>0.246457010849124</v>
      </c>
      <c r="Y4" s="5" t="n">
        <v>0.2975442529228784</v>
      </c>
      <c r="Z4" s="5" t="n">
        <v>0.2708665307067237</v>
      </c>
      <c r="AA4" s="5" t="n">
        <v>0.4215007515170881</v>
      </c>
      <c r="AB4" s="5" t="n">
        <v>0.5793731656014594</v>
      </c>
      <c r="AC4" s="5" t="n">
        <v>0.7455299809580007</v>
      </c>
      <c r="AD4" s="5" t="n">
        <v>0.7808471418873524</v>
      </c>
      <c r="AE4" s="5" t="n">
        <v>0.8720945319099891</v>
      </c>
      <c r="AF4" s="5" t="n">
        <v>0.8021348476266388</v>
      </c>
      <c r="AG4" s="5" t="n">
        <v>0.7852127430186542</v>
      </c>
      <c r="AH4" s="5" t="n">
        <v>0.834262784253313</v>
      </c>
      <c r="AI4" s="5" t="n">
        <v>0.6860069096754726</v>
      </c>
      <c r="AJ4" s="5" t="n">
        <v>0.5574077115810256</v>
      </c>
      <c r="AK4" s="5" t="n">
        <v>0.7156836512538314</v>
      </c>
      <c r="AL4" s="5" t="n">
        <v>0.7951061594936195</v>
      </c>
    </row>
    <row r="5">
      <c r="A5" s="2" t="inlineStr">
        <is>
          <t>002655</t>
        </is>
      </c>
      <c r="B5" s="2" t="inlineStr">
        <is>
          <t>共达电声</t>
        </is>
      </c>
      <c r="C5" s="2" t="inlineStr">
        <is>
          <t>强趋势池</t>
        </is>
      </c>
      <c r="D5" s="3" t="n">
        <v>86</v>
      </c>
      <c r="E5" s="2" t="inlineStr">
        <is>
          <t>2026-04-15</t>
        </is>
      </c>
      <c r="F5" s="5" t="n">
        <v>0.4317101100039735</v>
      </c>
      <c r="G5" s="3" t="n">
        <v>30</v>
      </c>
      <c r="H5" s="3" t="n">
        <v>30</v>
      </c>
      <c r="I5" s="5" t="n">
        <v>0.001926574726364705</v>
      </c>
      <c r="J5" s="5" t="n">
        <v>0.03386517741071549</v>
      </c>
      <c r="K5" s="5" t="n">
        <v>0.04191939976551051</v>
      </c>
      <c r="L5" s="5" t="n">
        <v>0.02581440602369289</v>
      </c>
      <c r="M5" s="5" t="n">
        <v>0.0654756710968698</v>
      </c>
      <c r="N5" s="5" t="n">
        <v>0.09749055057391876</v>
      </c>
      <c r="O5" s="5" t="n">
        <v>0.1116887250792524</v>
      </c>
      <c r="P5" s="5" t="n">
        <v>0.1353129059070781</v>
      </c>
      <c r="Q5" s="5" t="n">
        <v>0.1691320588531302</v>
      </c>
      <c r="R5" s="5" t="n">
        <v>0.2633572638352402</v>
      </c>
      <c r="S5" s="5" t="n">
        <v>0.3793755592085175</v>
      </c>
      <c r="T5" s="5" t="n">
        <v>0.4173593417964658</v>
      </c>
      <c r="U5" s="5" t="n">
        <v>0.449498397152063</v>
      </c>
      <c r="V5" s="5" t="n">
        <v>0.5925404928061055</v>
      </c>
      <c r="W5" s="5" t="n">
        <v>0.7616145615274224</v>
      </c>
      <c r="X5" s="5" t="n">
        <v>0.6071823108955154</v>
      </c>
      <c r="Y5" s="5" t="n">
        <v>0.540133511804207</v>
      </c>
      <c r="Z5" s="5" t="n">
        <v>0.6114599692698082</v>
      </c>
      <c r="AA5" s="5" t="n">
        <v>0.6410173452299395</v>
      </c>
      <c r="AB5" s="5" t="n">
        <v>0.6740569193537411</v>
      </c>
      <c r="AC5" s="5" t="n">
        <v>0.578023986466546</v>
      </c>
      <c r="AD5" s="5" t="n">
        <v>0.4864965694709742</v>
      </c>
      <c r="AE5" s="5" t="n">
        <v>0.4764848316023798</v>
      </c>
      <c r="AF5" s="5" t="n">
        <v>0.5531733316924066</v>
      </c>
      <c r="AG5" s="5" t="n">
        <v>0.5723881208213852</v>
      </c>
      <c r="AH5" s="5" t="n">
        <v>0.5908114226880663</v>
      </c>
      <c r="AI5" s="5" t="n">
        <v>0.6353484439385151</v>
      </c>
      <c r="AJ5" s="5" t="n">
        <v>0.730719314728115</v>
      </c>
      <c r="AK5" s="5" t="n">
        <v>0.8974738145941308</v>
      </c>
      <c r="AL5" s="5" t="n">
        <v>0.8101623218011287</v>
      </c>
    </row>
    <row r="6">
      <c r="A6" s="2" t="inlineStr">
        <is>
          <t>002008</t>
        </is>
      </c>
      <c r="B6" s="2" t="inlineStr">
        <is>
          <t>大族激光</t>
        </is>
      </c>
      <c r="C6" s="2" t="inlineStr">
        <is>
          <t>强趋势池</t>
        </is>
      </c>
      <c r="D6" s="3" t="n">
        <v>87</v>
      </c>
      <c r="E6" s="2" t="inlineStr">
        <is>
          <t>2026-04-15</t>
        </is>
      </c>
      <c r="F6" s="5" t="n">
        <v>0.4209764622931884</v>
      </c>
      <c r="G6" s="3" t="n">
        <v>29</v>
      </c>
      <c r="H6" s="3" t="n">
        <v>30</v>
      </c>
      <c r="I6" s="5" t="n">
        <v>-0.03766144010608141</v>
      </c>
      <c r="J6" s="5" t="n">
        <v>0.04685444028970842</v>
      </c>
      <c r="K6" s="5" t="n">
        <v>0.05932000628248835</v>
      </c>
      <c r="L6" s="5" t="n">
        <v>0.07286721123646278</v>
      </c>
      <c r="M6" s="5" t="n">
        <v>0.1143863953917006</v>
      </c>
      <c r="N6" s="5" t="n">
        <v>0.1244197807671348</v>
      </c>
      <c r="O6" s="5" t="n">
        <v>0.2412804023258586</v>
      </c>
      <c r="P6" s="5" t="n">
        <v>0.2310516461911392</v>
      </c>
      <c r="Q6" s="5" t="n">
        <v>0.2575024258385088</v>
      </c>
      <c r="R6" s="5" t="n">
        <v>0.2667422374289912</v>
      </c>
      <c r="S6" s="5" t="n">
        <v>0.2330474329494938</v>
      </c>
      <c r="T6" s="5" t="n">
        <v>0.2019368694086181</v>
      </c>
      <c r="U6" s="5" t="n">
        <v>0.2049884862266553</v>
      </c>
      <c r="V6" s="5" t="n">
        <v>0.3236556040947078</v>
      </c>
      <c r="W6" s="5" t="n">
        <v>0.4465403165112527</v>
      </c>
      <c r="X6" s="5" t="n">
        <v>0.5773705024686955</v>
      </c>
      <c r="Y6" s="5" t="n">
        <v>0.5828990406941201</v>
      </c>
      <c r="Z6" s="5" t="n">
        <v>0.7353900266520452</v>
      </c>
      <c r="AA6" s="5" t="n">
        <v>0.7663182139881339</v>
      </c>
      <c r="AB6" s="5" t="n">
        <v>0.7062063590970937</v>
      </c>
      <c r="AC6" s="5" t="n">
        <v>0.6540317188184672</v>
      </c>
      <c r="AD6" s="5" t="n">
        <v>0.6312715914973381</v>
      </c>
      <c r="AE6" s="5" t="n">
        <v>0.7231163046544953</v>
      </c>
      <c r="AF6" s="5" t="n">
        <v>0.7162090977385382</v>
      </c>
      <c r="AG6" s="5" t="n">
        <v>0.7478142269245478</v>
      </c>
      <c r="AH6" s="5" t="n">
        <v>0.6825441905216938</v>
      </c>
      <c r="AI6" s="5" t="n">
        <v>0.5948182791342929</v>
      </c>
      <c r="AJ6" s="5" t="n">
        <v>0.5530370930666242</v>
      </c>
      <c r="AK6" s="5" t="n">
        <v>0.6083580061443519</v>
      </c>
      <c r="AL6" s="5" t="n">
        <v>0.5629774025585748</v>
      </c>
    </row>
    <row r="7">
      <c r="A7" s="2" t="inlineStr">
        <is>
          <t>600330</t>
        </is>
      </c>
      <c r="B7" s="2" t="inlineStr">
        <is>
          <t>天通股份</t>
        </is>
      </c>
      <c r="C7" s="2" t="inlineStr">
        <is>
          <t>趋势观察池</t>
        </is>
      </c>
      <c r="D7" s="3" t="n">
        <v>82</v>
      </c>
      <c r="E7" s="2" t="inlineStr">
        <is>
          <t>2026-04-15</t>
        </is>
      </c>
      <c r="F7" s="5" t="n">
        <v>0.342724594540178</v>
      </c>
      <c r="G7" s="3" t="n">
        <v>28</v>
      </c>
      <c r="H7" s="3" t="n">
        <v>30</v>
      </c>
      <c r="I7" s="5" t="n">
        <v>-0.02820780472548601</v>
      </c>
      <c r="J7" s="5" t="n">
        <v>-0.04150620883807077</v>
      </c>
      <c r="K7" s="5" t="n">
        <v>0.05647628777554647</v>
      </c>
      <c r="L7" s="5" t="n">
        <v>0.1559342560516888</v>
      </c>
      <c r="M7" s="5" t="n">
        <v>0.1352186774827291</v>
      </c>
      <c r="N7" s="5" t="n">
        <v>0.2428264283283079</v>
      </c>
      <c r="O7" s="5" t="n">
        <v>0.2325079719589702</v>
      </c>
      <c r="P7" s="5" t="n">
        <v>0.2502007812800593</v>
      </c>
      <c r="Q7" s="5" t="n">
        <v>0.324283271174082</v>
      </c>
      <c r="R7" s="5" t="n">
        <v>0.2783402892156632</v>
      </c>
      <c r="S7" s="5" t="n">
        <v>0.2303444237163246</v>
      </c>
      <c r="T7" s="5" t="n">
        <v>0.3394506220158957</v>
      </c>
      <c r="U7" s="5" t="n">
        <v>0.2818846601133724</v>
      </c>
      <c r="V7" s="5" t="n">
        <v>0.3241093870815126</v>
      </c>
      <c r="W7" s="5" t="n">
        <v>0.3875527724946568</v>
      </c>
      <c r="X7" s="5" t="n">
        <v>0.5126666368365613</v>
      </c>
      <c r="Y7" s="5" t="n">
        <v>0.541678591999539</v>
      </c>
      <c r="Z7" s="5" t="n">
        <v>0.6482557351830713</v>
      </c>
      <c r="AA7" s="5" t="n">
        <v>0.5555648422708983</v>
      </c>
      <c r="AB7" s="5" t="n">
        <v>0.4076687923736642</v>
      </c>
      <c r="AC7" s="5" t="n">
        <v>0.4404214831531286</v>
      </c>
      <c r="AD7" s="5" t="n">
        <v>0.4071428807691961</v>
      </c>
      <c r="AE7" s="5" t="n">
        <v>0.3701533693753383</v>
      </c>
      <c r="AF7" s="5" t="n">
        <v>0.3256035727390925</v>
      </c>
      <c r="AG7" s="5" t="n">
        <v>0.3980899628688295</v>
      </c>
      <c r="AH7" s="5" t="n">
        <v>0.4816130570710619</v>
      </c>
      <c r="AI7" s="5" t="n">
        <v>0.3568955795157587</v>
      </c>
      <c r="AJ7" s="5" t="n">
        <v>0.4795897406174223</v>
      </c>
      <c r="AK7" s="5" t="n">
        <v>0.6300624263608381</v>
      </c>
      <c r="AL7" s="5" t="n">
        <v>0.5569153499456856</v>
      </c>
    </row>
    <row r="8">
      <c r="A8" s="2" t="inlineStr">
        <is>
          <t>002428</t>
        </is>
      </c>
      <c r="B8" s="2" t="inlineStr">
        <is>
          <t>云南锗业</t>
        </is>
      </c>
      <c r="C8" s="2" t="inlineStr">
        <is>
          <t>强趋势池</t>
        </is>
      </c>
      <c r="D8" s="3" t="n">
        <v>87</v>
      </c>
      <c r="E8" s="2" t="inlineStr">
        <is>
          <t>2026-04-15</t>
        </is>
      </c>
      <c r="F8" s="5" t="n">
        <v>0.3311871614518898</v>
      </c>
      <c r="G8" s="3" t="n">
        <v>28</v>
      </c>
      <c r="H8" s="3" t="n">
        <v>30</v>
      </c>
      <c r="I8" s="5" t="n">
        <v>-0.03411671465134702</v>
      </c>
      <c r="J8" s="5" t="n">
        <v>-0.05821382678655984</v>
      </c>
      <c r="K8" s="5" t="n">
        <v>0.03792170782459015</v>
      </c>
      <c r="L8" s="5" t="n">
        <v>0.135670132502524</v>
      </c>
      <c r="M8" s="5" t="n">
        <v>0.1367865668989541</v>
      </c>
      <c r="N8" s="5" t="n">
        <v>0.2446483829507466</v>
      </c>
      <c r="O8" s="5" t="n">
        <v>0.2749283083839864</v>
      </c>
      <c r="P8" s="5" t="n">
        <v>0.2825354865709366</v>
      </c>
      <c r="Q8" s="5" t="n">
        <v>0.2098519438833568</v>
      </c>
      <c r="R8" s="5" t="n">
        <v>0.1602945402096048</v>
      </c>
      <c r="S8" s="5" t="n">
        <v>0.1415597530610757</v>
      </c>
      <c r="T8" s="5" t="n">
        <v>0.1554335309786059</v>
      </c>
      <c r="U8" s="5" t="n">
        <v>0.2579024197518844</v>
      </c>
      <c r="V8" s="5" t="n">
        <v>0.3063730453467857</v>
      </c>
      <c r="W8" s="5" t="n">
        <v>0.4107319256910071</v>
      </c>
      <c r="X8" s="5" t="n">
        <v>0.4964853142703578</v>
      </c>
      <c r="Y8" s="5" t="n">
        <v>0.651700148849867</v>
      </c>
      <c r="Z8" s="5" t="n">
        <v>0.6425666784125716</v>
      </c>
      <c r="AA8" s="5" t="n">
        <v>0.5881021317771826</v>
      </c>
      <c r="AB8" s="5" t="n">
        <v>0.4846830513048015</v>
      </c>
      <c r="AC8" s="5" t="n">
        <v>0.508788238944903</v>
      </c>
      <c r="AD8" s="5" t="n">
        <v>0.4904570444930834</v>
      </c>
      <c r="AE8" s="5" t="n">
        <v>0.497785416487613</v>
      </c>
      <c r="AF8" s="5" t="n">
        <v>0.3915049429806032</v>
      </c>
      <c r="AG8" s="5" t="n">
        <v>0.4336553447046412</v>
      </c>
      <c r="AH8" s="5" t="n">
        <v>0.4559897786703351</v>
      </c>
      <c r="AI8" s="5" t="n">
        <v>0.3449257604095337</v>
      </c>
      <c r="AJ8" s="5" t="n">
        <v>0.3295386994958405</v>
      </c>
      <c r="AK8" s="5" t="n">
        <v>0.4650884144863239</v>
      </c>
      <c r="AL8" s="5" t="n">
        <v>0.4920366756528816</v>
      </c>
    </row>
    <row r="9">
      <c r="A9" s="2" t="inlineStr">
        <is>
          <t>003031</t>
        </is>
      </c>
      <c r="B9" s="2" t="inlineStr">
        <is>
          <t>中瓷电子</t>
        </is>
      </c>
      <c r="C9" s="2" t="inlineStr">
        <is>
          <t>强趋势池</t>
        </is>
      </c>
      <c r="D9" s="3" t="n">
        <v>87</v>
      </c>
      <c r="E9" s="2" t="inlineStr">
        <is>
          <t>2026-04-15</t>
        </is>
      </c>
      <c r="F9" s="5" t="n">
        <v>0.3084409137619231</v>
      </c>
      <c r="G9" s="3" t="n">
        <v>28</v>
      </c>
      <c r="H9" s="3" t="n">
        <v>30</v>
      </c>
      <c r="I9" s="5" t="n">
        <v>-0.006166769459606369</v>
      </c>
      <c r="J9" s="5" t="n">
        <v>-0.02688689749409312</v>
      </c>
      <c r="K9" s="5" t="n">
        <v>0.07237173938197738</v>
      </c>
      <c r="L9" s="5" t="n">
        <v>0.1285637322209117</v>
      </c>
      <c r="M9" s="5" t="n">
        <v>0.1596225218541063</v>
      </c>
      <c r="N9" s="5" t="n">
        <v>0.180578227097004</v>
      </c>
      <c r="O9" s="5" t="n">
        <v>0.1774607548623199</v>
      </c>
      <c r="P9" s="5" t="n">
        <v>0.2097484005847028</v>
      </c>
      <c r="Q9" s="5" t="n">
        <v>0.2009002459520486</v>
      </c>
      <c r="R9" s="5" t="n">
        <v>0.20933537524276</v>
      </c>
      <c r="S9" s="5" t="n">
        <v>0.1642472818312664</v>
      </c>
      <c r="T9" s="5" t="n">
        <v>0.160968126159885</v>
      </c>
      <c r="U9" s="5" t="n">
        <v>0.1918365533572084</v>
      </c>
      <c r="V9" s="5" t="n">
        <v>0.2287841383583973</v>
      </c>
      <c r="W9" s="5" t="n">
        <v>0.3051492698418705</v>
      </c>
      <c r="X9" s="5" t="n">
        <v>0.4218856311788481</v>
      </c>
      <c r="Y9" s="5" t="n">
        <v>0.3993448885331055</v>
      </c>
      <c r="Z9" s="5" t="n">
        <v>0.3825814886669816</v>
      </c>
      <c r="AA9" s="5" t="n">
        <v>0.5442769614808065</v>
      </c>
      <c r="AB9" s="5" t="n">
        <v>0.5035845107216075</v>
      </c>
      <c r="AC9" s="5" t="n">
        <v>0.6114628054179561</v>
      </c>
      <c r="AD9" s="5" t="n">
        <v>0.6176990445275943</v>
      </c>
      <c r="AE9" s="5" t="n">
        <v>0.5459328265043586</v>
      </c>
      <c r="AF9" s="5" t="n">
        <v>0.4515582350946947</v>
      </c>
      <c r="AG9" s="5" t="n">
        <v>0.488379329278636</v>
      </c>
      <c r="AH9" s="5" t="n">
        <v>0.4549743154144117</v>
      </c>
      <c r="AI9" s="5" t="n">
        <v>0.3805405145426957</v>
      </c>
      <c r="AJ9" s="5" t="n">
        <v>0.3654968173563249</v>
      </c>
      <c r="AK9" s="5" t="n">
        <v>0.4106166935438298</v>
      </c>
      <c r="AL9" s="5" t="n">
        <v>0.3183806508050819</v>
      </c>
    </row>
    <row r="10">
      <c r="A10" s="2" t="inlineStr">
        <is>
          <t>001389</t>
        </is>
      </c>
      <c r="B10" s="2" t="inlineStr">
        <is>
          <t>广合科技</t>
        </is>
      </c>
      <c r="C10" s="2" t="inlineStr">
        <is>
          <t>趋势观察池</t>
        </is>
      </c>
      <c r="D10" s="3" t="n">
        <v>82</v>
      </c>
      <c r="E10" s="2" t="inlineStr">
        <is>
          <t>2026-04-15</t>
        </is>
      </c>
      <c r="F10" s="5" t="n">
        <v>0.2834578053557837</v>
      </c>
      <c r="G10" s="3" t="n">
        <v>29</v>
      </c>
      <c r="H10" s="3" t="n">
        <v>30</v>
      </c>
      <c r="I10" s="5" t="n">
        <v>-0.02902127089958306</v>
      </c>
      <c r="J10" s="5" t="n">
        <v>0.0187365542997886</v>
      </c>
      <c r="K10" s="5" t="n">
        <v>0.1225377645006922</v>
      </c>
      <c r="L10" s="5" t="n">
        <v>0.1095274456589996</v>
      </c>
      <c r="M10" s="5" t="n">
        <v>0.1825502273202702</v>
      </c>
      <c r="N10" s="5" t="n">
        <v>0.1775139964099801</v>
      </c>
      <c r="O10" s="5" t="n">
        <v>0.2545301235389332</v>
      </c>
      <c r="P10" s="5" t="n">
        <v>0.2748246776249079</v>
      </c>
      <c r="Q10" s="5" t="n">
        <v>0.2865317642997363</v>
      </c>
      <c r="R10" s="5" t="n">
        <v>0.2358705028369172</v>
      </c>
      <c r="S10" s="5" t="n">
        <v>0.2164862163170036</v>
      </c>
      <c r="T10" s="5" t="n">
        <v>0.21148518935028</v>
      </c>
      <c r="U10" s="5" t="n">
        <v>0.3196136195091701</v>
      </c>
      <c r="V10" s="5" t="n">
        <v>0.3202282925273436</v>
      </c>
      <c r="W10" s="5" t="n">
        <v>0.2711913850223873</v>
      </c>
      <c r="X10" s="5" t="n">
        <v>0.3844745580878821</v>
      </c>
      <c r="Y10" s="5" t="n">
        <v>0.3881361195777409</v>
      </c>
      <c r="Z10" s="5" t="n">
        <v>0.4083502706113094</v>
      </c>
      <c r="AA10" s="5" t="n">
        <v>0.3599932841874225</v>
      </c>
      <c r="AB10" s="5" t="n">
        <v>0.3315941854025695</v>
      </c>
      <c r="AC10" s="5" t="n">
        <v>0.3229614185443539</v>
      </c>
      <c r="AD10" s="5" t="n">
        <v>0.3002022397883046</v>
      </c>
      <c r="AE10" s="5" t="n">
        <v>0.3233161071194659</v>
      </c>
      <c r="AF10" s="5" t="n">
        <v>0.3343824481528532</v>
      </c>
      <c r="AG10" s="5" t="n">
        <v>0.4425029319442302</v>
      </c>
      <c r="AH10" s="5" t="n">
        <v>0.3961402510871368</v>
      </c>
      <c r="AI10" s="5" t="n">
        <v>0.4087228623161905</v>
      </c>
      <c r="AJ10" s="5" t="n">
        <v>0.3319277677306187</v>
      </c>
      <c r="AK10" s="5" t="n">
        <v>0.3548066149678608</v>
      </c>
      <c r="AL10" s="5" t="n">
        <v>0.4436166128387438</v>
      </c>
    </row>
    <row r="11">
      <c r="A11" s="2" t="inlineStr">
        <is>
          <t>002348</t>
        </is>
      </c>
      <c r="B11" s="2" t="inlineStr">
        <is>
          <t>高乐股份</t>
        </is>
      </c>
      <c r="C11" s="2" t="inlineStr">
        <is>
          <t>趋势观察池</t>
        </is>
      </c>
      <c r="D11" s="3" t="n">
        <v>83</v>
      </c>
      <c r="E11" s="2" t="inlineStr">
        <is>
          <t>2026-04-15</t>
        </is>
      </c>
      <c r="F11" s="5" t="n">
        <v>0.2521331465638142</v>
      </c>
      <c r="G11" s="3" t="n">
        <v>30</v>
      </c>
      <c r="H11" s="3" t="n">
        <v>30</v>
      </c>
      <c r="I11" s="5" t="n">
        <v>0.007692213092956424</v>
      </c>
      <c r="J11" s="5" t="n">
        <v>0.007475342858203504</v>
      </c>
      <c r="K11" s="5" t="n">
        <v>0.001699598442163275</v>
      </c>
      <c r="L11" s="5" t="n">
        <v>0.02969162687834004</v>
      </c>
      <c r="M11" s="5" t="n">
        <v>0.05301764401306386</v>
      </c>
      <c r="N11" s="5" t="n">
        <v>0.05058563486891909</v>
      </c>
      <c r="O11" s="5" t="n">
        <v>0.0438148096826847</v>
      </c>
      <c r="P11" s="5" t="n">
        <v>0.0111938279436592</v>
      </c>
      <c r="Q11" s="5" t="n">
        <v>0.04706870811958641</v>
      </c>
      <c r="R11" s="5" t="n">
        <v>0.01887993939405486</v>
      </c>
      <c r="S11" s="5" t="n">
        <v>0.1100854761647028</v>
      </c>
      <c r="T11" s="5" t="n">
        <v>0.168236626665266</v>
      </c>
      <c r="U11" s="5" t="n">
        <v>0.2301495374769056</v>
      </c>
      <c r="V11" s="5" t="n">
        <v>0.3040025178647365</v>
      </c>
      <c r="W11" s="5" t="n">
        <v>0.2866237271902305</v>
      </c>
      <c r="X11" s="5" t="n">
        <v>0.3549112633329996</v>
      </c>
      <c r="Y11" s="5" t="n">
        <v>0.307789779080754</v>
      </c>
      <c r="Z11" s="5" t="n">
        <v>0.2939541352526873</v>
      </c>
      <c r="AA11" s="5" t="n">
        <v>0.2882426226730979</v>
      </c>
      <c r="AB11" s="5" t="n">
        <v>0.4329999874938972</v>
      </c>
      <c r="AC11" s="5" t="n">
        <v>0.5545962613549578</v>
      </c>
      <c r="AD11" s="5" t="n">
        <v>0.6016187492110767</v>
      </c>
      <c r="AE11" s="5" t="n">
        <v>0.4391413025603224</v>
      </c>
      <c r="AF11" s="5" t="n">
        <v>0.4055203233181917</v>
      </c>
      <c r="AG11" s="5" t="n">
        <v>0.3572598306394106</v>
      </c>
      <c r="AH11" s="5" t="n">
        <v>0.3314900890986763</v>
      </c>
      <c r="AI11" s="5" t="n">
        <v>0.3280659611204957</v>
      </c>
      <c r="AJ11" s="5" t="n">
        <v>0.3779940576530962</v>
      </c>
      <c r="AK11" s="5" t="n">
        <v>0.5183558132323753</v>
      </c>
      <c r="AL11" s="5" t="n">
        <v>0.6018369902369134</v>
      </c>
    </row>
    <row r="12">
      <c r="A12" s="2" t="inlineStr">
        <is>
          <t>002929</t>
        </is>
      </c>
      <c r="B12" s="2" t="inlineStr">
        <is>
          <t>润建股份</t>
        </is>
      </c>
      <c r="C12" s="2" t="inlineStr">
        <is>
          <t>趋势观察池</t>
        </is>
      </c>
      <c r="D12" s="3" t="n">
        <v>84</v>
      </c>
      <c r="E12" s="2" t="inlineStr">
        <is>
          <t>2026-04-15</t>
        </is>
      </c>
      <c r="F12" s="5" t="n">
        <v>0.2090530036061059</v>
      </c>
      <c r="G12" s="3" t="n">
        <v>21</v>
      </c>
      <c r="H12" s="3" t="n">
        <v>30</v>
      </c>
      <c r="I12" s="5" t="n">
        <v>0.01468937920909152</v>
      </c>
      <c r="J12" s="5" t="n">
        <v>0.1045008478129879</v>
      </c>
      <c r="K12" s="5" t="n">
        <v>0.03923068993870693</v>
      </c>
      <c r="L12" s="5" t="n">
        <v>-0.003805241409235993</v>
      </c>
      <c r="M12" s="5" t="n">
        <v>-0.06519087207870344</v>
      </c>
      <c r="N12" s="5" t="n">
        <v>-0.0552725626365409</v>
      </c>
      <c r="O12" s="5" t="n">
        <v>-0.04449262159111911</v>
      </c>
      <c r="P12" s="5" t="n">
        <v>-0.0468370740256191</v>
      </c>
      <c r="Q12" s="5" t="n">
        <v>-0.07123872315421731</v>
      </c>
      <c r="R12" s="5" t="n">
        <v>-0.07481475925759418</v>
      </c>
      <c r="S12" s="5" t="n">
        <v>-0.09821852556811783</v>
      </c>
      <c r="T12" s="5" t="n">
        <v>-0.005541463982917216</v>
      </c>
      <c r="U12" s="5" t="n">
        <v>0.0639314186703861</v>
      </c>
      <c r="V12" s="5" t="n">
        <v>0.1686381742608307</v>
      </c>
      <c r="W12" s="5" t="n">
        <v>0.2951970381412967</v>
      </c>
      <c r="X12" s="5" t="n">
        <v>0.2684570477051231</v>
      </c>
      <c r="Y12" s="5" t="n">
        <v>0.305699564102685</v>
      </c>
      <c r="Z12" s="5" t="n">
        <v>0.4303130457416677</v>
      </c>
      <c r="AA12" s="5" t="n">
        <v>0.4331154589034911</v>
      </c>
      <c r="AB12" s="5" t="n">
        <v>0.5479728219192685</v>
      </c>
      <c r="AC12" s="5" t="n">
        <v>0.6043356162402485</v>
      </c>
      <c r="AD12" s="5" t="n">
        <v>0.6305788762845954</v>
      </c>
      <c r="AE12" s="5" t="n">
        <v>0.465278014894035</v>
      </c>
      <c r="AF12" s="5" t="n">
        <v>0.3582244261322205</v>
      </c>
      <c r="AG12" s="5" t="n">
        <v>0.4042602457943716</v>
      </c>
      <c r="AH12" s="5" t="n">
        <v>0.4706175416717346</v>
      </c>
      <c r="AI12" s="5" t="n">
        <v>0.3954024712917923</v>
      </c>
      <c r="AJ12" s="5" t="n">
        <v>0.2804071909900399</v>
      </c>
      <c r="AK12" s="5" t="n">
        <v>0.2504848361741996</v>
      </c>
      <c r="AL12" s="5" t="n">
        <v>0.2056672460084701</v>
      </c>
    </row>
    <row r="13">
      <c r="A13" s="2" t="inlineStr">
        <is>
          <t>002947</t>
        </is>
      </c>
      <c r="B13" s="2" t="inlineStr">
        <is>
          <t>恒铭达</t>
        </is>
      </c>
      <c r="C13" s="2" t="inlineStr">
        <is>
          <t>强趋势池</t>
        </is>
      </c>
      <c r="D13" s="3" t="n">
        <v>87</v>
      </c>
      <c r="E13" s="2" t="inlineStr">
        <is>
          <t>2026-04-15</t>
        </is>
      </c>
      <c r="F13" s="5" t="n">
        <v>0.2075098393636087</v>
      </c>
      <c r="G13" s="3" t="n">
        <v>30</v>
      </c>
      <c r="H13" s="3" t="n">
        <v>30</v>
      </c>
      <c r="I13" s="5" t="n">
        <v>0.02752195123297241</v>
      </c>
      <c r="J13" s="5" t="n">
        <v>0.05595805420798694</v>
      </c>
      <c r="K13" s="5" t="n">
        <v>0.04670324272950688</v>
      </c>
      <c r="L13" s="5" t="n">
        <v>0.04770866250549721</v>
      </c>
      <c r="M13" s="5" t="n">
        <v>0.06039874205761087</v>
      </c>
      <c r="N13" s="5" t="n">
        <v>0.05592319406498558</v>
      </c>
      <c r="O13" s="5" t="n">
        <v>0.1414793502003622</v>
      </c>
      <c r="P13" s="5" t="n">
        <v>0.2140682831887895</v>
      </c>
      <c r="Q13" s="5" t="n">
        <v>0.1745795843346634</v>
      </c>
      <c r="R13" s="5" t="n">
        <v>0.1221624415277567</v>
      </c>
      <c r="S13" s="5" t="n">
        <v>0.1362497598828576</v>
      </c>
      <c r="T13" s="5" t="n">
        <v>0.1837309846286945</v>
      </c>
      <c r="U13" s="5" t="n">
        <v>0.1844807635435677</v>
      </c>
      <c r="V13" s="5" t="n">
        <v>0.2279898591588549</v>
      </c>
      <c r="W13" s="5" t="n">
        <v>0.2021253548460287</v>
      </c>
      <c r="X13" s="5" t="n">
        <v>0.2224499154376227</v>
      </c>
      <c r="Y13" s="5" t="n">
        <v>0.1753794134435511</v>
      </c>
      <c r="Z13" s="5" t="n">
        <v>0.1839466956194573</v>
      </c>
      <c r="AA13" s="5" t="n">
        <v>0.1778759469429185</v>
      </c>
      <c r="AB13" s="5" t="n">
        <v>0.1846370844508227</v>
      </c>
      <c r="AC13" s="5" t="n">
        <v>0.2604833904118236</v>
      </c>
      <c r="AD13" s="5" t="n">
        <v>0.2962812844265996</v>
      </c>
      <c r="AE13" s="5" t="n">
        <v>0.3666308417562378</v>
      </c>
      <c r="AF13" s="5" t="n">
        <v>0.3085336580110518</v>
      </c>
      <c r="AG13" s="5" t="n">
        <v>0.2958601977116693</v>
      </c>
      <c r="AH13" s="5" t="n">
        <v>0.4117673192892366</v>
      </c>
      <c r="AI13" s="5" t="n">
        <v>0.457483951437643</v>
      </c>
      <c r="AJ13" s="5" t="n">
        <v>0.3753052155923557</v>
      </c>
      <c r="AK13" s="5" t="n">
        <v>0.3576262193532673</v>
      </c>
      <c r="AL13" s="5" t="n">
        <v>0.269953818913867</v>
      </c>
    </row>
    <row r="14">
      <c r="A14" s="2" t="inlineStr">
        <is>
          <t>603897</t>
        </is>
      </c>
      <c r="B14" s="2" t="inlineStr">
        <is>
          <t>长城科技</t>
        </is>
      </c>
      <c r="C14" s="2" t="inlineStr">
        <is>
          <t>强趋势池</t>
        </is>
      </c>
      <c r="D14" s="3" t="n">
        <v>85</v>
      </c>
      <c r="E14" s="2" t="inlineStr">
        <is>
          <t>2026-04-15</t>
        </is>
      </c>
      <c r="F14" s="5" t="n">
        <v>0.1979600416671478</v>
      </c>
      <c r="G14" s="3" t="n">
        <v>30</v>
      </c>
      <c r="H14" s="3" t="n">
        <v>30</v>
      </c>
      <c r="I14" s="5" t="n">
        <v>0.07849684622766795</v>
      </c>
      <c r="J14" s="5" t="n">
        <v>0.17462819921948</v>
      </c>
      <c r="K14" s="5" t="n">
        <v>0.2011459806083746</v>
      </c>
      <c r="L14" s="5" t="n">
        <v>0.1728475944467025</v>
      </c>
      <c r="M14" s="5" t="n">
        <v>0.1866164168260178</v>
      </c>
      <c r="N14" s="5" t="n">
        <v>0.1880449293584558</v>
      </c>
      <c r="O14" s="5" t="n">
        <v>0.1930082790982626</v>
      </c>
      <c r="P14" s="5" t="n">
        <v>0.1490679670012882</v>
      </c>
      <c r="Q14" s="5" t="n">
        <v>0.1231788242989571</v>
      </c>
      <c r="R14" s="5" t="n">
        <v>0.1282623195132584</v>
      </c>
      <c r="S14" s="5" t="n">
        <v>0.08928779949776411</v>
      </c>
      <c r="T14" s="5" t="n">
        <v>0.2007501650706911</v>
      </c>
      <c r="U14" s="5" t="n">
        <v>0.1890906079285013</v>
      </c>
      <c r="V14" s="5" t="n">
        <v>0.2624740585354013</v>
      </c>
      <c r="W14" s="5" t="n">
        <v>0.2945574069988988</v>
      </c>
      <c r="X14" s="5" t="n">
        <v>0.2501819589517986</v>
      </c>
      <c r="Y14" s="5" t="n">
        <v>0.2672245425468607</v>
      </c>
      <c r="Z14" s="5" t="n">
        <v>0.2052343720422025</v>
      </c>
      <c r="AA14" s="5" t="n">
        <v>0.1823501765323099</v>
      </c>
      <c r="AB14" s="5" t="n">
        <v>0.2880879887188461</v>
      </c>
      <c r="AC14" s="5" t="n">
        <v>0.3205916225228103</v>
      </c>
      <c r="AD14" s="5" t="n">
        <v>0.2859250850907065</v>
      </c>
      <c r="AE14" s="5" t="n">
        <v>0.2570102935774496</v>
      </c>
      <c r="AF14" s="5" t="n">
        <v>0.281104851014726</v>
      </c>
      <c r="AG14" s="5" t="n">
        <v>0.3040521359466994</v>
      </c>
      <c r="AH14" s="5" t="n">
        <v>0.1978264570797976</v>
      </c>
      <c r="AI14" s="5" t="n">
        <v>0.1230104022160008</v>
      </c>
      <c r="AJ14" s="5" t="n">
        <v>0.1220904074024221</v>
      </c>
      <c r="AK14" s="5" t="n">
        <v>0.1255888101371923</v>
      </c>
      <c r="AL14" s="5" t="n">
        <v>0.09706475160488837</v>
      </c>
    </row>
    <row r="15">
      <c r="A15" s="2" t="inlineStr">
        <is>
          <t>600641</t>
        </is>
      </c>
      <c r="B15" s="2" t="inlineStr">
        <is>
          <t>先导基电</t>
        </is>
      </c>
      <c r="C15" s="2" t="inlineStr">
        <is>
          <t>强趋势池</t>
        </is>
      </c>
      <c r="D15" s="3" t="n">
        <v>87</v>
      </c>
      <c r="E15" s="2" t="inlineStr">
        <is>
          <t>2026-04-15</t>
        </is>
      </c>
      <c r="F15" s="5" t="n">
        <v>0.1966972074190985</v>
      </c>
      <c r="G15" s="3" t="n">
        <v>28</v>
      </c>
      <c r="H15" s="3" t="n">
        <v>30</v>
      </c>
      <c r="I15" s="5" t="n">
        <v>-0.01843854419857227</v>
      </c>
      <c r="J15" s="5" t="n">
        <v>-0.01771342332811421</v>
      </c>
      <c r="K15" s="5" t="n">
        <v>0.08249432747016061</v>
      </c>
      <c r="L15" s="5" t="n">
        <v>0.1013741113039131</v>
      </c>
      <c r="M15" s="5" t="n">
        <v>0.08799523611477222</v>
      </c>
      <c r="N15" s="5" t="n">
        <v>0.1909779190881469</v>
      </c>
      <c r="O15" s="5" t="n">
        <v>0.1911167695844402</v>
      </c>
      <c r="P15" s="5" t="n">
        <v>0.2045128130052187</v>
      </c>
      <c r="Q15" s="5" t="n">
        <v>0.1729707571876371</v>
      </c>
      <c r="R15" s="5" t="n">
        <v>0.2077657737754957</v>
      </c>
      <c r="S15" s="5" t="n">
        <v>0.1887099222582649</v>
      </c>
      <c r="T15" s="5" t="n">
        <v>0.214319648177703</v>
      </c>
      <c r="U15" s="5" t="n">
        <v>0.1977719167926042</v>
      </c>
      <c r="V15" s="5" t="n">
        <v>0.2213508698788362</v>
      </c>
      <c r="W15" s="5" t="n">
        <v>0.2456803496868205</v>
      </c>
      <c r="X15" s="5" t="n">
        <v>0.2635457228299936</v>
      </c>
      <c r="Y15" s="5" t="n">
        <v>0.2754933481540085</v>
      </c>
      <c r="Z15" s="5" t="n">
        <v>0.2443443446225553</v>
      </c>
      <c r="AA15" s="5" t="n">
        <v>0.3258159130470788</v>
      </c>
      <c r="AB15" s="5" t="n">
        <v>0.2594324288319234</v>
      </c>
      <c r="AC15" s="5" t="n">
        <v>0.3612473642774567</v>
      </c>
      <c r="AD15" s="5" t="n">
        <v>0.2764561441688607</v>
      </c>
      <c r="AE15" s="5" t="n">
        <v>0.2755805002156004</v>
      </c>
      <c r="AF15" s="5" t="n">
        <v>0.1766416488288207</v>
      </c>
      <c r="AG15" s="5" t="n">
        <v>0.220145523532268</v>
      </c>
      <c r="AH15" s="5" t="n">
        <v>0.2320478294975126</v>
      </c>
      <c r="AI15" s="5" t="n">
        <v>0.190381426534846</v>
      </c>
      <c r="AJ15" s="5" t="n">
        <v>0.1559761550741583</v>
      </c>
      <c r="AK15" s="5" t="n">
        <v>0.2086434766148926</v>
      </c>
      <c r="AL15" s="5" t="n">
        <v>0.1642759495456516</v>
      </c>
    </row>
    <row r="16">
      <c r="A16" s="2" t="inlineStr">
        <is>
          <t>603311</t>
        </is>
      </c>
      <c r="B16" s="2" t="inlineStr">
        <is>
          <t>金海高科</t>
        </is>
      </c>
      <c r="C16" s="2" t="inlineStr">
        <is>
          <t>趋势观察池</t>
        </is>
      </c>
      <c r="D16" s="3" t="n">
        <v>83</v>
      </c>
      <c r="E16" s="2" t="inlineStr">
        <is>
          <t>2026-04-15</t>
        </is>
      </c>
      <c r="F16" s="5" t="n">
        <v>0.1888722832631797</v>
      </c>
      <c r="G16" s="3" t="n">
        <v>15</v>
      </c>
      <c r="H16" s="3" t="n">
        <v>25</v>
      </c>
      <c r="I16" s="5" t="n">
        <v>-0.0184921815072171</v>
      </c>
      <c r="J16" s="5" t="n">
        <v>0.01074414875848029</v>
      </c>
      <c r="K16" s="5" t="n">
        <v>0.02270591977618652</v>
      </c>
      <c r="L16" s="5" t="n">
        <v>-0.03170990787257078</v>
      </c>
      <c r="M16" s="5" t="n">
        <v>-0.03085816326427271</v>
      </c>
      <c r="N16" s="5" t="n">
        <v>-0.06274282537019082</v>
      </c>
      <c r="O16" s="5" t="n">
        <v>-0.07689556699654798</v>
      </c>
      <c r="P16" s="5" t="n">
        <v>-0.03628982118260571</v>
      </c>
      <c r="Q16" s="5" t="n">
        <v>-0.0289115914388236</v>
      </c>
      <c r="R16" s="5" t="n">
        <v>-0.009249860124658782</v>
      </c>
      <c r="S16" s="5" t="n">
        <v>0.01416655569195813</v>
      </c>
      <c r="T16" s="5" t="n">
        <v>-0.001642723187309292</v>
      </c>
      <c r="U16" s="5" t="n">
        <v>-0.003553658232581247</v>
      </c>
      <c r="V16" s="5" t="n">
        <v>0.04290596215678288</v>
      </c>
      <c r="W16" s="5" t="n">
        <v>0.156925503131929</v>
      </c>
      <c r="X16" s="2" t="inlineStr"/>
      <c r="Y16" s="2" t="inlineStr"/>
      <c r="Z16" s="2" t="inlineStr"/>
      <c r="AA16" s="2" t="inlineStr"/>
      <c r="AB16" s="2" t="inlineStr"/>
      <c r="AC16" s="5" t="n">
        <v>0.2838131989163848</v>
      </c>
      <c r="AD16" s="5" t="n">
        <v>0.410308735549987</v>
      </c>
      <c r="AE16" s="5" t="n">
        <v>0.4447037479775608</v>
      </c>
      <c r="AF16" s="5" t="n">
        <v>0.5921680451466425</v>
      </c>
      <c r="AG16" s="5" t="n">
        <v>0.5924189316904112</v>
      </c>
      <c r="AH16" s="5" t="n">
        <v>0.4363880963316622</v>
      </c>
      <c r="AI16" s="5" t="n">
        <v>0.4560268449574278</v>
      </c>
      <c r="AJ16" s="5" t="n">
        <v>0.5148069992772604</v>
      </c>
      <c r="AK16" s="5" t="n">
        <v>0.5284387379649711</v>
      </c>
      <c r="AL16" s="5" t="n">
        <v>0.5156319534286262</v>
      </c>
    </row>
    <row r="17">
      <c r="A17" s="2" t="inlineStr">
        <is>
          <t>001309</t>
        </is>
      </c>
      <c r="B17" s="2" t="inlineStr">
        <is>
          <t>德明利</t>
        </is>
      </c>
      <c r="C17" s="2" t="inlineStr">
        <is>
          <t>强趋势池</t>
        </is>
      </c>
      <c r="D17" s="3" t="n">
        <v>85</v>
      </c>
      <c r="E17" s="2" t="inlineStr">
        <is>
          <t>2026-04-15</t>
        </is>
      </c>
      <c r="F17" s="5" t="n">
        <v>0.1755943349194285</v>
      </c>
      <c r="G17" s="3" t="n">
        <v>26</v>
      </c>
      <c r="H17" s="3" t="n">
        <v>30</v>
      </c>
      <c r="I17" s="5" t="n">
        <v>0.008757175819260943</v>
      </c>
      <c r="J17" s="5" t="n">
        <v>0.02901597760318597</v>
      </c>
      <c r="K17" s="5" t="n">
        <v>0.02448986452985769</v>
      </c>
      <c r="L17" s="5" t="n">
        <v>0.02101681277935552</v>
      </c>
      <c r="M17" s="5" t="n">
        <v>0.01798563988580204</v>
      </c>
      <c r="N17" s="5" t="n">
        <v>0.0320439793575884</v>
      </c>
      <c r="O17" s="5" t="n">
        <v>-0.02561704162710043</v>
      </c>
      <c r="P17" s="5" t="n">
        <v>-0.03162625795030161</v>
      </c>
      <c r="Q17" s="5" t="n">
        <v>-0.0354118263506138</v>
      </c>
      <c r="R17" s="5" t="n">
        <v>-0.0162761333157867</v>
      </c>
      <c r="S17" s="5" t="n">
        <v>0.02564589473840062</v>
      </c>
      <c r="T17" s="5" t="n">
        <v>0.03004005562426282</v>
      </c>
      <c r="U17" s="5" t="n">
        <v>0.1199843492640797</v>
      </c>
      <c r="V17" s="5" t="n">
        <v>0.1932822826380136</v>
      </c>
      <c r="W17" s="5" t="n">
        <v>0.1618226958847464</v>
      </c>
      <c r="X17" s="5" t="n">
        <v>0.227714490858504</v>
      </c>
      <c r="Y17" s="5" t="n">
        <v>0.1861978935357744</v>
      </c>
      <c r="Z17" s="5" t="n">
        <v>0.2988612081180659</v>
      </c>
      <c r="AA17" s="5" t="n">
        <v>0.4000784764748788</v>
      </c>
      <c r="AB17" s="5" t="n">
        <v>0.3925814222953152</v>
      </c>
      <c r="AC17" s="5" t="n">
        <v>0.4439467190849467</v>
      </c>
      <c r="AD17" s="5" t="n">
        <v>0.3682628077304813</v>
      </c>
      <c r="AE17" s="5" t="n">
        <v>0.3623399814285895</v>
      </c>
      <c r="AF17" s="5" t="n">
        <v>0.2971131947823753</v>
      </c>
      <c r="AG17" s="5" t="n">
        <v>0.3197107577859308</v>
      </c>
      <c r="AH17" s="5" t="n">
        <v>0.34542512212272</v>
      </c>
      <c r="AI17" s="5" t="n">
        <v>0.2682429761141172</v>
      </c>
      <c r="AJ17" s="5" t="n">
        <v>0.2884092741261064</v>
      </c>
      <c r="AK17" s="5" t="n">
        <v>0.2718676191898772</v>
      </c>
      <c r="AL17" s="5" t="n">
        <v>0.2419246350544209</v>
      </c>
    </row>
    <row r="18">
      <c r="A18" s="2" t="inlineStr">
        <is>
          <t>603826</t>
        </is>
      </c>
      <c r="B18" s="2" t="inlineStr">
        <is>
          <t>坤彩科技</t>
        </is>
      </c>
      <c r="C18" s="2" t="inlineStr">
        <is>
          <t>强趋势池</t>
        </is>
      </c>
      <c r="D18" s="3" t="n">
        <v>86</v>
      </c>
      <c r="E18" s="2" t="inlineStr">
        <is>
          <t>2026-04-15</t>
        </is>
      </c>
      <c r="F18" s="5" t="n">
        <v>0.1587616063203</v>
      </c>
      <c r="G18" s="3" t="n">
        <v>30</v>
      </c>
      <c r="H18" s="3" t="n">
        <v>30</v>
      </c>
      <c r="I18" s="5" t="n">
        <v>0.07576748509761144</v>
      </c>
      <c r="J18" s="5" t="n">
        <v>0.1717738398334896</v>
      </c>
      <c r="K18" s="5" t="n">
        <v>0.1806693293469424</v>
      </c>
      <c r="L18" s="5" t="n">
        <v>0.1364382206444654</v>
      </c>
      <c r="M18" s="5" t="n">
        <v>0.1764731735849927</v>
      </c>
      <c r="N18" s="5" t="n">
        <v>0.2154857808895816</v>
      </c>
      <c r="O18" s="5" t="n">
        <v>0.1856535721301227</v>
      </c>
      <c r="P18" s="5" t="n">
        <v>0.1868358248036659</v>
      </c>
      <c r="Q18" s="5" t="n">
        <v>0.2225844465120417</v>
      </c>
      <c r="R18" s="5" t="n">
        <v>0.2029428270898928</v>
      </c>
      <c r="S18" s="5" t="n">
        <v>0.1764480246095279</v>
      </c>
      <c r="T18" s="5" t="n">
        <v>0.1441014971679941</v>
      </c>
      <c r="U18" s="5" t="n">
        <v>0.1128422463248795</v>
      </c>
      <c r="V18" s="5" t="n">
        <v>0.1157917650349001</v>
      </c>
      <c r="W18" s="5" t="n">
        <v>0.1527699893906411</v>
      </c>
      <c r="X18" s="5" t="n">
        <v>0.1382660057108307</v>
      </c>
      <c r="Y18" s="5" t="n">
        <v>0.186834167166346</v>
      </c>
      <c r="Z18" s="5" t="n">
        <v>0.2373617963969183</v>
      </c>
      <c r="AA18" s="5" t="n">
        <v>0.1949420067513561</v>
      </c>
      <c r="AB18" s="5" t="n">
        <v>0.165341917382021</v>
      </c>
      <c r="AC18" s="5" t="n">
        <v>0.2495514121514841</v>
      </c>
      <c r="AD18" s="5" t="n">
        <v>0.2310226994542617</v>
      </c>
      <c r="AE18" s="5" t="n">
        <v>0.2249553403061146</v>
      </c>
      <c r="AF18" s="5" t="n">
        <v>0.1533470308267277</v>
      </c>
      <c r="AG18" s="5" t="n">
        <v>0.1446976620678877</v>
      </c>
      <c r="AH18" s="5" t="n">
        <v>0.05428578094018333</v>
      </c>
      <c r="AI18" s="5" t="n">
        <v>0.09237433919324256</v>
      </c>
      <c r="AJ18" s="5" t="n">
        <v>0.08874139799102965</v>
      </c>
      <c r="AK18" s="5" t="n">
        <v>0.07749747523296802</v>
      </c>
      <c r="AL18" s="5" t="n">
        <v>0.06705113557687814</v>
      </c>
    </row>
    <row r="19">
      <c r="A19" s="2" t="inlineStr">
        <is>
          <t>002636</t>
        </is>
      </c>
      <c r="B19" s="2" t="inlineStr">
        <is>
          <t>金安国纪</t>
        </is>
      </c>
      <c r="C19" s="2" t="inlineStr">
        <is>
          <t>趋势观察池</t>
        </is>
      </c>
      <c r="D19" s="3" t="n">
        <v>83</v>
      </c>
      <c r="E19" s="2" t="inlineStr">
        <is>
          <t>2026-04-15</t>
        </is>
      </c>
      <c r="F19" s="5" t="n">
        <v>0.150899699274459</v>
      </c>
      <c r="G19" s="3" t="n">
        <v>29</v>
      </c>
      <c r="H19" s="3" t="n">
        <v>30</v>
      </c>
      <c r="I19" s="5" t="n">
        <v>-0.01450471649647356</v>
      </c>
      <c r="J19" s="5" t="n">
        <v>0.007822722231551227</v>
      </c>
      <c r="K19" s="5" t="n">
        <v>0.01368363012494367</v>
      </c>
      <c r="L19" s="5" t="n">
        <v>0.02510861295031996</v>
      </c>
      <c r="M19" s="5" t="n">
        <v>0.08299052726742961</v>
      </c>
      <c r="N19" s="5" t="n">
        <v>0.1855511502290443</v>
      </c>
      <c r="O19" s="5" t="n">
        <v>0.1149201385602097</v>
      </c>
      <c r="P19" s="5" t="n">
        <v>0.06832493081193292</v>
      </c>
      <c r="Q19" s="5" t="n">
        <v>0.1403904510065206</v>
      </c>
      <c r="R19" s="5" t="n">
        <v>0.1998027994619607</v>
      </c>
      <c r="S19" s="5" t="n">
        <v>0.1642031743087284</v>
      </c>
      <c r="T19" s="5" t="n">
        <v>0.1533460762192678</v>
      </c>
      <c r="U19" s="5" t="n">
        <v>0.1819690204494711</v>
      </c>
      <c r="V19" s="5" t="n">
        <v>0.2538574146056614</v>
      </c>
      <c r="W19" s="5" t="n">
        <v>0.2188727803865942</v>
      </c>
      <c r="X19" s="5" t="n">
        <v>0.2168613642901303</v>
      </c>
      <c r="Y19" s="5" t="n">
        <v>0.1661733961350771</v>
      </c>
      <c r="Z19" s="5" t="n">
        <v>0.1576235970985747</v>
      </c>
      <c r="AA19" s="5" t="n">
        <v>0.1408404803889562</v>
      </c>
      <c r="AB19" s="5" t="n">
        <v>0.09027154519533687</v>
      </c>
      <c r="AC19" s="5" t="n">
        <v>0.1185260350517701</v>
      </c>
      <c r="AD19" s="5" t="n">
        <v>0.1225327689192894</v>
      </c>
      <c r="AE19" s="5" t="n">
        <v>0.1405063810240819</v>
      </c>
      <c r="AF19" s="5" t="n">
        <v>0.1007052221133309</v>
      </c>
      <c r="AG19" s="5" t="n">
        <v>0.1811588078187012</v>
      </c>
      <c r="AH19" s="5" t="n">
        <v>0.1477233387603434</v>
      </c>
      <c r="AI19" s="5" t="n">
        <v>0.192874983186323</v>
      </c>
      <c r="AJ19" s="5" t="n">
        <v>0.2326338825827994</v>
      </c>
      <c r="AK19" s="5" t="n">
        <v>0.3586425793586556</v>
      </c>
      <c r="AL19" s="5" t="n">
        <v>0.3635778841932362</v>
      </c>
    </row>
    <row r="20">
      <c r="A20" s="2" t="inlineStr">
        <is>
          <t>603061</t>
        </is>
      </c>
      <c r="B20" s="2" t="inlineStr">
        <is>
          <t>金海通</t>
        </is>
      </c>
      <c r="C20" s="2" t="inlineStr">
        <is>
          <t>强趋势池</t>
        </is>
      </c>
      <c r="D20" s="3" t="n">
        <v>100</v>
      </c>
      <c r="E20" s="2" t="inlineStr">
        <is>
          <t>2026-04-15</t>
        </is>
      </c>
      <c r="F20" s="5" t="n">
        <v>0.1472551179372324</v>
      </c>
      <c r="G20" s="3" t="n">
        <v>28</v>
      </c>
      <c r="H20" s="3" t="n">
        <v>30</v>
      </c>
      <c r="I20" s="5" t="n">
        <v>-0.03241585938848146</v>
      </c>
      <c r="J20" s="5" t="n">
        <v>0.02400447775413372</v>
      </c>
      <c r="K20" s="5" t="n">
        <v>0.01700668283437312</v>
      </c>
      <c r="L20" s="5" t="n">
        <v>-0.002095280352975459</v>
      </c>
      <c r="M20" s="5" t="n">
        <v>0.0230786061543764</v>
      </c>
      <c r="N20" s="5" t="n">
        <v>0.02698244108248726</v>
      </c>
      <c r="O20" s="5" t="n">
        <v>0.01540449001083455</v>
      </c>
      <c r="P20" s="5" t="n">
        <v>0.02796103789591631</v>
      </c>
      <c r="Q20" s="5" t="n">
        <v>0.05582675153800842</v>
      </c>
      <c r="R20" s="5" t="n">
        <v>0.1067031132886249</v>
      </c>
      <c r="S20" s="5" t="n">
        <v>0.03606101525210481</v>
      </c>
      <c r="T20" s="5" t="n">
        <v>0.04604841347298461</v>
      </c>
      <c r="U20" s="5" t="n">
        <v>0.04450776904525822</v>
      </c>
      <c r="V20" s="5" t="n">
        <v>0.07405208936517571</v>
      </c>
      <c r="W20" s="5" t="n">
        <v>0.05006743778834233</v>
      </c>
      <c r="X20" s="5" t="n">
        <v>0.1412006723293315</v>
      </c>
      <c r="Y20" s="5" t="n">
        <v>0.2608912142481938</v>
      </c>
      <c r="Z20" s="5" t="n">
        <v>0.289921741762732</v>
      </c>
      <c r="AA20" s="5" t="n">
        <v>0.2367233404149718</v>
      </c>
      <c r="AB20" s="5" t="n">
        <v>0.2641704762447954</v>
      </c>
      <c r="AC20" s="5" t="n">
        <v>0.2356043846056015</v>
      </c>
      <c r="AD20" s="5" t="n">
        <v>0.2952496928021711</v>
      </c>
      <c r="AE20" s="5" t="n">
        <v>0.4279074384870969</v>
      </c>
      <c r="AF20" s="5" t="n">
        <v>0.306259506607464</v>
      </c>
      <c r="AG20" s="5" t="n">
        <v>0.2910570171688849</v>
      </c>
      <c r="AH20" s="5" t="n">
        <v>0.3141260699830131</v>
      </c>
      <c r="AI20" s="5" t="n">
        <v>0.2409097439007966</v>
      </c>
      <c r="AJ20" s="5" t="n">
        <v>0.1921960010990087</v>
      </c>
      <c r="AK20" s="5" t="n">
        <v>0.2126514033839668</v>
      </c>
      <c r="AL20" s="5" t="n">
        <v>0.1955916493377781</v>
      </c>
    </row>
    <row r="21">
      <c r="A21" s="2" t="inlineStr">
        <is>
          <t>002222</t>
        </is>
      </c>
      <c r="B21" s="2" t="inlineStr">
        <is>
          <t>福晶科技</t>
        </is>
      </c>
      <c r="C21" s="2" t="inlineStr">
        <is>
          <t>强趋势池</t>
        </is>
      </c>
      <c r="D21" s="3" t="n">
        <v>87</v>
      </c>
      <c r="E21" s="2" t="inlineStr">
        <is>
          <t>2026-04-15</t>
        </is>
      </c>
      <c r="F21" s="5" t="n">
        <v>0.1362876366254485</v>
      </c>
      <c r="G21" s="3" t="n">
        <v>25</v>
      </c>
      <c r="H21" s="3" t="n">
        <v>30</v>
      </c>
      <c r="I21" s="5" t="n">
        <v>-0.01438988988099632</v>
      </c>
      <c r="J21" s="5" t="n">
        <v>-0.001641704189643711</v>
      </c>
      <c r="K21" s="5" t="n">
        <v>0.05965852031244401</v>
      </c>
      <c r="L21" s="5" t="n">
        <v>0.06572979621812047</v>
      </c>
      <c r="M21" s="5" t="n">
        <v>0.08453949492176793</v>
      </c>
      <c r="N21" s="5" t="n">
        <v>0.1341955422841423</v>
      </c>
      <c r="O21" s="5" t="n">
        <v>0.06523009708940708</v>
      </c>
      <c r="P21" s="5" t="n">
        <v>0.03433105823879856</v>
      </c>
      <c r="Q21" s="5" t="n">
        <v>0.01833201984241817</v>
      </c>
      <c r="R21" s="5" t="n">
        <v>-0.00597773980391425</v>
      </c>
      <c r="S21" s="5" t="n">
        <v>-0.0007589170194362005</v>
      </c>
      <c r="T21" s="5" t="n">
        <v>-0.002103128067120208</v>
      </c>
      <c r="U21" s="5" t="n">
        <v>0.05140461982912625</v>
      </c>
      <c r="V21" s="5" t="n">
        <v>0.1135534681267194</v>
      </c>
      <c r="W21" s="5" t="n">
        <v>0.2346377596988589</v>
      </c>
      <c r="X21" s="5" t="n">
        <v>0.2229889744873201</v>
      </c>
      <c r="Y21" s="5" t="n">
        <v>0.2783851547471647</v>
      </c>
      <c r="Z21" s="5" t="n">
        <v>0.3023480932761742</v>
      </c>
      <c r="AA21" s="5" t="n">
        <v>0.2901382413860643</v>
      </c>
      <c r="AB21" s="5" t="n">
        <v>0.2089531938733151</v>
      </c>
      <c r="AC21" s="5" t="n">
        <v>0.2017259539948129</v>
      </c>
      <c r="AD21" s="5" t="n">
        <v>0.2060473457884058</v>
      </c>
      <c r="AE21" s="5" t="n">
        <v>0.2374888549014851</v>
      </c>
      <c r="AF21" s="5" t="n">
        <v>0.1638791104309723</v>
      </c>
      <c r="AG21" s="5" t="n">
        <v>0.2089807650875559</v>
      </c>
      <c r="AH21" s="5" t="n">
        <v>0.2667961557010516</v>
      </c>
      <c r="AI21" s="5" t="n">
        <v>0.1690045525859039</v>
      </c>
      <c r="AJ21" s="5" t="n">
        <v>0.1335599632088054</v>
      </c>
      <c r="AK21" s="5" t="n">
        <v>0.2210120947072278</v>
      </c>
      <c r="AL21" s="5" t="n">
        <v>0.1405796469865039</v>
      </c>
    </row>
    <row r="22">
      <c r="A22" s="2" t="inlineStr">
        <is>
          <t>603002</t>
        </is>
      </c>
      <c r="B22" s="2" t="inlineStr">
        <is>
          <t>宏昌电子</t>
        </is>
      </c>
      <c r="C22" s="2" t="inlineStr">
        <is>
          <t>强趋势池</t>
        </is>
      </c>
      <c r="D22" s="3" t="n">
        <v>98</v>
      </c>
      <c r="E22" s="2" t="inlineStr">
        <is>
          <t>2026-04-15</t>
        </is>
      </c>
      <c r="F22" s="5" t="n">
        <v>0.1313013606647733</v>
      </c>
      <c r="G22" s="3" t="n">
        <v>27</v>
      </c>
      <c r="H22" s="3" t="n">
        <v>30</v>
      </c>
      <c r="I22" s="5" t="n">
        <v>-0.0004806994694227518</v>
      </c>
      <c r="J22" s="5" t="n">
        <v>-0.01057737402649761</v>
      </c>
      <c r="K22" s="5" t="n">
        <v>-0.005049264654787611</v>
      </c>
      <c r="L22" s="5" t="n">
        <v>0.01503793652424612</v>
      </c>
      <c r="M22" s="5" t="n">
        <v>0.05745457878963056</v>
      </c>
      <c r="N22" s="5" t="n">
        <v>0.05230236462171511</v>
      </c>
      <c r="O22" s="5" t="n">
        <v>0.05434638103149791</v>
      </c>
      <c r="P22" s="5" t="n">
        <v>0.09796492490445741</v>
      </c>
      <c r="Q22" s="5" t="n">
        <v>0.1561376158810248</v>
      </c>
      <c r="R22" s="5" t="n">
        <v>0.1280398485893808</v>
      </c>
      <c r="S22" s="5" t="n">
        <v>0.08544622306512029</v>
      </c>
      <c r="T22" s="5" t="n">
        <v>0.04605859342760721</v>
      </c>
      <c r="U22" s="5" t="n">
        <v>0.03976224029327713</v>
      </c>
      <c r="V22" s="5" t="n">
        <v>0.1418133676951543</v>
      </c>
      <c r="W22" s="5" t="n">
        <v>0.1478637569993491</v>
      </c>
      <c r="X22" s="5" t="n">
        <v>0.1301844520970281</v>
      </c>
      <c r="Y22" s="5" t="n">
        <v>0.114820008773292</v>
      </c>
      <c r="Z22" s="5" t="n">
        <v>0.1880899536630154</v>
      </c>
      <c r="AA22" s="5" t="n">
        <v>0.2181247881137047</v>
      </c>
      <c r="AB22" s="5" t="n">
        <v>0.1366132363188719</v>
      </c>
      <c r="AC22" s="5" t="n">
        <v>0.1298114059611553</v>
      </c>
      <c r="AD22" s="5" t="n">
        <v>0.1911506329161634</v>
      </c>
      <c r="AE22" s="5" t="n">
        <v>0.1785254933977078</v>
      </c>
      <c r="AF22" s="5" t="n">
        <v>0.1512573980402068</v>
      </c>
      <c r="AG22" s="5" t="n">
        <v>0.228209959394142</v>
      </c>
      <c r="AH22" s="5" t="n">
        <v>0.2297308100267925</v>
      </c>
      <c r="AI22" s="5" t="n">
        <v>0.2595886118692898</v>
      </c>
      <c r="AJ22" s="5" t="n">
        <v>0.2356505985656194</v>
      </c>
      <c r="AK22" s="5" t="n">
        <v>0.3005770844486217</v>
      </c>
      <c r="AL22" s="5" t="n">
        <v>0.240585892685836</v>
      </c>
    </row>
    <row r="23">
      <c r="A23" s="2" t="inlineStr">
        <is>
          <t>600176</t>
        </is>
      </c>
      <c r="B23" s="2" t="inlineStr">
        <is>
          <t>中国巨石</t>
        </is>
      </c>
      <c r="C23" s="2" t="inlineStr">
        <is>
          <t>强趋势池</t>
        </is>
      </c>
      <c r="D23" s="3" t="n">
        <v>87</v>
      </c>
      <c r="E23" s="2" t="inlineStr">
        <is>
          <t>2026-04-15</t>
        </is>
      </c>
      <c r="F23" s="5" t="n">
        <v>0.1086546048056668</v>
      </c>
      <c r="G23" s="3" t="n">
        <v>26</v>
      </c>
      <c r="H23" s="3" t="n">
        <v>30</v>
      </c>
      <c r="I23" s="5" t="n">
        <v>-0.01304377204803753</v>
      </c>
      <c r="J23" s="5" t="n">
        <v>0.03580537026459041</v>
      </c>
      <c r="K23" s="5" t="n">
        <v>0.05328215324231889</v>
      </c>
      <c r="L23" s="5" t="n">
        <v>-0.009360707711750238</v>
      </c>
      <c r="M23" s="5" t="n">
        <v>-0.01032997294356541</v>
      </c>
      <c r="N23" s="5" t="n">
        <v>-0.001224044683291625</v>
      </c>
      <c r="O23" s="5" t="n">
        <v>0.04171617697369201</v>
      </c>
      <c r="P23" s="5" t="n">
        <v>0.02887422808700046</v>
      </c>
      <c r="Q23" s="5" t="n">
        <v>0.04244242928105191</v>
      </c>
      <c r="R23" s="5" t="n">
        <v>0.07831293506859027</v>
      </c>
      <c r="S23" s="5" t="n">
        <v>0.1051967420571265</v>
      </c>
      <c r="T23" s="5" t="n">
        <v>0.06792521339411461</v>
      </c>
      <c r="U23" s="5" t="n">
        <v>0.131833793693815</v>
      </c>
      <c r="V23" s="5" t="n">
        <v>0.1562634185910312</v>
      </c>
      <c r="W23" s="5" t="n">
        <v>0.1645254982585751</v>
      </c>
      <c r="X23" s="5" t="n">
        <v>0.1479319720631707</v>
      </c>
      <c r="Y23" s="5" t="n">
        <v>0.1427306509369688</v>
      </c>
      <c r="Z23" s="5" t="n">
        <v>0.14062070097502</v>
      </c>
      <c r="AA23" s="5" t="n">
        <v>0.1434884473630729</v>
      </c>
      <c r="AB23" s="5" t="n">
        <v>0.0366420590735248</v>
      </c>
      <c r="AC23" s="5" t="n">
        <v>0.05100415722078244</v>
      </c>
      <c r="AD23" s="5" t="n">
        <v>0.07092107244492962</v>
      </c>
      <c r="AE23" s="5" t="n">
        <v>0.07801799400882348</v>
      </c>
      <c r="AF23" s="5" t="n">
        <v>0.1052745238643007</v>
      </c>
      <c r="AG23" s="5" t="n">
        <v>0.1809413714537287</v>
      </c>
      <c r="AH23" s="5" t="n">
        <v>0.198563561432358</v>
      </c>
      <c r="AI23" s="5" t="n">
        <v>0.2514613247472239</v>
      </c>
      <c r="AJ23" s="5" t="n">
        <v>0.2105667754278795</v>
      </c>
      <c r="AK23" s="5" t="n">
        <v>0.334091016054779</v>
      </c>
      <c r="AL23" s="5" t="n">
        <v>0.2951630555781812</v>
      </c>
    </row>
    <row r="24">
      <c r="A24" s="2" t="inlineStr">
        <is>
          <t>002132</t>
        </is>
      </c>
      <c r="B24" s="2" t="inlineStr">
        <is>
          <t>恒星科技</t>
        </is>
      </c>
      <c r="C24" s="2" t="inlineStr">
        <is>
          <t>强趋势池</t>
        </is>
      </c>
      <c r="D24" s="3" t="n">
        <v>100</v>
      </c>
      <c r="E24" s="2" t="inlineStr">
        <is>
          <t>2026-04-15</t>
        </is>
      </c>
      <c r="F24" s="5" t="n">
        <v>0.08978818234935212</v>
      </c>
      <c r="G24" s="3" t="n">
        <v>22</v>
      </c>
      <c r="H24" s="3" t="n">
        <v>30</v>
      </c>
      <c r="I24" s="5" t="n">
        <v>-0.08512928706283507</v>
      </c>
      <c r="J24" s="5" t="n">
        <v>-0.03704381949513169</v>
      </c>
      <c r="K24" s="5" t="n">
        <v>-0.009163951464594255</v>
      </c>
      <c r="L24" s="5" t="n">
        <v>0.008766736978744305</v>
      </c>
      <c r="M24" s="5" t="n">
        <v>-0.0174838185667503</v>
      </c>
      <c r="N24" s="5" t="n">
        <v>-0.01325864804842758</v>
      </c>
      <c r="O24" s="5" t="n">
        <v>-0.001711184243772479</v>
      </c>
      <c r="P24" s="5" t="n">
        <v>-0.002490245515516243</v>
      </c>
      <c r="Q24" s="5" t="n">
        <v>-0.0006406919204078321</v>
      </c>
      <c r="R24" s="5" t="n">
        <v>0.004237864530430402</v>
      </c>
      <c r="S24" s="5" t="n">
        <v>0.04124191407365552</v>
      </c>
      <c r="T24" s="5" t="n">
        <v>0.0375182651266972</v>
      </c>
      <c r="U24" s="5" t="n">
        <v>0.06642198191514948</v>
      </c>
      <c r="V24" s="5" t="n">
        <v>0.0985856244865726</v>
      </c>
      <c r="W24" s="5" t="n">
        <v>0.2181731316946975</v>
      </c>
      <c r="X24" s="5" t="n">
        <v>0.1794295885977291</v>
      </c>
      <c r="Y24" s="5" t="n">
        <v>0.193331863710412</v>
      </c>
      <c r="Z24" s="5" t="n">
        <v>0.2067085753101674</v>
      </c>
      <c r="AA24" s="5" t="n">
        <v>0.3248629239319862</v>
      </c>
      <c r="AB24" s="5" t="n">
        <v>0.2600807339909139</v>
      </c>
      <c r="AC24" s="5" t="n">
        <v>0.1979104811651247</v>
      </c>
      <c r="AD24" s="5" t="n">
        <v>0.156696854228493</v>
      </c>
      <c r="AE24" s="5" t="n">
        <v>0.1527918924752651</v>
      </c>
      <c r="AF24" s="5" t="n">
        <v>0.1408933625543949</v>
      </c>
      <c r="AG24" s="5" t="n">
        <v>0.1670779498873329</v>
      </c>
      <c r="AH24" s="5" t="n">
        <v>0.1334256239750429</v>
      </c>
      <c r="AI24" s="5" t="n">
        <v>0.08857026050058514</v>
      </c>
      <c r="AJ24" s="5" t="n">
        <v>0.06639712511778728</v>
      </c>
      <c r="AK24" s="5" t="n">
        <v>0.09350311757454</v>
      </c>
      <c r="AL24" s="5" t="n">
        <v>0.02394124497227734</v>
      </c>
    </row>
    <row r="25">
      <c r="A25" s="2" t="inlineStr">
        <is>
          <t>605589</t>
        </is>
      </c>
      <c r="B25" s="2" t="inlineStr">
        <is>
          <t>圣泉集团</t>
        </is>
      </c>
      <c r="C25" s="2" t="inlineStr">
        <is>
          <t>趋势观察池</t>
        </is>
      </c>
      <c r="D25" s="3" t="n">
        <v>84</v>
      </c>
      <c r="E25" s="2" t="inlineStr">
        <is>
          <t>2026-04-15</t>
        </is>
      </c>
      <c r="F25" s="5" t="n">
        <v>0.08954711527654406</v>
      </c>
      <c r="G25" s="3" t="n">
        <v>24</v>
      </c>
      <c r="H25" s="3" t="n">
        <v>30</v>
      </c>
      <c r="I25" s="5" t="n">
        <v>-0.005956720638504942</v>
      </c>
      <c r="J25" s="5" t="n">
        <v>-0.01382594293194372</v>
      </c>
      <c r="K25" s="5" t="n">
        <v>0.04071408715849145</v>
      </c>
      <c r="L25" s="5" t="n">
        <v>-0.0149639723010293</v>
      </c>
      <c r="M25" s="5" t="n">
        <v>-0.01992185623794251</v>
      </c>
      <c r="N25" s="5" t="n">
        <v>0.002269117500160567</v>
      </c>
      <c r="O25" s="5" t="n">
        <v>0.02579140371715227</v>
      </c>
      <c r="P25" s="5" t="n">
        <v>0.01657261516294595</v>
      </c>
      <c r="Q25" s="5" t="n">
        <v>0.06092541114587968</v>
      </c>
      <c r="R25" s="5" t="n">
        <v>0.01375680126519718</v>
      </c>
      <c r="S25" s="5" t="n">
        <v>0.08256242857218599</v>
      </c>
      <c r="T25" s="5" t="n">
        <v>0.0363391068386778</v>
      </c>
      <c r="U25" s="5" t="n">
        <v>0.06789622724194633</v>
      </c>
      <c r="V25" s="5" t="n">
        <v>0.06321444544727117</v>
      </c>
      <c r="W25" s="5" t="n">
        <v>0.03847464401577128</v>
      </c>
      <c r="X25" s="5" t="n">
        <v>-0.02720867990767895</v>
      </c>
      <c r="Y25" s="5" t="n">
        <v>-0.01114798589038779</v>
      </c>
      <c r="Z25" s="5" t="n">
        <v>0.08175349279288469</v>
      </c>
      <c r="AA25" s="5" t="n">
        <v>0.09374908934730919</v>
      </c>
      <c r="AB25" s="5" t="n">
        <v>0.1062035520721343</v>
      </c>
      <c r="AC25" s="5" t="n">
        <v>0.1656698424444696</v>
      </c>
      <c r="AD25" s="5" t="n">
        <v>0.2136177161682142</v>
      </c>
      <c r="AE25" s="5" t="n">
        <v>0.2642158064240769</v>
      </c>
      <c r="AF25" s="5" t="n">
        <v>0.1730685585849983</v>
      </c>
      <c r="AG25" s="5" t="n">
        <v>0.2073632800159573</v>
      </c>
      <c r="AH25" s="5" t="n">
        <v>0.1947204373443894</v>
      </c>
      <c r="AI25" s="5" t="n">
        <v>0.1662781005348533</v>
      </c>
      <c r="AJ25" s="5" t="n">
        <v>0.1765800076898041</v>
      </c>
      <c r="AK25" s="5" t="n">
        <v>0.2720319659021817</v>
      </c>
      <c r="AL25" s="5" t="n">
        <v>0.2156704788168569</v>
      </c>
    </row>
    <row r="26">
      <c r="A26" s="2" t="inlineStr">
        <is>
          <t>000967</t>
        </is>
      </c>
      <c r="B26" s="2" t="inlineStr">
        <is>
          <t>盈峰环境</t>
        </is>
      </c>
      <c r="C26" s="2" t="inlineStr">
        <is>
          <t>强趋势池</t>
        </is>
      </c>
      <c r="D26" s="3" t="n">
        <v>100</v>
      </c>
      <c r="E26" s="2" t="inlineStr">
        <is>
          <t>2026-04-15</t>
        </is>
      </c>
      <c r="F26" s="5" t="n">
        <v>0.07711928805871414</v>
      </c>
      <c r="G26" s="3" t="n">
        <v>24</v>
      </c>
      <c r="H26" s="3" t="n">
        <v>30</v>
      </c>
      <c r="I26" s="5" t="n">
        <v>-0.0158733660526601</v>
      </c>
      <c r="J26" s="5" t="n">
        <v>0.07096128587482853</v>
      </c>
      <c r="K26" s="5" t="n">
        <v>0.148994960345876</v>
      </c>
      <c r="L26" s="5" t="n">
        <v>0.15111836216428</v>
      </c>
      <c r="M26" s="5" t="n">
        <v>0.09551909981186446</v>
      </c>
      <c r="N26" s="5" t="n">
        <v>0.1052476010104493</v>
      </c>
      <c r="O26" s="5" t="n">
        <v>0.1146295848601349</v>
      </c>
      <c r="P26" s="5" t="n">
        <v>0.0541779269484699</v>
      </c>
      <c r="Q26" s="5" t="n">
        <v>0.04891796605565712</v>
      </c>
      <c r="R26" s="5" t="n">
        <v>0.1575244464422194</v>
      </c>
      <c r="S26" s="5" t="n">
        <v>0.1407464350508463</v>
      </c>
      <c r="T26" s="5" t="n">
        <v>0.09705462296150413</v>
      </c>
      <c r="U26" s="5" t="n">
        <v>0.1939486739652567</v>
      </c>
      <c r="V26" s="5" t="n">
        <v>0.3113261039037576</v>
      </c>
      <c r="W26" s="5" t="n">
        <v>0.3075242764591837</v>
      </c>
      <c r="X26" s="5" t="n">
        <v>0.1699251393251726</v>
      </c>
      <c r="Y26" s="5" t="n">
        <v>0.09026720764169016</v>
      </c>
      <c r="Z26" s="5" t="n">
        <v>0.1797906556050171</v>
      </c>
      <c r="AA26" s="5" t="n">
        <v>0.1301848418875438</v>
      </c>
      <c r="AB26" s="5" t="n">
        <v>0.05807802355573854</v>
      </c>
      <c r="AC26" s="5" t="n">
        <v>0.05292012543843394</v>
      </c>
      <c r="AD26" s="5" t="n">
        <v>0.06770781786707292</v>
      </c>
      <c r="AE26" s="5" t="n">
        <v>0.04764421678098496</v>
      </c>
      <c r="AF26" s="5" t="n">
        <v>-0.02261830020436917</v>
      </c>
      <c r="AG26" s="5" t="n">
        <v>0.04061965688785651</v>
      </c>
      <c r="AH26" s="5" t="n">
        <v>0.0195084715094791</v>
      </c>
      <c r="AI26" s="5" t="n">
        <v>-0.07964164103461113</v>
      </c>
      <c r="AJ26" s="5" t="n">
        <v>-0.1377495538820762</v>
      </c>
      <c r="AK26" s="5" t="n">
        <v>-0.1275335880277432</v>
      </c>
      <c r="AL26" s="5" t="n">
        <v>-0.1573424113904334</v>
      </c>
    </row>
    <row r="27">
      <c r="A27" s="2" t="inlineStr">
        <is>
          <t>603306</t>
        </is>
      </c>
      <c r="B27" s="2" t="inlineStr">
        <is>
          <t>华懋科技</t>
        </is>
      </c>
      <c r="C27" s="2" t="inlineStr">
        <is>
          <t>趋势观察池</t>
        </is>
      </c>
      <c r="D27" s="3" t="n">
        <v>84</v>
      </c>
      <c r="E27" s="2" t="inlineStr">
        <is>
          <t>2026-04-15</t>
        </is>
      </c>
      <c r="F27" s="5" t="n">
        <v>0.05554475417282043</v>
      </c>
      <c r="G27" s="3" t="n">
        <v>26</v>
      </c>
      <c r="H27" s="3" t="n">
        <v>30</v>
      </c>
      <c r="I27" s="5" t="n">
        <v>0.04486519645241549</v>
      </c>
      <c r="J27" s="5" t="n">
        <v>0.04987813660000984</v>
      </c>
      <c r="K27" s="5" t="n">
        <v>0.09383486971252375</v>
      </c>
      <c r="L27" s="5" t="n">
        <v>0.06863207998351895</v>
      </c>
      <c r="M27" s="5" t="n">
        <v>0.06660127751681033</v>
      </c>
      <c r="N27" s="5" t="n">
        <v>0.07002370896132848</v>
      </c>
      <c r="O27" s="5" t="n">
        <v>0.05867754022040206</v>
      </c>
      <c r="P27" s="5" t="n">
        <v>-0.0333147634414418</v>
      </c>
      <c r="Q27" s="5" t="n">
        <v>-0.06136177465310388</v>
      </c>
      <c r="R27" s="5" t="n">
        <v>-0.07454606196119573</v>
      </c>
      <c r="S27" s="5" t="n">
        <v>0.002417389080976218</v>
      </c>
      <c r="T27" s="5" t="n">
        <v>0.008218841022971324</v>
      </c>
      <c r="U27" s="5" t="n">
        <v>-0.03314615108822538</v>
      </c>
      <c r="V27" s="5" t="n">
        <v>0.06172764459767066</v>
      </c>
      <c r="W27" s="5" t="n">
        <v>0.0559443128540249</v>
      </c>
      <c r="X27" s="5" t="n">
        <v>0.03529254303969154</v>
      </c>
      <c r="Y27" s="5" t="n">
        <v>0.05794125109793469</v>
      </c>
      <c r="Z27" s="5" t="n">
        <v>0.04113077763751449</v>
      </c>
      <c r="AA27" s="5" t="n">
        <v>0.06592844908234241</v>
      </c>
      <c r="AB27" s="5" t="n">
        <v>0.06016889174559403</v>
      </c>
      <c r="AC27" s="5" t="n">
        <v>0.1045231077759581</v>
      </c>
      <c r="AD27" s="5" t="n">
        <v>0.09577481068227223</v>
      </c>
      <c r="AE27" s="5" t="n">
        <v>0.1178812449530235</v>
      </c>
      <c r="AF27" s="5" t="n">
        <v>0.07432984104960028</v>
      </c>
      <c r="AG27" s="5" t="n">
        <v>0.06566340659617786</v>
      </c>
      <c r="AH27" s="5" t="n">
        <v>0.08942978099301402</v>
      </c>
      <c r="AI27" s="5" t="n">
        <v>0.1497197651873887</v>
      </c>
      <c r="AJ27" s="5" t="n">
        <v>0.1182640069082201</v>
      </c>
      <c r="AK27" s="5" t="n">
        <v>0.1403497332398549</v>
      </c>
      <c r="AL27" s="5" t="n">
        <v>0.07149276933734061</v>
      </c>
    </row>
    <row r="28">
      <c r="A28" s="2" t="inlineStr">
        <is>
          <t>002240</t>
        </is>
      </c>
      <c r="B28" s="2" t="inlineStr">
        <is>
          <t>盛新锂能</t>
        </is>
      </c>
      <c r="C28" s="2" t="inlineStr">
        <is>
          <t>强趋势池</t>
        </is>
      </c>
      <c r="D28" s="3" t="n">
        <v>87</v>
      </c>
      <c r="E28" s="2" t="inlineStr">
        <is>
          <t>2026-04-15</t>
        </is>
      </c>
      <c r="F28" s="5" t="n">
        <v>0.051660762221719</v>
      </c>
      <c r="G28" s="3" t="n">
        <v>20</v>
      </c>
      <c r="H28" s="3" t="n">
        <v>30</v>
      </c>
      <c r="I28" s="5" t="n">
        <v>-0.02668164010735974</v>
      </c>
      <c r="J28" s="5" t="n">
        <v>0.03603952134835398</v>
      </c>
      <c r="K28" s="5" t="n">
        <v>0.04814169717133443</v>
      </c>
      <c r="L28" s="5" t="n">
        <v>0.02954710097989866</v>
      </c>
      <c r="M28" s="5" t="n">
        <v>0.001256059796091114</v>
      </c>
      <c r="N28" s="5" t="n">
        <v>-0.01481666329267139</v>
      </c>
      <c r="O28" s="5" t="n">
        <v>-0.04744163986878558</v>
      </c>
      <c r="P28" s="5" t="n">
        <v>0.05266476858081215</v>
      </c>
      <c r="Q28" s="5" t="n">
        <v>0.07713808721101789</v>
      </c>
      <c r="R28" s="5" t="n">
        <v>0.05711070263066231</v>
      </c>
      <c r="S28" s="5" t="n">
        <v>0.1211267219912679</v>
      </c>
      <c r="T28" s="5" t="n">
        <v>0.2355910234827658</v>
      </c>
      <c r="U28" s="5" t="n">
        <v>0.2635616607355185</v>
      </c>
      <c r="V28" s="5" t="n">
        <v>0.2056576391099771</v>
      </c>
      <c r="W28" s="5" t="n">
        <v>0.1683475948098361</v>
      </c>
      <c r="X28" s="5" t="n">
        <v>0.157483557918074</v>
      </c>
      <c r="Y28" s="5" t="n">
        <v>0.1391067430245394</v>
      </c>
      <c r="Z28" s="5" t="n">
        <v>0.08906636260990819</v>
      </c>
      <c r="AA28" s="5" t="n">
        <v>0.06113049655060809</v>
      </c>
      <c r="AB28" s="5" t="n">
        <v>0.03628638654122507</v>
      </c>
      <c r="AC28" s="5" t="n">
        <v>0.04993180453589963</v>
      </c>
      <c r="AD28" s="5" t="n">
        <v>-0.008989851345314381</v>
      </c>
      <c r="AE28" s="5" t="n">
        <v>0.04859103185732061</v>
      </c>
      <c r="AF28" s="5" t="n">
        <v>0.009109760539671274</v>
      </c>
      <c r="AG28" s="5" t="n">
        <v>-0.001296935070787653</v>
      </c>
      <c r="AH28" s="5" t="n">
        <v>-0.0299898294606471</v>
      </c>
      <c r="AI28" s="5" t="n">
        <v>-0.02053450202839735</v>
      </c>
      <c r="AJ28" s="5" t="n">
        <v>-0.04320103166324285</v>
      </c>
      <c r="AK28" s="5" t="n">
        <v>-0.05657020882214359</v>
      </c>
      <c r="AL28" s="5" t="n">
        <v>-0.08754355311386264</v>
      </c>
    </row>
    <row r="29">
      <c r="A29" s="2" t="inlineStr">
        <is>
          <t>002937</t>
        </is>
      </c>
      <c r="B29" s="2" t="inlineStr">
        <is>
          <t>兴瑞科技</t>
        </is>
      </c>
      <c r="C29" s="2" t="inlineStr">
        <is>
          <t>强趋势池</t>
        </is>
      </c>
      <c r="D29" s="3" t="n">
        <v>85</v>
      </c>
      <c r="E29" s="2" t="inlineStr">
        <is>
          <t>2026-04-15</t>
        </is>
      </c>
      <c r="F29" s="5" t="n">
        <v>0.04281733978698398</v>
      </c>
      <c r="G29" s="3" t="n">
        <v>28</v>
      </c>
      <c r="H29" s="3" t="n">
        <v>30</v>
      </c>
      <c r="I29" s="5" t="n">
        <v>0.0004051038629487858</v>
      </c>
      <c r="J29" s="5" t="n">
        <v>-0.007891525340600003</v>
      </c>
      <c r="K29" s="5" t="n">
        <v>0.01017037970333523</v>
      </c>
      <c r="L29" s="5" t="n">
        <v>0.006332235655233998</v>
      </c>
      <c r="M29" s="5" t="n">
        <v>0.009881351020710083</v>
      </c>
      <c r="N29" s="5" t="n">
        <v>0.008971694633409744</v>
      </c>
      <c r="O29" s="5" t="n">
        <v>0.01017936630001004</v>
      </c>
      <c r="P29" s="5" t="n">
        <v>0.05777611179437026</v>
      </c>
      <c r="Q29" s="5" t="n">
        <v>0.03142234279666112</v>
      </c>
      <c r="R29" s="5" t="n">
        <v>0.03026269069258758</v>
      </c>
      <c r="S29" s="5" t="n">
        <v>0.02983251245177687</v>
      </c>
      <c r="T29" s="5" t="n">
        <v>0.05456819099048582</v>
      </c>
      <c r="U29" s="5" t="n">
        <v>0.06132643247253888</v>
      </c>
      <c r="V29" s="5" t="n">
        <v>0.09202909369654866</v>
      </c>
      <c r="W29" s="5" t="n">
        <v>0.09293974641224345</v>
      </c>
      <c r="X29" s="5" t="n">
        <v>0.04454937784608459</v>
      </c>
      <c r="Y29" s="5" t="n">
        <v>0.02318610223963935</v>
      </c>
      <c r="Z29" s="5" t="n">
        <v>0.02700085574564226</v>
      </c>
      <c r="AA29" s="5" t="n">
        <v>0.03668768472522266</v>
      </c>
      <c r="AB29" s="5" t="n">
        <v>0.05089457705219957</v>
      </c>
      <c r="AC29" s="5" t="n">
        <v>0.1274025253747146</v>
      </c>
      <c r="AD29" s="5" t="n">
        <v>0.1473993176268071</v>
      </c>
      <c r="AE29" s="5" t="n">
        <v>0.1224837186949355</v>
      </c>
      <c r="AF29" s="5" t="n">
        <v>0.05969001330901325</v>
      </c>
      <c r="AG29" s="5" t="n">
        <v>0.05492536255459535</v>
      </c>
      <c r="AH29" s="5" t="n">
        <v>0.04869852519082074</v>
      </c>
      <c r="AI29" s="5" t="n">
        <v>0.05503011262093693</v>
      </c>
      <c r="AJ29" s="5" t="n">
        <v>0.01941566828862906</v>
      </c>
      <c r="AK29" s="5" t="n">
        <v>0.007536674555618017</v>
      </c>
      <c r="AL29" s="5" t="n">
        <v>-0.02858604935760001</v>
      </c>
    </row>
    <row r="30">
      <c r="A30" s="2" t="inlineStr">
        <is>
          <t>603118</t>
        </is>
      </c>
      <c r="B30" s="2" t="inlineStr">
        <is>
          <t>共进股份</t>
        </is>
      </c>
      <c r="C30" s="2" t="inlineStr">
        <is>
          <t>趋势观察池</t>
        </is>
      </c>
      <c r="D30" s="3" t="n">
        <v>84</v>
      </c>
      <c r="E30" s="2" t="inlineStr">
        <is>
          <t>2026-04-15</t>
        </is>
      </c>
      <c r="F30" s="5" t="n">
        <v>0.04053692833073293</v>
      </c>
      <c r="G30" s="3" t="n">
        <v>20</v>
      </c>
      <c r="H30" s="3" t="n">
        <v>30</v>
      </c>
      <c r="I30" s="5" t="n">
        <v>-0.008509011231098818</v>
      </c>
      <c r="J30" s="5" t="n">
        <v>-0.009303566282854225</v>
      </c>
      <c r="K30" s="5" t="n">
        <v>0.091656003924806</v>
      </c>
      <c r="L30" s="5" t="n">
        <v>0.0618282179249916</v>
      </c>
      <c r="M30" s="5" t="n">
        <v>0.03009872675070757</v>
      </c>
      <c r="N30" s="5" t="n">
        <v>0.0752054278524239</v>
      </c>
      <c r="O30" s="5" t="n">
        <v>0.03557322403746288</v>
      </c>
      <c r="P30" s="5" t="n">
        <v>0.07800989585610241</v>
      </c>
      <c r="Q30" s="5" t="n">
        <v>0.05033791384127095</v>
      </c>
      <c r="R30" s="5" t="n">
        <v>-0.0009237703538018671</v>
      </c>
      <c r="S30" s="5" t="n">
        <v>0.03624678354052757</v>
      </c>
      <c r="T30" s="5" t="n">
        <v>0.03617052236021157</v>
      </c>
      <c r="U30" s="5" t="n">
        <v>0.05018309529518783</v>
      </c>
      <c r="V30" s="5" t="n">
        <v>0.06609214328899782</v>
      </c>
      <c r="W30" s="5" t="n">
        <v>0.1009195110104588</v>
      </c>
      <c r="X30" s="5" t="n">
        <v>0.09911794271792629</v>
      </c>
      <c r="Y30" s="5" t="n">
        <v>0.09560323438679674</v>
      </c>
      <c r="Z30" s="5" t="n">
        <v>0.1000703924067086</v>
      </c>
      <c r="AA30" s="5" t="n">
        <v>0.2336153979353162</v>
      </c>
      <c r="AB30" s="5" t="n">
        <v>0.1179142924716401</v>
      </c>
      <c r="AC30" s="5" t="n">
        <v>0.101846895352552</v>
      </c>
      <c r="AD30" s="5" t="n">
        <v>0.08983750328130302</v>
      </c>
      <c r="AE30" s="5" t="n">
        <v>0.09461590051773938</v>
      </c>
      <c r="AF30" s="5" t="n">
        <v>-0.003311971868023678</v>
      </c>
      <c r="AG30" s="5" t="n">
        <v>-0.002040205370120507</v>
      </c>
      <c r="AH30" s="5" t="n">
        <v>-0.02110298021584023</v>
      </c>
      <c r="AI30" s="5" t="n">
        <v>-0.08205271709986728</v>
      </c>
      <c r="AJ30" s="5" t="n">
        <v>-0.1103488143751596</v>
      </c>
      <c r="AK30" s="5" t="n">
        <v>-0.07637530283323857</v>
      </c>
      <c r="AL30" s="5" t="n">
        <v>-0.1148668352011386</v>
      </c>
    </row>
    <row r="31">
      <c r="A31" s="2" t="inlineStr">
        <is>
          <t>603158</t>
        </is>
      </c>
      <c r="B31" s="2" t="inlineStr">
        <is>
          <t>腾龙股份</t>
        </is>
      </c>
      <c r="C31" s="2" t="inlineStr">
        <is>
          <t>趋势观察池</t>
        </is>
      </c>
      <c r="D31" s="3" t="n">
        <v>83</v>
      </c>
      <c r="E31" s="2" t="inlineStr">
        <is>
          <t>2026-04-15</t>
        </is>
      </c>
      <c r="F31" s="5" t="n">
        <v>0.0327020075600686</v>
      </c>
      <c r="G31" s="3" t="n">
        <v>21</v>
      </c>
      <c r="H31" s="3" t="n">
        <v>30</v>
      </c>
      <c r="I31" s="5" t="n">
        <v>0.01841542247602168</v>
      </c>
      <c r="J31" s="5" t="n">
        <v>-0.0251405252446596</v>
      </c>
      <c r="K31" s="5" t="n">
        <v>-0.01528916802084701</v>
      </c>
      <c r="L31" s="5" t="n">
        <v>0.001655256739705013</v>
      </c>
      <c r="M31" s="5" t="n">
        <v>-0.04143964433548453</v>
      </c>
      <c r="N31" s="5" t="n">
        <v>-0.0005832131515635108</v>
      </c>
      <c r="O31" s="5" t="n">
        <v>-0.03937412863018031</v>
      </c>
      <c r="P31" s="5" t="n">
        <v>0.01473368176051415</v>
      </c>
      <c r="Q31" s="5" t="n">
        <v>-0.01234608457663666</v>
      </c>
      <c r="R31" s="5" t="n">
        <v>-0.02079506499713635</v>
      </c>
      <c r="S31" s="5" t="n">
        <v>-0.05634303761888981</v>
      </c>
      <c r="T31" s="5" t="n">
        <v>-0.06907283124813501</v>
      </c>
      <c r="U31" s="5" t="n">
        <v>0.01125934573614251</v>
      </c>
      <c r="V31" s="5" t="n">
        <v>0.110316971450243</v>
      </c>
      <c r="W31" s="5" t="n">
        <v>0.1490568109773205</v>
      </c>
      <c r="X31" s="5" t="n">
        <v>0.09351434238867995</v>
      </c>
      <c r="Y31" s="5" t="n">
        <v>0.0712849772540185</v>
      </c>
      <c r="Z31" s="5" t="n">
        <v>0.05544362725122531</v>
      </c>
      <c r="AA31" s="5" t="n">
        <v>0.05310185928629485</v>
      </c>
      <c r="AB31" s="5" t="n">
        <v>0.05656652076330104</v>
      </c>
      <c r="AC31" s="5" t="n">
        <v>0.03756476979000056</v>
      </c>
      <c r="AD31" s="5" t="n">
        <v>0.01638137962153841</v>
      </c>
      <c r="AE31" s="5" t="n">
        <v>0.02650147675214565</v>
      </c>
      <c r="AF31" s="5" t="n">
        <v>0.01331496432447854</v>
      </c>
      <c r="AG31" s="5" t="n">
        <v>0.05443301130171285</v>
      </c>
      <c r="AH31" s="5" t="n">
        <v>0.1326015747137674</v>
      </c>
      <c r="AI31" s="5" t="n">
        <v>0.119618100777777</v>
      </c>
      <c r="AJ31" s="5" t="n">
        <v>0.09458025871109643</v>
      </c>
      <c r="AK31" s="5" t="n">
        <v>0.08141489888354547</v>
      </c>
      <c r="AL31" s="5" t="n">
        <v>0.04968467366606188</v>
      </c>
    </row>
    <row r="32">
      <c r="A32" s="2" t="inlineStr">
        <is>
          <t>002579</t>
        </is>
      </c>
      <c r="B32" s="2" t="inlineStr">
        <is>
          <t>中京电子</t>
        </is>
      </c>
      <c r="C32" s="2" t="inlineStr">
        <is>
          <t>趋势观察池</t>
        </is>
      </c>
      <c r="D32" s="3" t="n">
        <v>80</v>
      </c>
      <c r="E32" s="2" t="inlineStr">
        <is>
          <t>2026-04-15</t>
        </is>
      </c>
      <c r="F32" s="5" t="n">
        <v>0.01480926794177634</v>
      </c>
      <c r="G32" s="3" t="n">
        <v>11</v>
      </c>
      <c r="H32" s="3" t="n">
        <v>30</v>
      </c>
      <c r="I32" s="5" t="n">
        <v>-0.01580153484842894</v>
      </c>
      <c r="J32" s="5" t="n">
        <v>-0.0174585158458439</v>
      </c>
      <c r="K32" s="5" t="n">
        <v>0.009546649198303392</v>
      </c>
      <c r="L32" s="5" t="n">
        <v>0.01036700776802135</v>
      </c>
      <c r="M32" s="5" t="n">
        <v>0.003529161221243138</v>
      </c>
      <c r="N32" s="5" t="n">
        <v>0.01679125358937839</v>
      </c>
      <c r="O32" s="5" t="n">
        <v>-0.01876789247838051</v>
      </c>
      <c r="P32" s="5" t="n">
        <v>-0.03513409394054823</v>
      </c>
      <c r="Q32" s="5" t="n">
        <v>-0.01628145374984413</v>
      </c>
      <c r="R32" s="5" t="n">
        <v>-0.07114578153994122</v>
      </c>
      <c r="S32" s="5" t="n">
        <v>-0.06912985145232242</v>
      </c>
      <c r="T32" s="5" t="n">
        <v>-0.1076271332988374</v>
      </c>
      <c r="U32" s="5" t="n">
        <v>-0.05792492327844134</v>
      </c>
      <c r="V32" s="5" t="n">
        <v>-0.01990144096869173</v>
      </c>
      <c r="W32" s="5" t="n">
        <v>-0.01308359195613185</v>
      </c>
      <c r="X32" s="5" t="n">
        <v>-0.01464387975042269</v>
      </c>
      <c r="Y32" s="5" t="n">
        <v>-0.01691188015242373</v>
      </c>
      <c r="Z32" s="5" t="n">
        <v>0.00544813165813185</v>
      </c>
      <c r="AA32" s="5" t="n">
        <v>-0.01674210577775304</v>
      </c>
      <c r="AB32" s="5" t="n">
        <v>-0.02582649387088964</v>
      </c>
      <c r="AC32" s="5" t="n">
        <v>-0.003427043592991508</v>
      </c>
      <c r="AD32" s="5" t="n">
        <v>-0.007522766599492137</v>
      </c>
      <c r="AE32" s="5" t="n">
        <v>-0.03392200591843164</v>
      </c>
      <c r="AF32" s="5" t="n">
        <v>-0.03189901781070148</v>
      </c>
      <c r="AG32" s="5" t="n">
        <v>0.007938979355775144</v>
      </c>
      <c r="AH32" s="5" t="n">
        <v>0.007870556227453473</v>
      </c>
      <c r="AI32" s="5" t="n">
        <v>0.1074584828427114</v>
      </c>
      <c r="AJ32" s="5" t="n">
        <v>0.2309719893042299</v>
      </c>
      <c r="AK32" s="5" t="n">
        <v>0.3563245541652764</v>
      </c>
      <c r="AL32" s="5" t="n">
        <v>0.2811826797532833</v>
      </c>
    </row>
    <row r="33">
      <c r="A33" s="2" t="inlineStr">
        <is>
          <t>605318</t>
        </is>
      </c>
      <c r="B33" s="2" t="inlineStr">
        <is>
          <t>法狮龙</t>
        </is>
      </c>
      <c r="C33" s="2" t="inlineStr">
        <is>
          <t>强趋势池</t>
        </is>
      </c>
      <c r="D33" s="3" t="n">
        <v>87</v>
      </c>
      <c r="E33" s="2" t="inlineStr">
        <is>
          <t>2026-04-15</t>
        </is>
      </c>
      <c r="F33" s="5" t="n">
        <v>0.0002741093150566957</v>
      </c>
      <c r="G33" s="3" t="n">
        <v>19</v>
      </c>
      <c r="H33" s="3" t="n">
        <v>30</v>
      </c>
      <c r="I33" s="5" t="n">
        <v>0.01663370588844659</v>
      </c>
      <c r="J33" s="5" t="n">
        <v>0.02705512749655536</v>
      </c>
      <c r="K33" s="5" t="n">
        <v>0.01095870971121471</v>
      </c>
      <c r="L33" s="5" t="n">
        <v>0.03116251100144041</v>
      </c>
      <c r="M33" s="5" t="n">
        <v>-0.04174646872675836</v>
      </c>
      <c r="N33" s="5" t="n">
        <v>0.0004174455719363479</v>
      </c>
      <c r="O33" s="5" t="n">
        <v>0.007914627125742424</v>
      </c>
      <c r="P33" s="5" t="n">
        <v>0.02289141480273349</v>
      </c>
      <c r="Q33" s="5" t="n">
        <v>0.01414883423747137</v>
      </c>
      <c r="R33" s="5" t="n">
        <v>0.02354967909313332</v>
      </c>
      <c r="S33" s="5" t="n">
        <v>0.02710101872608828</v>
      </c>
      <c r="T33" s="5" t="n">
        <v>0.05988893985612442</v>
      </c>
      <c r="U33" s="5" t="n">
        <v>0.02415593405451566</v>
      </c>
      <c r="V33" s="5" t="n">
        <v>-0.01145293081669885</v>
      </c>
      <c r="W33" s="5" t="n">
        <v>0.02014296141458471</v>
      </c>
      <c r="X33" s="5" t="n">
        <v>-0.03476545615105731</v>
      </c>
      <c r="Y33" s="5" t="n">
        <v>-0.05940268105115643</v>
      </c>
      <c r="Z33" s="5" t="n">
        <v>-0.07557829566784513</v>
      </c>
      <c r="AA33" s="5" t="n">
        <v>-0.0840447687689998</v>
      </c>
      <c r="AB33" s="5" t="n">
        <v>-0.08081647278310644</v>
      </c>
      <c r="AC33" s="5" t="n">
        <v>0.01943010393204281</v>
      </c>
      <c r="AD33" s="5" t="n">
        <v>0.08430723882868207</v>
      </c>
      <c r="AE33" s="5" t="n">
        <v>0.06944178754627517</v>
      </c>
      <c r="AF33" s="5" t="n">
        <v>0.03808154450567902</v>
      </c>
      <c r="AG33" s="5" t="n">
        <v>0.02869020763848273</v>
      </c>
      <c r="AH33" s="5" t="n">
        <v>-0.007718392516122385</v>
      </c>
      <c r="AI33" s="5" t="n">
        <v>-0.0260451974104563</v>
      </c>
      <c r="AJ33" s="5" t="n">
        <v>0.001934238373700214</v>
      </c>
      <c r="AK33" s="5" t="n">
        <v>-0.04362292038581717</v>
      </c>
      <c r="AL33" s="5" t="n">
        <v>-0.0544891660751301</v>
      </c>
    </row>
    <row r="34">
      <c r="A34" s="2" t="inlineStr">
        <is>
          <t>002921</t>
        </is>
      </c>
      <c r="B34" s="2" t="inlineStr">
        <is>
          <t>联诚精密</t>
        </is>
      </c>
      <c r="C34" s="2" t="inlineStr">
        <is>
          <t>趋势观察池</t>
        </is>
      </c>
      <c r="D34" s="3" t="n">
        <v>83</v>
      </c>
      <c r="E34" s="2" t="inlineStr">
        <is>
          <t>2026-04-15</t>
        </is>
      </c>
      <c r="F34" s="5" t="n">
        <v>-0.005090370541912748</v>
      </c>
      <c r="G34" s="3" t="n">
        <v>15</v>
      </c>
      <c r="H34" s="3" t="n">
        <v>30</v>
      </c>
      <c r="I34" s="5" t="n">
        <v>0.005198456958050879</v>
      </c>
      <c r="J34" s="5" t="n">
        <v>-0.02310576295967648</v>
      </c>
      <c r="K34" s="5" t="n">
        <v>-0.05487872558695828</v>
      </c>
      <c r="L34" s="5" t="n">
        <v>-0.1342751129334533</v>
      </c>
      <c r="M34" s="5" t="n">
        <v>-0.1407786638634915</v>
      </c>
      <c r="N34" s="5" t="n">
        <v>-0.1246947232011105</v>
      </c>
      <c r="O34" s="5" t="n">
        <v>-0.08024387317444748</v>
      </c>
      <c r="P34" s="5" t="n">
        <v>-0.0118874389450957</v>
      </c>
      <c r="Q34" s="5" t="n">
        <v>-0.01933872918594426</v>
      </c>
      <c r="R34" s="5" t="n">
        <v>-0.004899806606650348</v>
      </c>
      <c r="S34" s="5" t="n">
        <v>0.03673834758466565</v>
      </c>
      <c r="T34" s="5" t="n">
        <v>0.0412961016121125</v>
      </c>
      <c r="U34" s="5" t="n">
        <v>0.05215447193053446</v>
      </c>
      <c r="V34" s="5" t="n">
        <v>0.07353473014478018</v>
      </c>
      <c r="W34" s="5" t="n">
        <v>0.1116135891998646</v>
      </c>
      <c r="X34" s="5" t="n">
        <v>0.1124977015443172</v>
      </c>
      <c r="Y34" s="5" t="n">
        <v>0.08518566097221858</v>
      </c>
      <c r="Z34" s="5" t="n">
        <v>0.0147584284547384</v>
      </c>
      <c r="AA34" s="5" t="n">
        <v>0.0602341029712874</v>
      </c>
      <c r="AB34" s="5" t="n">
        <v>0.07542984586522428</v>
      </c>
      <c r="AC34" s="5" t="n">
        <v>0.04642560960534903</v>
      </c>
      <c r="AD34" s="5" t="n">
        <v>0.008522057417353679</v>
      </c>
      <c r="AE34" s="5" t="n">
        <v>0.02464227088052384</v>
      </c>
      <c r="AF34" s="5" t="n">
        <v>0.004780913254483377</v>
      </c>
      <c r="AG34" s="5" t="n">
        <v>-0.0328909695985955</v>
      </c>
      <c r="AH34" s="5" t="n">
        <v>-0.02345327080187665</v>
      </c>
      <c r="AI34" s="5" t="n">
        <v>-0.02900732423266628</v>
      </c>
      <c r="AJ34" s="5" t="n">
        <v>-0.05797932206864898</v>
      </c>
      <c r="AK34" s="5" t="n">
        <v>-0.069933765671509</v>
      </c>
      <c r="AL34" s="5" t="n">
        <v>-0.09835591582276226</v>
      </c>
    </row>
    <row r="35">
      <c r="A35" s="2" t="inlineStr">
        <is>
          <t>603757</t>
        </is>
      </c>
      <c r="B35" s="2" t="inlineStr">
        <is>
          <t>大元泵业</t>
        </is>
      </c>
      <c r="C35" s="2" t="inlineStr">
        <is>
          <t>趋势观察池</t>
        </is>
      </c>
      <c r="D35" s="3" t="n">
        <v>82</v>
      </c>
      <c r="E35" s="2" t="inlineStr">
        <is>
          <t>2026-04-15</t>
        </is>
      </c>
      <c r="F35" s="5" t="n">
        <v>-0.008888548346643011</v>
      </c>
      <c r="G35" s="3" t="n">
        <v>14</v>
      </c>
      <c r="H35" s="3" t="n">
        <v>30</v>
      </c>
      <c r="I35" s="5" t="n">
        <v>0.04431113523746888</v>
      </c>
      <c r="J35" s="5" t="n">
        <v>0.004714165482532451</v>
      </c>
      <c r="K35" s="5" t="n">
        <v>-0.001148588816874185</v>
      </c>
      <c r="L35" s="5" t="n">
        <v>0.04178600066629734</v>
      </c>
      <c r="M35" s="5" t="n">
        <v>-0.03676240456331104</v>
      </c>
      <c r="N35" s="5" t="n">
        <v>-0.05530558441874323</v>
      </c>
      <c r="O35" s="5" t="n">
        <v>-0.07188481384180456</v>
      </c>
      <c r="P35" s="5" t="n">
        <v>-0.09990058236932564</v>
      </c>
      <c r="Q35" s="5" t="n">
        <v>-0.09610442950079079</v>
      </c>
      <c r="R35" s="5" t="n">
        <v>-0.1339910712266966</v>
      </c>
      <c r="S35" s="5" t="n">
        <v>-0.1017466823439744</v>
      </c>
      <c r="T35" s="5" t="n">
        <v>-0.1122365770634995</v>
      </c>
      <c r="U35" s="5" t="n">
        <v>-0.1151496627397202</v>
      </c>
      <c r="V35" s="5" t="n">
        <v>-0.06802994313236588</v>
      </c>
      <c r="W35" s="5" t="n">
        <v>-0.04761431769960234</v>
      </c>
      <c r="X35" s="5" t="n">
        <v>0.03387806781949698</v>
      </c>
      <c r="Y35" s="5" t="n">
        <v>0.03593686441220711</v>
      </c>
      <c r="Z35" s="5" t="n">
        <v>0.04145699940769432</v>
      </c>
      <c r="AA35" s="5" t="n">
        <v>-0.001877586739612136</v>
      </c>
      <c r="AB35" s="5" t="n">
        <v>0.07745561254899558</v>
      </c>
      <c r="AC35" s="5" t="n">
        <v>0.06519396953375289</v>
      </c>
      <c r="AD35" s="5" t="n">
        <v>0.1122744002352789</v>
      </c>
      <c r="AE35" s="5" t="n">
        <v>0.1635532735139376</v>
      </c>
      <c r="AF35" s="5" t="n">
        <v>0.05880372253999844</v>
      </c>
      <c r="AG35" s="5" t="n">
        <v>0.1385223383101444</v>
      </c>
      <c r="AH35" s="5" t="n">
        <v>0.05320456243741378</v>
      </c>
      <c r="AI35" s="5" t="n">
        <v>-0.05434266750621475</v>
      </c>
      <c r="AJ35" s="5" t="n">
        <v>-0.090121218394842</v>
      </c>
      <c r="AK35" s="5" t="n">
        <v>0.003411053034482414</v>
      </c>
      <c r="AL35" s="5" t="n">
        <v>-0.05494248522161405</v>
      </c>
    </row>
    <row r="36">
      <c r="A36" s="2" t="inlineStr">
        <is>
          <t>000762</t>
        </is>
      </c>
      <c r="B36" s="2" t="inlineStr">
        <is>
          <t>西藏矿业</t>
        </is>
      </c>
      <c r="C36" s="2" t="inlineStr">
        <is>
          <t>强趋势池</t>
        </is>
      </c>
      <c r="D36" s="3" t="n">
        <v>87</v>
      </c>
      <c r="E36" s="2" t="inlineStr">
        <is>
          <t>2026-04-15</t>
        </is>
      </c>
      <c r="F36" s="5" t="n">
        <v>-0.009519591405526754</v>
      </c>
      <c r="G36" s="3" t="n">
        <v>15</v>
      </c>
      <c r="H36" s="3" t="n">
        <v>30</v>
      </c>
      <c r="I36" s="5" t="n">
        <v>-0.01071390816795192</v>
      </c>
      <c r="J36" s="5" t="n">
        <v>0.07635624065799251</v>
      </c>
      <c r="K36" s="5" t="n">
        <v>0.07018867909243154</v>
      </c>
      <c r="L36" s="5" t="n">
        <v>0.03969039200438562</v>
      </c>
      <c r="M36" s="5" t="n">
        <v>0.02525154956656128</v>
      </c>
      <c r="N36" s="5" t="n">
        <v>0.06709209288831164</v>
      </c>
      <c r="O36" s="5" t="n">
        <v>0.0254421135814511</v>
      </c>
      <c r="P36" s="5" t="n">
        <v>0.1098203324240237</v>
      </c>
      <c r="Q36" s="5" t="n">
        <v>0.07955332094017775</v>
      </c>
      <c r="R36" s="5" t="n">
        <v>0.06074309493339292</v>
      </c>
      <c r="S36" s="5" t="n">
        <v>0.1127752730418645</v>
      </c>
      <c r="T36" s="5" t="n">
        <v>0.1076061724452004</v>
      </c>
      <c r="U36" s="5" t="n">
        <v>0.1189969544084206</v>
      </c>
      <c r="V36" s="5" t="n">
        <v>0.07916910978903258</v>
      </c>
      <c r="W36" s="5" t="n">
        <v>0.05703001929084417</v>
      </c>
      <c r="X36" s="5" t="n">
        <v>0.04012053732924681</v>
      </c>
      <c r="Y36" s="5" t="n">
        <v>-0.002088376927464664</v>
      </c>
      <c r="Z36" s="5" t="n">
        <v>-0.03045653740079657</v>
      </c>
      <c r="AA36" s="5" t="n">
        <v>-0.0508091983945943</v>
      </c>
      <c r="AB36" s="5" t="n">
        <v>-0.06300245625666556</v>
      </c>
      <c r="AC36" s="5" t="n">
        <v>-0.06068386469503317</v>
      </c>
      <c r="AD36" s="5" t="n">
        <v>-0.0944221334731119</v>
      </c>
      <c r="AE36" s="5" t="n">
        <v>-0.08233575524570569</v>
      </c>
      <c r="AF36" s="5" t="n">
        <v>-0.1037788346463274</v>
      </c>
      <c r="AG36" s="5" t="n">
        <v>-0.09858692614520048</v>
      </c>
      <c r="AH36" s="5" t="n">
        <v>-0.1287214364534656</v>
      </c>
      <c r="AI36" s="5" t="n">
        <v>-0.1400877537610352</v>
      </c>
      <c r="AJ36" s="5" t="n">
        <v>-0.1552328722552722</v>
      </c>
      <c r="AK36" s="5" t="n">
        <v>-0.1588360648252143</v>
      </c>
      <c r="AL36" s="5" t="n">
        <v>-0.1756675059113009</v>
      </c>
    </row>
    <row r="37">
      <c r="A37" s="2" t="inlineStr">
        <is>
          <t>600110</t>
        </is>
      </c>
      <c r="B37" s="2" t="inlineStr">
        <is>
          <t>诺德股份</t>
        </is>
      </c>
      <c r="C37" s="2" t="inlineStr">
        <is>
          <t>强趋势池</t>
        </is>
      </c>
      <c r="D37" s="3" t="n">
        <v>87</v>
      </c>
      <c r="E37" s="2" t="inlineStr">
        <is>
          <t>2026-04-15</t>
        </is>
      </c>
      <c r="F37" s="5" t="n">
        <v>-0.01494512768308657</v>
      </c>
      <c r="G37" s="3" t="n">
        <v>11</v>
      </c>
      <c r="H37" s="3" t="n">
        <v>30</v>
      </c>
      <c r="I37" s="5" t="n">
        <v>-0.002814666032233681</v>
      </c>
      <c r="J37" s="5" t="n">
        <v>-0.03296756661585676</v>
      </c>
      <c r="K37" s="5" t="n">
        <v>-0.03707449287351217</v>
      </c>
      <c r="L37" s="5" t="n">
        <v>-0.04219695152479086</v>
      </c>
      <c r="M37" s="5" t="n">
        <v>-0.04539435997566821</v>
      </c>
      <c r="N37" s="5" t="n">
        <v>-0.02219229524200306</v>
      </c>
      <c r="O37" s="5" t="n">
        <v>-0.1187034317834927</v>
      </c>
      <c r="P37" s="5" t="n">
        <v>-0.06786399326789228</v>
      </c>
      <c r="Q37" s="5" t="n">
        <v>0.001233205322647368</v>
      </c>
      <c r="R37" s="5" t="n">
        <v>0.01164291689427821</v>
      </c>
      <c r="S37" s="5" t="n">
        <v>0.04207779857420935</v>
      </c>
      <c r="T37" s="5" t="n">
        <v>0.0195772781513357</v>
      </c>
      <c r="U37" s="5" t="n">
        <v>0.07231528346943139</v>
      </c>
      <c r="V37" s="5" t="n">
        <v>0.05193189964206391</v>
      </c>
      <c r="W37" s="5" t="n">
        <v>0.03676724555185196</v>
      </c>
      <c r="X37" s="5" t="n">
        <v>0.00828592173875986</v>
      </c>
      <c r="Y37" s="5" t="n">
        <v>-0.001519761526983299</v>
      </c>
      <c r="Z37" s="5" t="n">
        <v>0.01001884637256212</v>
      </c>
      <c r="AA37" s="5" t="n">
        <v>-0.0339799761029651</v>
      </c>
      <c r="AB37" s="5" t="n">
        <v>-0.05320119700755743</v>
      </c>
      <c r="AC37" s="5" t="n">
        <v>-0.05829338201089951</v>
      </c>
      <c r="AD37" s="5" t="n">
        <v>-0.08939006933755433</v>
      </c>
      <c r="AE37" s="5" t="n">
        <v>-0.07060613593217491</v>
      </c>
      <c r="AF37" s="5" t="n">
        <v>-0.1160916420566557</v>
      </c>
      <c r="AG37" s="5" t="n">
        <v>-0.06267027412129111</v>
      </c>
      <c r="AH37" s="5" t="n">
        <v>-0.06921214958237198</v>
      </c>
      <c r="AI37" s="5" t="n">
        <v>-0.004370831749902049</v>
      </c>
      <c r="AJ37" s="5" t="n">
        <v>-0.02972748694337302</v>
      </c>
      <c r="AK37" s="5" t="n">
        <v>0.07024784223797553</v>
      </c>
      <c r="AL37" s="5" t="n">
        <v>0.1858185952394658</v>
      </c>
    </row>
    <row r="38">
      <c r="A38" s="2" t="inlineStr">
        <is>
          <t>002866</t>
        </is>
      </c>
      <c r="B38" s="2" t="inlineStr">
        <is>
          <t>传艺科技</t>
        </is>
      </c>
      <c r="C38" s="2" t="inlineStr">
        <is>
          <t>趋势观察池</t>
        </is>
      </c>
      <c r="D38" s="3" t="n">
        <v>84</v>
      </c>
      <c r="E38" s="2" t="inlineStr">
        <is>
          <t>2026-04-15</t>
        </is>
      </c>
      <c r="F38" s="5" t="n">
        <v>-0.01533602818970559</v>
      </c>
      <c r="G38" s="3" t="n">
        <v>14</v>
      </c>
      <c r="H38" s="3" t="n">
        <v>30</v>
      </c>
      <c r="I38" s="5" t="n">
        <v>-0.01161704455495949</v>
      </c>
      <c r="J38" s="5" t="n">
        <v>-0.007098926668142713</v>
      </c>
      <c r="K38" s="5" t="n">
        <v>0.09437216779204904</v>
      </c>
      <c r="L38" s="5" t="n">
        <v>0.09826459896568918</v>
      </c>
      <c r="M38" s="5" t="n">
        <v>0.09270510734269966</v>
      </c>
      <c r="N38" s="5" t="n">
        <v>0.1171982784783678</v>
      </c>
      <c r="O38" s="5" t="n">
        <v>0.04017843799519483</v>
      </c>
      <c r="P38" s="5" t="n">
        <v>0.07120901639335253</v>
      </c>
      <c r="Q38" s="5" t="n">
        <v>0.06713296013272019</v>
      </c>
      <c r="R38" s="5" t="n">
        <v>0.1114081520500629</v>
      </c>
      <c r="S38" s="5" t="n">
        <v>0.07210283882104318</v>
      </c>
      <c r="T38" s="5" t="n">
        <v>0.05569818505334201</v>
      </c>
      <c r="U38" s="5" t="n">
        <v>0.02014375878103114</v>
      </c>
      <c r="V38" s="5" t="n">
        <v>0.07215415438698036</v>
      </c>
      <c r="W38" s="5" t="n">
        <v>0.189223254709886</v>
      </c>
      <c r="X38" s="5" t="n">
        <v>0.1020435024780184</v>
      </c>
      <c r="Y38" s="5" t="n">
        <v>-0.01191557385143605</v>
      </c>
      <c r="Z38" s="5" t="n">
        <v>-0.03835674530100452</v>
      </c>
      <c r="AA38" s="5" t="n">
        <v>-0.0759405332033487</v>
      </c>
      <c r="AB38" s="5" t="n">
        <v>-0.07719332206043472</v>
      </c>
      <c r="AC38" s="5" t="n">
        <v>-0.08706260075118877</v>
      </c>
      <c r="AD38" s="5" t="n">
        <v>-0.09157412417348987</v>
      </c>
      <c r="AE38" s="5" t="n">
        <v>-0.09402287661024633</v>
      </c>
      <c r="AF38" s="5" t="n">
        <v>-0.1271217805699185</v>
      </c>
      <c r="AG38" s="5" t="n">
        <v>-0.1103008733430187</v>
      </c>
      <c r="AH38" s="5" t="n">
        <v>-0.1572551811162425</v>
      </c>
      <c r="AI38" s="5" t="n">
        <v>-0.1827676545054521</v>
      </c>
      <c r="AJ38" s="5" t="n">
        <v>-0.1934999234255493</v>
      </c>
      <c r="AK38" s="5" t="n">
        <v>-0.1889570046235735</v>
      </c>
      <c r="AL38" s="5" t="n">
        <v>-0.2092310943135991</v>
      </c>
    </row>
    <row r="39">
      <c r="A39" s="2" t="inlineStr">
        <is>
          <t>000719</t>
        </is>
      </c>
      <c r="B39" s="2" t="inlineStr">
        <is>
          <t>中原传媒</t>
        </is>
      </c>
      <c r="C39" s="2" t="inlineStr">
        <is>
          <t>强趋势池</t>
        </is>
      </c>
      <c r="D39" s="3" t="n">
        <v>86</v>
      </c>
      <c r="E39" s="2" t="inlineStr">
        <is>
          <t>2026-04-15</t>
        </is>
      </c>
      <c r="F39" s="5" t="n">
        <v>-0.02242019508519318</v>
      </c>
      <c r="G39" s="3" t="n">
        <v>10</v>
      </c>
      <c r="H39" s="3" t="n">
        <v>30</v>
      </c>
      <c r="I39" s="5" t="n">
        <v>0.004403039389652919</v>
      </c>
      <c r="J39" s="5" t="n">
        <v>0.00877601939548267</v>
      </c>
      <c r="K39" s="5" t="n">
        <v>0.03150000680668064</v>
      </c>
      <c r="L39" s="5" t="n">
        <v>0.01670495514189452</v>
      </c>
      <c r="M39" s="5" t="n">
        <v>0.02971134434893674</v>
      </c>
      <c r="N39" s="5" t="n">
        <v>0.03680758299333298</v>
      </c>
      <c r="O39" s="5" t="n">
        <v>0.0388957329389048</v>
      </c>
      <c r="P39" s="5" t="n">
        <v>0.008376081862304874</v>
      </c>
      <c r="Q39" s="5" t="n">
        <v>-0.01808258923377248</v>
      </c>
      <c r="R39" s="5" t="n">
        <v>-0.004502097822451034</v>
      </c>
      <c r="S39" s="5" t="n">
        <v>-0.02424125563625878</v>
      </c>
      <c r="T39" s="5" t="n">
        <v>-0.04319170628937952</v>
      </c>
      <c r="U39" s="5" t="n">
        <v>-0.05287628593712668</v>
      </c>
      <c r="V39" s="5" t="n">
        <v>-0.03896262276753271</v>
      </c>
      <c r="W39" s="5" t="n">
        <v>-0.023478271199187</v>
      </c>
      <c r="X39" s="5" t="n">
        <v>-0.03240516970650287</v>
      </c>
      <c r="Y39" s="5" t="n">
        <v>-0.01128402793687133</v>
      </c>
      <c r="Z39" s="5" t="n">
        <v>-0.02192478358602412</v>
      </c>
      <c r="AA39" s="5" t="n">
        <v>-0.02525210893001861</v>
      </c>
      <c r="AB39" s="5" t="n">
        <v>-0.02595180478118153</v>
      </c>
      <c r="AC39" s="5" t="n">
        <v>-0.01753371046758145</v>
      </c>
      <c r="AD39" s="5" t="n">
        <v>0.003769695698631947</v>
      </c>
      <c r="AE39" s="5" t="n">
        <v>0.008585682602086475</v>
      </c>
      <c r="AF39" s="5" t="n">
        <v>-0.01775058063268087</v>
      </c>
      <c r="AG39" s="5" t="n">
        <v>-0.04392971263223533</v>
      </c>
      <c r="AH39" s="5" t="n">
        <v>-0.08696529761881178</v>
      </c>
      <c r="AI39" s="5" t="n">
        <v>-0.09397072985947075</v>
      </c>
      <c r="AJ39" s="5" t="n">
        <v>-0.09501014191689983</v>
      </c>
      <c r="AK39" s="5" t="n">
        <v>-0.102819633580542</v>
      </c>
      <c r="AL39" s="5" t="n">
        <v>-0.0800034631991754</v>
      </c>
    </row>
    <row r="40">
      <c r="A40" s="2" t="inlineStr">
        <is>
          <t>603281</t>
        </is>
      </c>
      <c r="B40" s="2" t="inlineStr">
        <is>
          <t>江瀚新材</t>
        </is>
      </c>
      <c r="C40" s="2" t="inlineStr">
        <is>
          <t>强趋势池</t>
        </is>
      </c>
      <c r="D40" s="3" t="n">
        <v>86</v>
      </c>
      <c r="E40" s="2" t="inlineStr">
        <is>
          <t>2026-04-15</t>
        </is>
      </c>
      <c r="F40" s="5" t="n">
        <v>-0.02311570757159501</v>
      </c>
      <c r="G40" s="3" t="n">
        <v>7</v>
      </c>
      <c r="H40" s="3" t="n">
        <v>30</v>
      </c>
      <c r="I40" s="5" t="n">
        <v>-0.005883708158639589</v>
      </c>
      <c r="J40" s="5" t="n">
        <v>-0.002661807866383148</v>
      </c>
      <c r="K40" s="5" t="n">
        <v>0.04155862326579718</v>
      </c>
      <c r="L40" s="5" t="n">
        <v>0.04210167871437109</v>
      </c>
      <c r="M40" s="5" t="n">
        <v>-0.051567873670613</v>
      </c>
      <c r="N40" s="5" t="n">
        <v>-0.06350835250450615</v>
      </c>
      <c r="O40" s="5" t="n">
        <v>-0.09273871204902728</v>
      </c>
      <c r="P40" s="5" t="n">
        <v>-0.05848797766828251</v>
      </c>
      <c r="Q40" s="5" t="n">
        <v>-0.05495442687179408</v>
      </c>
      <c r="R40" s="5" t="n">
        <v>-0.06220402791570834</v>
      </c>
      <c r="S40" s="5" t="n">
        <v>-0.06798629408576928</v>
      </c>
      <c r="T40" s="5" t="n">
        <v>-0.08281274406532202</v>
      </c>
      <c r="U40" s="5" t="n">
        <v>-0.07299151418849592</v>
      </c>
      <c r="V40" s="5" t="n">
        <v>-0.003636383282010547</v>
      </c>
      <c r="W40" s="5" t="n">
        <v>-0.04454731994466654</v>
      </c>
      <c r="X40" s="5" t="n">
        <v>-0.03548995107753461</v>
      </c>
      <c r="Y40" s="5" t="n">
        <v>-0.003748886126737405</v>
      </c>
      <c r="Z40" s="5" t="n">
        <v>-0.02433439315710562</v>
      </c>
      <c r="AA40" s="5" t="n">
        <v>-0.01739020642097788</v>
      </c>
      <c r="AB40" s="5" t="n">
        <v>-0.01210677354847189</v>
      </c>
      <c r="AC40" s="5" t="n">
        <v>0.002800828338759498</v>
      </c>
      <c r="AD40" s="5" t="n">
        <v>-0.007924728921884672</v>
      </c>
      <c r="AE40" s="5" t="n">
        <v>0.05248187293317708</v>
      </c>
      <c r="AF40" s="5" t="n">
        <v>0.02341405062889579</v>
      </c>
      <c r="AG40" s="5" t="n">
        <v>0.05173379200656369</v>
      </c>
      <c r="AH40" s="5" t="n">
        <v>0.01427799677052644</v>
      </c>
      <c r="AI40" s="5" t="n">
        <v>-0.01475671964368863</v>
      </c>
      <c r="AJ40" s="5" t="n">
        <v>-0.04420747330436992</v>
      </c>
      <c r="AK40" s="5" t="n">
        <v>-0.0380271967876884</v>
      </c>
      <c r="AL40" s="5" t="n">
        <v>-0.05987259854626359</v>
      </c>
    </row>
    <row r="41">
      <c r="A41" s="2" t="inlineStr">
        <is>
          <t>605258</t>
        </is>
      </c>
      <c r="B41" s="2" t="inlineStr">
        <is>
          <t>协和电子</t>
        </is>
      </c>
      <c r="C41" s="2" t="inlineStr">
        <is>
          <t>趋势观察池</t>
        </is>
      </c>
      <c r="D41" s="3" t="n">
        <v>79</v>
      </c>
      <c r="E41" s="2" t="inlineStr">
        <is>
          <t>2026-04-15</t>
        </is>
      </c>
      <c r="F41" s="5" t="n">
        <v>-0.02768985906064673</v>
      </c>
      <c r="G41" s="3" t="n">
        <v>5</v>
      </c>
      <c r="H41" s="3" t="n">
        <v>30</v>
      </c>
      <c r="I41" s="5" t="n">
        <v>-0.01459969544635553</v>
      </c>
      <c r="J41" s="5" t="n">
        <v>-0.008627518310802884</v>
      </c>
      <c r="K41" s="5" t="n">
        <v>0.006359461148163659</v>
      </c>
      <c r="L41" s="5" t="n">
        <v>-0.001628458341816907</v>
      </c>
      <c r="M41" s="5" t="n">
        <v>0.003199833046550804</v>
      </c>
      <c r="N41" s="5" t="n">
        <v>-0.001319294792056835</v>
      </c>
      <c r="O41" s="5" t="n">
        <v>-0.02240550975985567</v>
      </c>
      <c r="P41" s="5" t="n">
        <v>-0.01202797064591576</v>
      </c>
      <c r="Q41" s="5" t="n">
        <v>0.01072345657492768</v>
      </c>
      <c r="R41" s="5" t="n">
        <v>-0.04660312040987868</v>
      </c>
      <c r="S41" s="5" t="n">
        <v>-0.06822607489190091</v>
      </c>
      <c r="T41" s="5" t="n">
        <v>-0.08659431845589161</v>
      </c>
      <c r="U41" s="5" t="n">
        <v>-0.08370527472579714</v>
      </c>
      <c r="V41" s="5" t="n">
        <v>0.006125906609683041</v>
      </c>
      <c r="W41" s="5" t="n">
        <v>0.002127409439135919</v>
      </c>
      <c r="X41" s="5" t="n">
        <v>-0.003103636889653316</v>
      </c>
      <c r="Y41" s="5" t="n">
        <v>-0.02321434598671024</v>
      </c>
      <c r="Z41" s="5" t="n">
        <v>-0.02788008805628661</v>
      </c>
      <c r="AA41" s="5" t="n">
        <v>-0.04302499534484494</v>
      </c>
      <c r="AB41" s="5" t="n">
        <v>-0.06099144768365539</v>
      </c>
      <c r="AC41" s="5" t="n">
        <v>-0.03076128209245554</v>
      </c>
      <c r="AD41" s="5" t="n">
        <v>-0.02535130167690314</v>
      </c>
      <c r="AE41" s="5" t="n">
        <v>-0.03575311225683186</v>
      </c>
      <c r="AF41" s="5" t="n">
        <v>-0.06354745539863516</v>
      </c>
      <c r="AG41" s="5" t="n">
        <v>-0.02669133726199979</v>
      </c>
      <c r="AH41" s="5" t="n">
        <v>-0.03472866847566136</v>
      </c>
      <c r="AI41" s="5" t="n">
        <v>-0.02344404727309968</v>
      </c>
      <c r="AJ41" s="5" t="n">
        <v>-0.03378931238413974</v>
      </c>
      <c r="AK41" s="5" t="n">
        <v>-0.006550489137210125</v>
      </c>
      <c r="AL41" s="5" t="n">
        <v>-0.07466308293950408</v>
      </c>
    </row>
    <row r="42">
      <c r="A42" s="2" t="inlineStr">
        <is>
          <t>002686</t>
        </is>
      </c>
      <c r="B42" s="2" t="inlineStr">
        <is>
          <t>亿利达</t>
        </is>
      </c>
      <c r="C42" s="2" t="inlineStr">
        <is>
          <t>趋势观察池</t>
        </is>
      </c>
      <c r="D42" s="3" t="n">
        <v>80</v>
      </c>
      <c r="E42" s="2" t="inlineStr">
        <is>
          <t>2026-04-15</t>
        </is>
      </c>
      <c r="F42" s="5" t="n">
        <v>-0.03945100289291562</v>
      </c>
      <c r="G42" s="3" t="n">
        <v>7</v>
      </c>
      <c r="H42" s="3" t="n">
        <v>30</v>
      </c>
      <c r="I42" s="5" t="n">
        <v>-0.02784413137028152</v>
      </c>
      <c r="J42" s="5" t="n">
        <v>-0.009952458933439767</v>
      </c>
      <c r="K42" s="5" t="n">
        <v>0.006105620701972514</v>
      </c>
      <c r="L42" s="5" t="n">
        <v>0.1006724366676446</v>
      </c>
      <c r="M42" s="5" t="n">
        <v>0.05007333529916291</v>
      </c>
      <c r="N42" s="5" t="n">
        <v>0.02900239028247986</v>
      </c>
      <c r="O42" s="5" t="n">
        <v>0.003058059698345827</v>
      </c>
      <c r="P42" s="5" t="n">
        <v>-0.01557641156854606</v>
      </c>
      <c r="Q42" s="5" t="n">
        <v>-0.004145558204621702</v>
      </c>
      <c r="R42" s="5" t="n">
        <v>-0.0171366823771244</v>
      </c>
      <c r="S42" s="5" t="n">
        <v>-0.03208913595916696</v>
      </c>
      <c r="T42" s="5" t="n">
        <v>-0.047132247188855</v>
      </c>
      <c r="U42" s="5" t="n">
        <v>-0.02921691410905347</v>
      </c>
      <c r="V42" s="5" t="n">
        <v>-0.01979209050044117</v>
      </c>
      <c r="W42" s="5" t="n">
        <v>0.0006373837710738073</v>
      </c>
      <c r="X42" s="5" t="n">
        <v>-0.00581458185065431</v>
      </c>
      <c r="Y42" s="5" t="n">
        <v>-0.02200620747148152</v>
      </c>
      <c r="Z42" s="5" t="n">
        <v>0.006568723153875577</v>
      </c>
      <c r="AA42" s="5" t="n">
        <v>-0.005778968924137429</v>
      </c>
      <c r="AB42" s="5" t="n">
        <v>-0.004599461231279856</v>
      </c>
      <c r="AC42" s="5" t="n">
        <v>-0.01869196767467329</v>
      </c>
      <c r="AD42" s="5" t="n">
        <v>-0.02801644885110866</v>
      </c>
      <c r="AE42" s="5" t="n">
        <v>-0.06284871602432107</v>
      </c>
      <c r="AF42" s="5" t="n">
        <v>-0.1125986601644453</v>
      </c>
      <c r="AG42" s="5" t="n">
        <v>-0.09042126522811644</v>
      </c>
      <c r="AH42" s="5" t="n">
        <v>-0.1235998062843973</v>
      </c>
      <c r="AI42" s="5" t="n">
        <v>-0.1579120296498273</v>
      </c>
      <c r="AJ42" s="5" t="n">
        <v>-0.1756612702927786</v>
      </c>
      <c r="AK42" s="5" t="n">
        <v>-0.1612532828022047</v>
      </c>
      <c r="AL42" s="5" t="n">
        <v>-0.207559739701068</v>
      </c>
    </row>
    <row r="43">
      <c r="A43" s="2" t="inlineStr">
        <is>
          <t>600499</t>
        </is>
      </c>
      <c r="B43" s="2" t="inlineStr">
        <is>
          <t>科达制造</t>
        </is>
      </c>
      <c r="C43" s="2" t="inlineStr">
        <is>
          <t>强趋势池</t>
        </is>
      </c>
      <c r="D43" s="3" t="n">
        <v>85</v>
      </c>
      <c r="E43" s="2" t="inlineStr">
        <is>
          <t>2026-04-15</t>
        </is>
      </c>
      <c r="F43" s="5" t="n">
        <v>-0.04153788109546901</v>
      </c>
      <c r="G43" s="3" t="n">
        <v>8</v>
      </c>
      <c r="H43" s="3" t="n">
        <v>30</v>
      </c>
      <c r="I43" s="5" t="n">
        <v>-0.0158238297673311</v>
      </c>
      <c r="J43" s="5" t="n">
        <v>0.008505203461127264</v>
      </c>
      <c r="K43" s="5" t="n">
        <v>-0.006575578407093774</v>
      </c>
      <c r="L43" s="5" t="n">
        <v>-0.0378020220171329</v>
      </c>
      <c r="M43" s="5" t="n">
        <v>-0.05679488685003198</v>
      </c>
      <c r="N43" s="5" t="n">
        <v>-0.03778842287704842</v>
      </c>
      <c r="O43" s="5" t="n">
        <v>-0.02547737682263107</v>
      </c>
      <c r="P43" s="5" t="n">
        <v>0.07699305569694515</v>
      </c>
      <c r="Q43" s="5" t="n">
        <v>0.1029161864187398</v>
      </c>
      <c r="R43" s="5" t="n">
        <v>0.06818116915827566</v>
      </c>
      <c r="S43" s="5" t="n">
        <v>0.08117263057239943</v>
      </c>
      <c r="T43" s="5" t="n">
        <v>0.03824037485810172</v>
      </c>
      <c r="U43" s="5" t="n">
        <v>0.04582233809089553</v>
      </c>
      <c r="V43" s="5" t="n">
        <v>0.006789864441684834</v>
      </c>
      <c r="W43" s="5" t="n">
        <v>-0.01676868480160665</v>
      </c>
      <c r="X43" s="5" t="n">
        <v>-0.03367816676320401</v>
      </c>
      <c r="Y43" s="5" t="n">
        <v>-0.03175900989598923</v>
      </c>
      <c r="Z43" s="5" t="n">
        <v>-0.05413160912056103</v>
      </c>
      <c r="AA43" s="5" t="n">
        <v>-0.06825751714044426</v>
      </c>
      <c r="AB43" s="5" t="n">
        <v>-0.07617356573341583</v>
      </c>
      <c r="AC43" s="5" t="n">
        <v>-0.0902113016652526</v>
      </c>
      <c r="AD43" s="5" t="n">
        <v>-0.1300612146158874</v>
      </c>
      <c r="AE43" s="5" t="n">
        <v>-0.08323064905824229</v>
      </c>
      <c r="AF43" s="5" t="n">
        <v>-0.09462662963901325</v>
      </c>
      <c r="AG43" s="5" t="n">
        <v>-0.09880480486371002</v>
      </c>
      <c r="AH43" s="5" t="n">
        <v>-0.132308317621893</v>
      </c>
      <c r="AI43" s="5" t="n">
        <v>-0.1322757788739115</v>
      </c>
      <c r="AJ43" s="5" t="n">
        <v>-0.1568421225219383</v>
      </c>
      <c r="AK43" s="5" t="n">
        <v>-0.1558857726696599</v>
      </c>
      <c r="AL43" s="5" t="n">
        <v>-0.1394799938362414</v>
      </c>
    </row>
    <row r="44">
      <c r="A44" s="2" t="inlineStr">
        <is>
          <t>601002</t>
        </is>
      </c>
      <c r="B44" s="2" t="inlineStr">
        <is>
          <t>晋亿实业</t>
        </is>
      </c>
      <c r="C44" s="2" t="inlineStr">
        <is>
          <t>强趋势池</t>
        </is>
      </c>
      <c r="D44" s="3" t="n">
        <v>85</v>
      </c>
      <c r="E44" s="2" t="inlineStr">
        <is>
          <t>2026-04-15</t>
        </is>
      </c>
      <c r="F44" s="5" t="n">
        <v>-0.05494681778385619</v>
      </c>
      <c r="G44" s="3" t="n">
        <v>10</v>
      </c>
      <c r="H44" s="3" t="n">
        <v>30</v>
      </c>
      <c r="I44" s="5" t="n">
        <v>-0.007881759288892121</v>
      </c>
      <c r="J44" s="5" t="n">
        <v>-0.01042878923261426</v>
      </c>
      <c r="K44" s="5" t="n">
        <v>0.0162086080977073</v>
      </c>
      <c r="L44" s="5" t="n">
        <v>0.08998871781127216</v>
      </c>
      <c r="M44" s="5" t="n">
        <v>0.06778890738490229</v>
      </c>
      <c r="N44" s="5" t="n">
        <v>0.07274430191124681</v>
      </c>
      <c r="O44" s="5" t="n">
        <v>0.04228027104544707</v>
      </c>
      <c r="P44" s="5" t="n">
        <v>0.009262364762840702</v>
      </c>
      <c r="Q44" s="5" t="n">
        <v>0.02723134086338064</v>
      </c>
      <c r="R44" s="5" t="n">
        <v>0.02327091715742058</v>
      </c>
      <c r="S44" s="5" t="n">
        <v>0.0122400322028291</v>
      </c>
      <c r="T44" s="5" t="n">
        <v>0.004563727928868166</v>
      </c>
      <c r="U44" s="5" t="n">
        <v>-0.008536784042606271</v>
      </c>
      <c r="V44" s="5" t="n">
        <v>-0.02347440646620624</v>
      </c>
      <c r="W44" s="5" t="n">
        <v>-0.02740737822690331</v>
      </c>
      <c r="X44" s="5" t="n">
        <v>-0.05929190178583832</v>
      </c>
      <c r="Y44" s="5" t="n">
        <v>-0.07512899846253118</v>
      </c>
      <c r="Z44" s="5" t="n">
        <v>-0.08077807357923805</v>
      </c>
      <c r="AA44" s="5" t="n">
        <v>-0.1046577439505094</v>
      </c>
      <c r="AB44" s="5" t="n">
        <v>-0.1129874420475663</v>
      </c>
      <c r="AC44" s="5" t="n">
        <v>-0.09416095726718243</v>
      </c>
      <c r="AD44" s="5" t="n">
        <v>-0.1015844672953138</v>
      </c>
      <c r="AE44" s="5" t="n">
        <v>-0.1194254454404358</v>
      </c>
      <c r="AF44" s="5" t="n">
        <v>-0.1417287592367973</v>
      </c>
      <c r="AG44" s="5" t="n">
        <v>-0.1382065468393744</v>
      </c>
      <c r="AH44" s="5" t="n">
        <v>-0.1693666654407051</v>
      </c>
      <c r="AI44" s="5" t="n">
        <v>-0.1849040799363867</v>
      </c>
      <c r="AJ44" s="5" t="n">
        <v>-0.2031318259027097</v>
      </c>
      <c r="AK44" s="5" t="n">
        <v>-0.1694683491948181</v>
      </c>
      <c r="AL44" s="5" t="n">
        <v>-0.1814333490449719</v>
      </c>
    </row>
    <row r="45">
      <c r="A45" s="2" t="inlineStr">
        <is>
          <t>603289</t>
        </is>
      </c>
      <c r="B45" s="2" t="inlineStr">
        <is>
          <t>泰瑞机器</t>
        </is>
      </c>
      <c r="C45" s="2" t="inlineStr">
        <is>
          <t>强趋势池</t>
        </is>
      </c>
      <c r="D45" s="3" t="n">
        <v>85</v>
      </c>
      <c r="E45" s="2" t="inlineStr">
        <is>
          <t>2026-04-15</t>
        </is>
      </c>
      <c r="F45" s="5" t="n">
        <v>-0.06090371317599517</v>
      </c>
      <c r="G45" s="3" t="n">
        <v>1</v>
      </c>
      <c r="H45" s="3" t="n">
        <v>30</v>
      </c>
      <c r="I45" s="5" t="n">
        <v>-0.01865146205449308</v>
      </c>
      <c r="J45" s="5" t="n">
        <v>0.008688020514153294</v>
      </c>
      <c r="K45" s="5" t="n">
        <v>-0.004583150930711488</v>
      </c>
      <c r="L45" s="5" t="n">
        <v>-0.02894235498545084</v>
      </c>
      <c r="M45" s="5" t="n">
        <v>-0.01788640673718644</v>
      </c>
      <c r="N45" s="5" t="n">
        <v>-0.01876431329817718</v>
      </c>
      <c r="O45" s="5" t="n">
        <v>-0.04751193574169055</v>
      </c>
      <c r="P45" s="5" t="n">
        <v>-0.03977136086609434</v>
      </c>
      <c r="Q45" s="5" t="n">
        <v>-0.03761351903236365</v>
      </c>
      <c r="R45" s="5" t="n">
        <v>-0.05152966437612549</v>
      </c>
      <c r="S45" s="5" t="n">
        <v>-0.0791718450117801</v>
      </c>
      <c r="T45" s="5" t="n">
        <v>-0.06274795083465434</v>
      </c>
      <c r="U45" s="5" t="n">
        <v>-0.1157183363833896</v>
      </c>
      <c r="V45" s="5" t="n">
        <v>-0.0832971824597053</v>
      </c>
      <c r="W45" s="5" t="n">
        <v>-0.01578499913557696</v>
      </c>
      <c r="X45" s="5" t="n">
        <v>-0.02688052760880244</v>
      </c>
      <c r="Y45" s="5" t="n">
        <v>-0.04435111442651141</v>
      </c>
      <c r="Z45" s="5" t="n">
        <v>-0.07243373054078051</v>
      </c>
      <c r="AA45" s="5" t="n">
        <v>-0.1020582558326992</v>
      </c>
      <c r="AB45" s="5" t="n">
        <v>-0.1211521288099391</v>
      </c>
      <c r="AC45" s="5" t="n">
        <v>-0.08075307118584518</v>
      </c>
      <c r="AD45" s="5" t="n">
        <v>-0.08484879419234581</v>
      </c>
      <c r="AE45" s="5" t="n">
        <v>-0.09518428591119044</v>
      </c>
      <c r="AF45" s="5" t="n">
        <v>-0.09832380293473153</v>
      </c>
      <c r="AG45" s="5" t="n">
        <v>-0.03253687116041182</v>
      </c>
      <c r="AH45" s="5" t="n">
        <v>-0.02712726377902275</v>
      </c>
      <c r="AI45" s="5" t="n">
        <v>-0.03932583548223767</v>
      </c>
      <c r="AJ45" s="5" t="n">
        <v>-0.1006987271359809</v>
      </c>
      <c r="AK45" s="5" t="n">
        <v>-0.1160966154841145</v>
      </c>
      <c r="AL45" s="5" t="n">
        <v>-0.1720539094619955</v>
      </c>
    </row>
    <row r="46">
      <c r="A46" s="2" t="inlineStr">
        <is>
          <t>002797</t>
        </is>
      </c>
      <c r="B46" s="2" t="inlineStr">
        <is>
          <t>第一创业</t>
        </is>
      </c>
      <c r="C46" s="2" t="inlineStr">
        <is>
          <t>强趋势池</t>
        </is>
      </c>
      <c r="D46" s="3" t="n">
        <v>85</v>
      </c>
      <c r="E46" s="2" t="inlineStr">
        <is>
          <t>2026-04-15</t>
        </is>
      </c>
      <c r="F46" s="5" t="n">
        <v>-0.06595575630943369</v>
      </c>
      <c r="G46" s="3" t="n">
        <v>2</v>
      </c>
      <c r="H46" s="3" t="n">
        <v>30</v>
      </c>
      <c r="I46" s="5" t="n">
        <v>-0.01144484438275928</v>
      </c>
      <c r="J46" s="5" t="n">
        <v>0.007991688422472443</v>
      </c>
      <c r="K46" s="5" t="n">
        <v>0.004620178040059209</v>
      </c>
      <c r="L46" s="5" t="n">
        <v>-0.0103049846038944</v>
      </c>
      <c r="M46" s="5" t="n">
        <v>-0.03021484057724821</v>
      </c>
      <c r="N46" s="5" t="n">
        <v>-0.01039154911145967</v>
      </c>
      <c r="O46" s="5" t="n">
        <v>-0.02904235622559947</v>
      </c>
      <c r="P46" s="5" t="n">
        <v>-0.05449500931067319</v>
      </c>
      <c r="Q46" s="5" t="n">
        <v>-0.08513189213213201</v>
      </c>
      <c r="R46" s="5" t="n">
        <v>-0.06602260038068952</v>
      </c>
      <c r="S46" s="5" t="n">
        <v>-0.06821510149689713</v>
      </c>
      <c r="T46" s="5" t="n">
        <v>-0.05368304932789247</v>
      </c>
      <c r="U46" s="5" t="n">
        <v>-0.06339694975967736</v>
      </c>
      <c r="V46" s="5" t="n">
        <v>-0.04309868586585996</v>
      </c>
      <c r="W46" s="5" t="n">
        <v>-0.04336142787479647</v>
      </c>
      <c r="X46" s="5" t="n">
        <v>-0.05648303104851515</v>
      </c>
      <c r="Y46" s="5" t="n">
        <v>-0.041792303728166</v>
      </c>
      <c r="Z46" s="5" t="n">
        <v>-0.06253406947832885</v>
      </c>
      <c r="AA46" s="5" t="n">
        <v>-0.07133155359436905</v>
      </c>
      <c r="AB46" s="5" t="n">
        <v>-0.08620968107679372</v>
      </c>
      <c r="AC46" s="5" t="n">
        <v>-0.07059333428192227</v>
      </c>
      <c r="AD46" s="5" t="n">
        <v>-0.08100218860155417</v>
      </c>
      <c r="AE46" s="5" t="n">
        <v>-0.08685346944083916</v>
      </c>
      <c r="AF46" s="5" t="n">
        <v>-0.08644001488815289</v>
      </c>
      <c r="AG46" s="5" t="n">
        <v>-0.1172335052756506</v>
      </c>
      <c r="AH46" s="5" t="n">
        <v>-0.1144791883402497</v>
      </c>
      <c r="AI46" s="5" t="n">
        <v>-0.1149827367205344</v>
      </c>
      <c r="AJ46" s="5" t="n">
        <v>-0.1305780855037113</v>
      </c>
      <c r="AK46" s="5" t="n">
        <v>-0.1507957664623353</v>
      </c>
      <c r="AL46" s="5" t="n">
        <v>-0.1511723362548409</v>
      </c>
    </row>
    <row r="47">
      <c r="A47" s="2" t="inlineStr">
        <is>
          <t>002460</t>
        </is>
      </c>
      <c r="B47" s="2" t="inlineStr">
        <is>
          <t>赣锋锂业</t>
        </is>
      </c>
      <c r="C47" s="2" t="inlineStr">
        <is>
          <t>强趋势池</t>
        </is>
      </c>
      <c r="D47" s="3" t="n">
        <v>87</v>
      </c>
      <c r="E47" s="2" t="inlineStr">
        <is>
          <t>2026-04-15</t>
        </is>
      </c>
      <c r="F47" s="5" t="n">
        <v>-0.09770641528009269</v>
      </c>
      <c r="G47" s="3" t="n">
        <v>1</v>
      </c>
      <c r="H47" s="3" t="n">
        <v>30</v>
      </c>
      <c r="I47" s="5" t="n">
        <v>-0.05215710989502476</v>
      </c>
      <c r="J47" s="5" t="n">
        <v>-0.02382360739282352</v>
      </c>
      <c r="K47" s="5" t="n">
        <v>-0.0397446127247314</v>
      </c>
      <c r="L47" s="5" t="n">
        <v>-0.06125996295887282</v>
      </c>
      <c r="M47" s="5" t="n">
        <v>-0.05606447982688756</v>
      </c>
      <c r="N47" s="5" t="n">
        <v>-0.07578491130482179</v>
      </c>
      <c r="O47" s="5" t="n">
        <v>-0.09971392909717236</v>
      </c>
      <c r="P47" s="5" t="n">
        <v>-0.03772617814184198</v>
      </c>
      <c r="Q47" s="5" t="n">
        <v>-0.04811717351741351</v>
      </c>
      <c r="R47" s="5" t="n">
        <v>-0.06839345175154099</v>
      </c>
      <c r="S47" s="5" t="n">
        <v>-0.02456719384898942</v>
      </c>
      <c r="T47" s="5" t="n">
        <v>-0.003581173426016493</v>
      </c>
      <c r="U47" s="5" t="n">
        <v>0.01331156394883637</v>
      </c>
      <c r="V47" s="5" t="n">
        <v>-0.03107126883844291</v>
      </c>
      <c r="W47" s="5" t="n">
        <v>-0.06193516524853393</v>
      </c>
      <c r="X47" s="5" t="n">
        <v>-0.07415893292441689</v>
      </c>
      <c r="Y47" s="5" t="n">
        <v>-0.0908428087786709</v>
      </c>
      <c r="Z47" s="5" t="n">
        <v>-0.109026421570681</v>
      </c>
      <c r="AA47" s="5" t="n">
        <v>-0.1257087541715696</v>
      </c>
      <c r="AB47" s="5" t="n">
        <v>-0.1360145872816999</v>
      </c>
      <c r="AC47" s="5" t="n">
        <v>-0.1154135363021244</v>
      </c>
      <c r="AD47" s="5" t="n">
        <v>-0.1573378307371964</v>
      </c>
      <c r="AE47" s="5" t="n">
        <v>-0.1443045516919215</v>
      </c>
      <c r="AF47" s="5" t="n">
        <v>-0.1510307796789176</v>
      </c>
      <c r="AG47" s="5" t="n">
        <v>-0.1576332166753619</v>
      </c>
      <c r="AH47" s="5" t="n">
        <v>-0.1829611508222123</v>
      </c>
      <c r="AI47" s="5" t="n">
        <v>-0.1896580613958591</v>
      </c>
      <c r="AJ47" s="5" t="n">
        <v>-0.2006920826177085</v>
      </c>
      <c r="AK47" s="5" t="n">
        <v>-0.2076846553512243</v>
      </c>
      <c r="AL47" s="5" t="n">
        <v>-0.218096434378939</v>
      </c>
    </row>
    <row r="48">
      <c r="A48" s="2" t="inlineStr">
        <is>
          <t>605319</t>
        </is>
      </c>
      <c r="B48" s="2" t="inlineStr">
        <is>
          <t>无锡振华</t>
        </is>
      </c>
      <c r="C48" s="2" t="inlineStr">
        <is>
          <t>强趋势池</t>
        </is>
      </c>
      <c r="D48" s="3" t="n">
        <v>87</v>
      </c>
      <c r="E48" s="2" t="inlineStr">
        <is>
          <t>2026-04-15</t>
        </is>
      </c>
      <c r="F48" s="5" t="n">
        <v>-0.1062412503810903</v>
      </c>
      <c r="G48" s="3" t="n">
        <v>1</v>
      </c>
      <c r="H48" s="3" t="n">
        <v>30</v>
      </c>
      <c r="I48" s="5" t="n">
        <v>0.04082409809182963</v>
      </c>
      <c r="J48" s="5" t="n">
        <v>-0.0003665541637243308</v>
      </c>
      <c r="K48" s="5" t="n">
        <v>-0.03667989131856719</v>
      </c>
      <c r="L48" s="5" t="n">
        <v>-0.0668168618285635</v>
      </c>
      <c r="M48" s="5" t="n">
        <v>-0.07427825266959043</v>
      </c>
      <c r="N48" s="5" t="n">
        <v>-0.06737652610340772</v>
      </c>
      <c r="O48" s="5" t="n">
        <v>-0.06386557974697571</v>
      </c>
      <c r="P48" s="5" t="n">
        <v>-0.0491241166968388</v>
      </c>
      <c r="Q48" s="5" t="n">
        <v>-0.05782325328637228</v>
      </c>
      <c r="R48" s="5" t="n">
        <v>-0.07743552713868429</v>
      </c>
      <c r="S48" s="5" t="n">
        <v>-0.0985744636791942</v>
      </c>
      <c r="T48" s="5" t="n">
        <v>-0.09061167683686167</v>
      </c>
      <c r="U48" s="5" t="n">
        <v>-0.1113014918695175</v>
      </c>
      <c r="V48" s="5" t="n">
        <v>-0.1085875761630459</v>
      </c>
      <c r="W48" s="5" t="n">
        <v>-0.09103492126108181</v>
      </c>
      <c r="X48" s="5" t="n">
        <v>-0.1278119528915534</v>
      </c>
      <c r="Y48" s="5" t="n">
        <v>-0.1531516271822959</v>
      </c>
      <c r="Z48" s="5" t="n">
        <v>-0.1481074751981271</v>
      </c>
      <c r="AA48" s="5" t="n">
        <v>-0.1485145899530764</v>
      </c>
      <c r="AB48" s="5" t="n">
        <v>-0.1225868722988787</v>
      </c>
      <c r="AC48" s="5" t="n">
        <v>-0.08082197129689606</v>
      </c>
      <c r="AD48" s="5" t="n">
        <v>-0.1009511554396811</v>
      </c>
      <c r="AE48" s="5" t="n">
        <v>-0.1182655336169327</v>
      </c>
      <c r="AF48" s="5" t="n">
        <v>-0.1388185404716279</v>
      </c>
      <c r="AG48" s="5" t="n">
        <v>-0.1355532485431109</v>
      </c>
      <c r="AH48" s="5" t="n">
        <v>-0.1736971962337543</v>
      </c>
      <c r="AI48" s="5" t="n">
        <v>-0.1998159063393435</v>
      </c>
      <c r="AJ48" s="5" t="n">
        <v>-0.1928155701444724</v>
      </c>
      <c r="AK48" s="5" t="n">
        <v>-0.1926996431518516</v>
      </c>
      <c r="AL48" s="5" t="n">
        <v>-0.2005736340005095</v>
      </c>
    </row>
    <row r="49">
      <c r="A49" s="2" t="inlineStr">
        <is>
          <t>605005</t>
        </is>
      </c>
      <c r="B49" s="2" t="inlineStr">
        <is>
          <t>XD合兴股</t>
        </is>
      </c>
      <c r="C49" s="2" t="inlineStr">
        <is>
          <t>强趋势池</t>
        </is>
      </c>
      <c r="D49" s="3" t="n">
        <v>87</v>
      </c>
      <c r="E49" s="2" t="inlineStr">
        <is>
          <t>2026-04-15</t>
        </is>
      </c>
      <c r="F49" s="5" t="n">
        <v>-0.1153776148438877</v>
      </c>
      <c r="G49" s="3" t="n">
        <v>0</v>
      </c>
      <c r="H49" s="3" t="n">
        <v>30</v>
      </c>
      <c r="I49" s="5" t="n">
        <v>-0.009849694409746701</v>
      </c>
      <c r="J49" s="5" t="n">
        <v>-0.0145139018312096</v>
      </c>
      <c r="K49" s="5" t="n">
        <v>-0.01856009800281233</v>
      </c>
      <c r="L49" s="5" t="n">
        <v>-0.0003148157396797302</v>
      </c>
      <c r="M49" s="5" t="n">
        <v>-0.0354677513645103</v>
      </c>
      <c r="N49" s="5" t="n">
        <v>-0.03691151981081953</v>
      </c>
      <c r="O49" s="5" t="n">
        <v>-0.03886867282672524</v>
      </c>
      <c r="P49" s="5" t="n">
        <v>-0.06390687606986822</v>
      </c>
      <c r="Q49" s="5" t="n">
        <v>-0.05946973622188456</v>
      </c>
      <c r="R49" s="5" t="n">
        <v>-0.07919825000672076</v>
      </c>
      <c r="S49" s="5" t="n">
        <v>-0.09881692122085428</v>
      </c>
      <c r="T49" s="5" t="n">
        <v>-0.1153493304598225</v>
      </c>
      <c r="U49" s="5" t="n">
        <v>-0.1296366367054712</v>
      </c>
      <c r="V49" s="5" t="n">
        <v>-0.1450870812702859</v>
      </c>
      <c r="W49" s="5" t="n">
        <v>-0.1175672263172363</v>
      </c>
      <c r="X49" s="5" t="n">
        <v>-0.1492667846147115</v>
      </c>
      <c r="Y49" s="5" t="n">
        <v>-0.1446481522901214</v>
      </c>
      <c r="Z49" s="5" t="n">
        <v>-0.1514721140461445</v>
      </c>
      <c r="AA49" s="5" t="n">
        <v>-0.152838416112682</v>
      </c>
      <c r="AB49" s="5" t="n">
        <v>-0.1311823081104895</v>
      </c>
      <c r="AC49" s="5" t="n">
        <v>-0.1328234599662464</v>
      </c>
      <c r="AD49" s="5" t="n">
        <v>-0.1230833051101515</v>
      </c>
      <c r="AE49" s="5" t="n">
        <v>-0.1259611492927939</v>
      </c>
      <c r="AF49" s="5" t="n">
        <v>-0.1345595692099973</v>
      </c>
      <c r="AG49" s="5" t="n">
        <v>-0.1486304903940098</v>
      </c>
      <c r="AH49" s="5" t="n">
        <v>-0.1772201475506747</v>
      </c>
      <c r="AI49" s="5" t="n">
        <v>-0.1942245826608535</v>
      </c>
      <c r="AJ49" s="5" t="n">
        <v>-0.2368796507747423</v>
      </c>
      <c r="AK49" s="5" t="n">
        <v>-0.2543793118397738</v>
      </c>
      <c r="AL49" s="5" t="n">
        <v>-0.2406404910855914</v>
      </c>
    </row>
    <row r="50">
      <c r="A50" s="2" t="inlineStr">
        <is>
          <t>600867</t>
        </is>
      </c>
      <c r="B50" s="2" t="inlineStr">
        <is>
          <t>通化东宝</t>
        </is>
      </c>
      <c r="C50" s="2" t="inlineStr">
        <is>
          <t>强趋势池</t>
        </is>
      </c>
      <c r="D50" s="3" t="n">
        <v>86</v>
      </c>
      <c r="E50" s="2" t="inlineStr">
        <is>
          <t>2026-04-15</t>
        </is>
      </c>
      <c r="F50" s="5" t="n">
        <v>-0.1156980836596748</v>
      </c>
      <c r="G50" s="3" t="n">
        <v>3</v>
      </c>
      <c r="H50" s="3" t="n">
        <v>30</v>
      </c>
      <c r="I50" s="5" t="n">
        <v>0.04781164652840786</v>
      </c>
      <c r="J50" s="5" t="n">
        <v>0.02872315519710456</v>
      </c>
      <c r="K50" s="5" t="n">
        <v>0.004708419135494468</v>
      </c>
      <c r="L50" s="5" t="n">
        <v>-0.008572604274391771</v>
      </c>
      <c r="M50" s="5" t="n">
        <v>-0.04266591867580838</v>
      </c>
      <c r="N50" s="5" t="n">
        <v>-0.03394154028734997</v>
      </c>
      <c r="O50" s="5" t="n">
        <v>-0.06607117472923807</v>
      </c>
      <c r="P50" s="5" t="n">
        <v>-0.05734467762796736</v>
      </c>
      <c r="Q50" s="5" t="n">
        <v>-0.02067955789562526</v>
      </c>
      <c r="R50" s="5" t="n">
        <v>-0.03340064599614512</v>
      </c>
      <c r="S50" s="5" t="n">
        <v>-0.07115301090962667</v>
      </c>
      <c r="T50" s="5" t="n">
        <v>-0.1023700737343413</v>
      </c>
      <c r="U50" s="5" t="n">
        <v>-0.1099402346123147</v>
      </c>
      <c r="V50" s="5" t="n">
        <v>-0.1251719882629035</v>
      </c>
      <c r="W50" s="5" t="n">
        <v>-0.1304268404797776</v>
      </c>
      <c r="X50" s="5" t="n">
        <v>-0.1360310809203061</v>
      </c>
      <c r="Y50" s="5" t="n">
        <v>-0.1496177316974788</v>
      </c>
      <c r="Z50" s="5" t="n">
        <v>-0.1623139858050077</v>
      </c>
      <c r="AA50" s="5" t="n">
        <v>-0.1661790522188461</v>
      </c>
      <c r="AB50" s="5" t="n">
        <v>-0.1637917712488119</v>
      </c>
      <c r="AC50" s="5" t="n">
        <v>-0.1654706791592672</v>
      </c>
      <c r="AD50" s="5" t="n">
        <v>-0.1592889098738871</v>
      </c>
      <c r="AE50" s="5" t="n">
        <v>-0.1762987962962381</v>
      </c>
      <c r="AF50" s="5" t="n">
        <v>-0.1804959389800482</v>
      </c>
      <c r="AG50" s="5" t="n">
        <v>-0.1915571632324022</v>
      </c>
      <c r="AH50" s="5" t="n">
        <v>-0.218019732528276</v>
      </c>
      <c r="AI50" s="5" t="n">
        <v>-0.228712532105006</v>
      </c>
      <c r="AJ50" s="5" t="n">
        <v>-0.2182624834399078</v>
      </c>
      <c r="AK50" s="5" t="n">
        <v>-0.232901510438583</v>
      </c>
      <c r="AL50" s="5" t="n">
        <v>-0.2015060952216936</v>
      </c>
    </row>
    <row r="51">
      <c r="A51" s="2" t="inlineStr">
        <is>
          <t>600127</t>
        </is>
      </c>
      <c r="B51" s="2" t="inlineStr">
        <is>
          <t>金健米业</t>
        </is>
      </c>
      <c r="C51" s="2" t="inlineStr">
        <is>
          <t>趋势观察池</t>
        </is>
      </c>
      <c r="D51" s="3" t="n">
        <v>75</v>
      </c>
      <c r="E51" s="2" t="inlineStr">
        <is>
          <t>2026-04-15</t>
        </is>
      </c>
      <c r="F51" s="5" t="n">
        <v>-0.1302610963223209</v>
      </c>
      <c r="G51" s="3" t="n">
        <v>0</v>
      </c>
      <c r="H51" s="3" t="n">
        <v>30</v>
      </c>
      <c r="I51" s="5" t="n">
        <v>-0.007415330919283591</v>
      </c>
      <c r="J51" s="5" t="n">
        <v>-0.03580204405050535</v>
      </c>
      <c r="K51" s="5" t="n">
        <v>-0.05972951838510876</v>
      </c>
      <c r="L51" s="5" t="n">
        <v>-0.0496437904521343</v>
      </c>
      <c r="M51" s="5" t="n">
        <v>-0.07613563885653707</v>
      </c>
      <c r="N51" s="5" t="n">
        <v>-0.09091375227517218</v>
      </c>
      <c r="O51" s="5" t="n">
        <v>-0.08136136845027198</v>
      </c>
      <c r="P51" s="5" t="n">
        <v>-0.08720757975909266</v>
      </c>
      <c r="Q51" s="5" t="n">
        <v>-0.08754143227752131</v>
      </c>
      <c r="R51" s="5" t="n">
        <v>-0.09428024420437109</v>
      </c>
      <c r="S51" s="5" t="n">
        <v>-0.09318174910505417</v>
      </c>
      <c r="T51" s="5" t="n">
        <v>-0.09927713029933194</v>
      </c>
      <c r="U51" s="5" t="n">
        <v>-0.1153892446765006</v>
      </c>
      <c r="V51" s="5" t="n">
        <v>-0.1338205949839955</v>
      </c>
      <c r="W51" s="5" t="n">
        <v>-0.1196839523105285</v>
      </c>
      <c r="X51" s="5" t="n">
        <v>-0.1352457253772472</v>
      </c>
      <c r="Y51" s="5" t="n">
        <v>-0.1465732669996953</v>
      </c>
      <c r="Z51" s="5" t="n">
        <v>-0.1585617315437268</v>
      </c>
      <c r="AA51" s="5" t="n">
        <v>-0.1516257353036451</v>
      </c>
      <c r="AB51" s="5" t="n">
        <v>-0.154813509114584</v>
      </c>
      <c r="AC51" s="5" t="n">
        <v>-0.1452550457360865</v>
      </c>
      <c r="AD51" s="5" t="n">
        <v>-0.1493507687425871</v>
      </c>
      <c r="AE51" s="5" t="n">
        <v>-0.1650614250072854</v>
      </c>
      <c r="AF51" s="5" t="n">
        <v>-0.1682792971991334</v>
      </c>
      <c r="AG51" s="5" t="n">
        <v>-0.1773528932252272</v>
      </c>
      <c r="AH51" s="5" t="n">
        <v>-0.2016242235984925</v>
      </c>
      <c r="AI51" s="5" t="n">
        <v>-0.2233507837678266</v>
      </c>
      <c r="AJ51" s="5" t="n">
        <v>-0.2365195758791639</v>
      </c>
      <c r="AK51" s="5" t="n">
        <v>-0.2364501540035153</v>
      </c>
      <c r="AL51" s="5" t="n">
        <v>-0.2263853831660011</v>
      </c>
    </row>
    <row r="52">
      <c r="A52" s="2" t="inlineStr">
        <is>
          <t>000703</t>
        </is>
      </c>
      <c r="B52" s="2" t="inlineStr">
        <is>
          <t>恒逸石化</t>
        </is>
      </c>
      <c r="C52" s="2" t="inlineStr">
        <is>
          <t>强趋势池</t>
        </is>
      </c>
      <c r="D52" s="3" t="n">
        <v>86</v>
      </c>
      <c r="E52" s="2" t="inlineStr">
        <is>
          <t>2026-04-15</t>
        </is>
      </c>
      <c r="F52" s="5" t="n">
        <v>-0.1345147177413969</v>
      </c>
      <c r="G52" s="3" t="n">
        <v>2</v>
      </c>
      <c r="H52" s="3" t="n">
        <v>30</v>
      </c>
      <c r="I52" s="5" t="n">
        <v>-0.08538136769761295</v>
      </c>
      <c r="J52" s="5" t="n">
        <v>-0.06013182019837193</v>
      </c>
      <c r="K52" s="5" t="n">
        <v>-0.1087784620015648</v>
      </c>
      <c r="L52" s="5" t="n">
        <v>-0.1036159808900239</v>
      </c>
      <c r="M52" s="5" t="n">
        <v>-0.1135459312351597</v>
      </c>
      <c r="N52" s="5" t="n">
        <v>-0.1308949848902062</v>
      </c>
      <c r="O52" s="5" t="n">
        <v>-0.1286732118511266</v>
      </c>
      <c r="P52" s="5" t="n">
        <v>-0.125677527207223</v>
      </c>
      <c r="Q52" s="5" t="n">
        <v>-0.1035128598914302</v>
      </c>
      <c r="R52" s="5" t="n">
        <v>-0.07239852660563884</v>
      </c>
      <c r="S52" s="5" t="n">
        <v>-0.003500459517601584</v>
      </c>
      <c r="T52" s="5" t="n">
        <v>0.02437775408815068</v>
      </c>
      <c r="U52" s="5" t="n">
        <v>0.0439531946686198</v>
      </c>
      <c r="V52" s="5" t="n">
        <v>-0.06875713536978012</v>
      </c>
      <c r="W52" s="5" t="n">
        <v>-0.1088879183568821</v>
      </c>
      <c r="X52" s="5" t="n">
        <v>-0.1287577318756139</v>
      </c>
      <c r="Y52" s="5" t="n">
        <v>-0.1244034955755923</v>
      </c>
      <c r="Z52" s="5" t="n">
        <v>-0.1539903731904052</v>
      </c>
      <c r="AA52" s="5" t="n">
        <v>-0.1640998224283573</v>
      </c>
      <c r="AB52" s="5" t="n">
        <v>-0.1524627983956305</v>
      </c>
      <c r="AC52" s="5" t="n">
        <v>-0.1546443237503184</v>
      </c>
      <c r="AD52" s="5" t="n">
        <v>-0.1563717815111116</v>
      </c>
      <c r="AE52" s="5" t="n">
        <v>-0.1606464615286805</v>
      </c>
      <c r="AF52" s="5" t="n">
        <v>-0.1848284283298522</v>
      </c>
      <c r="AG52" s="5" t="n">
        <v>-0.2086023446462663</v>
      </c>
      <c r="AH52" s="5" t="n">
        <v>-0.2502462730416152</v>
      </c>
      <c r="AI52" s="5" t="n">
        <v>-0.2415907349981596</v>
      </c>
      <c r="AJ52" s="5" t="n">
        <v>-0.2633915666742085</v>
      </c>
      <c r="AK52" s="5" t="n">
        <v>-0.2694063841848536</v>
      </c>
      <c r="AL52" s="5" t="n">
        <v>-0.2765737751553917</v>
      </c>
    </row>
    <row r="53">
      <c r="A53" s="2" t="inlineStr">
        <is>
          <t>002467</t>
        </is>
      </c>
      <c r="B53" s="2" t="inlineStr">
        <is>
          <t>二六三</t>
        </is>
      </c>
      <c r="C53" s="2" t="inlineStr">
        <is>
          <t>趋势观察池</t>
        </is>
      </c>
      <c r="D53" s="3" t="n">
        <v>76</v>
      </c>
      <c r="E53" s="2" t="inlineStr">
        <is>
          <t>2026-04-15</t>
        </is>
      </c>
      <c r="F53" s="5" t="n">
        <v>-0.1443398015919266</v>
      </c>
      <c r="G53" s="3" t="n">
        <v>1</v>
      </c>
      <c r="H53" s="3" t="n">
        <v>30</v>
      </c>
      <c r="I53" s="5" t="n">
        <v>-0.004179434788759817</v>
      </c>
      <c r="J53" s="5" t="n">
        <v>0.0211765774158994</v>
      </c>
      <c r="K53" s="5" t="n">
        <v>-0.01336693761846652</v>
      </c>
      <c r="L53" s="5" t="n">
        <v>-0.02850934384965087</v>
      </c>
      <c r="M53" s="5" t="n">
        <v>-0.06696494184869495</v>
      </c>
      <c r="N53" s="5" t="n">
        <v>-0.06072019129003714</v>
      </c>
      <c r="O53" s="5" t="n">
        <v>-0.08895421739878029</v>
      </c>
      <c r="P53" s="5" t="n">
        <v>-0.1164143319026995</v>
      </c>
      <c r="Q53" s="5" t="n">
        <v>-0.130978456089951</v>
      </c>
      <c r="R53" s="5" t="n">
        <v>-0.1502755437862849</v>
      </c>
      <c r="S53" s="5" t="n">
        <v>-0.1444888349504495</v>
      </c>
      <c r="T53" s="5" t="n">
        <v>-0.1347900442447192</v>
      </c>
      <c r="U53" s="5" t="n">
        <v>-0.1327368559365822</v>
      </c>
      <c r="V53" s="5" t="n">
        <v>-0.116992540322457</v>
      </c>
      <c r="W53" s="5" t="n">
        <v>-0.1174104563222728</v>
      </c>
      <c r="X53" s="5" t="n">
        <v>-0.1317326161622658</v>
      </c>
      <c r="Y53" s="5" t="n">
        <v>-0.1542166768252428</v>
      </c>
      <c r="Z53" s="5" t="n">
        <v>-0.1480398386839686</v>
      </c>
      <c r="AA53" s="5" t="n">
        <v>-0.1743066473521278</v>
      </c>
      <c r="AB53" s="5" t="n">
        <v>-0.1562013180153906</v>
      </c>
      <c r="AC53" s="5" t="n">
        <v>-0.1558606255647375</v>
      </c>
      <c r="AD53" s="5" t="n">
        <v>-0.1314958052335926</v>
      </c>
      <c r="AE53" s="5" t="n">
        <v>-0.1582008370365898</v>
      </c>
      <c r="AF53" s="5" t="n">
        <v>-0.1827083254190767</v>
      </c>
      <c r="AG53" s="5" t="n">
        <v>-0.2048806755554212</v>
      </c>
      <c r="AH53" s="5" t="n">
        <v>-0.2547009401402681</v>
      </c>
      <c r="AI53" s="5" t="n">
        <v>-0.2770725873614847</v>
      </c>
      <c r="AJ53" s="5" t="n">
        <v>-0.3049005468572206</v>
      </c>
      <c r="AK53" s="5" t="n">
        <v>-0.2880675790252217</v>
      </c>
      <c r="AL53" s="5" t="n">
        <v>-0.3222034755912844</v>
      </c>
    </row>
    <row r="54">
      <c r="A54" s="2" t="inlineStr">
        <is>
          <t>605178</t>
        </is>
      </c>
      <c r="B54" s="2" t="inlineStr">
        <is>
          <t>时空科技</t>
        </is>
      </c>
      <c r="C54" s="2" t="inlineStr">
        <is>
          <t>强趋势池</t>
        </is>
      </c>
      <c r="D54" s="3" t="n">
        <v>85</v>
      </c>
      <c r="E54" s="2" t="inlineStr">
        <is>
          <t>2026-04-15</t>
        </is>
      </c>
      <c r="F54" s="5" t="n">
        <v>-0.1501531202953089</v>
      </c>
      <c r="G54" s="3" t="n">
        <v>3</v>
      </c>
      <c r="H54" s="3" t="n">
        <v>30</v>
      </c>
      <c r="I54" s="5" t="n">
        <v>0.006294424926513886</v>
      </c>
      <c r="J54" s="5" t="n">
        <v>0.05317943586363705</v>
      </c>
      <c r="K54" s="5" t="n">
        <v>0.06901924816502536</v>
      </c>
      <c r="L54" s="5" t="n">
        <v>-0.04395091938577289</v>
      </c>
      <c r="M54" s="5" t="n">
        <v>-0.1424775675887747</v>
      </c>
      <c r="N54" s="5" t="n">
        <v>-0.1570502304949286</v>
      </c>
      <c r="O54" s="5" t="n">
        <v>-0.1851439148483992</v>
      </c>
      <c r="P54" s="5" t="n">
        <v>-0.208646423713288</v>
      </c>
      <c r="Q54" s="5" t="n">
        <v>-0.1357134371724875</v>
      </c>
      <c r="R54" s="5" t="n">
        <v>-0.1650340484409001</v>
      </c>
      <c r="S54" s="5" t="n">
        <v>-0.1695386435297114</v>
      </c>
      <c r="T54" s="5" t="n">
        <v>-0.169388030428145</v>
      </c>
      <c r="U54" s="5" t="n">
        <v>-0.2085336697486322</v>
      </c>
      <c r="V54" s="5" t="n">
        <v>-0.2005584889204174</v>
      </c>
      <c r="W54" s="5" t="n">
        <v>-0.184041408322047</v>
      </c>
      <c r="X54" s="5" t="n">
        <v>-0.1315013151081733</v>
      </c>
      <c r="Y54" s="5" t="n">
        <v>-0.1448602943100095</v>
      </c>
      <c r="Z54" s="5" t="n">
        <v>-0.1590720387536457</v>
      </c>
      <c r="AA54" s="5" t="n">
        <v>-0.1663512929159183</v>
      </c>
      <c r="AB54" s="5" t="n">
        <v>-0.08674234424336891</v>
      </c>
      <c r="AC54" s="5" t="n">
        <v>-0.1286349622348911</v>
      </c>
      <c r="AD54" s="5" t="n">
        <v>-0.1535409302851056</v>
      </c>
      <c r="AE54" s="5" t="n">
        <v>-0.1722885367746875</v>
      </c>
      <c r="AF54" s="5" t="n">
        <v>-0.203423947304298</v>
      </c>
      <c r="AG54" s="5" t="n">
        <v>-0.2097681050599733</v>
      </c>
      <c r="AH54" s="5" t="n">
        <v>-0.2266920073317904</v>
      </c>
      <c r="AI54" s="5" t="n">
        <v>-0.2370484250034371</v>
      </c>
      <c r="AJ54" s="5" t="n">
        <v>-0.2284075997074405</v>
      </c>
      <c r="AK54" s="5" t="n">
        <v>-0.2072748536026711</v>
      </c>
      <c r="AL54" s="5" t="n">
        <v>-0.2074032825855288</v>
      </c>
    </row>
    <row r="55">
      <c r="A55" s="2" t="inlineStr">
        <is>
          <t>002408</t>
        </is>
      </c>
      <c r="B55" s="2" t="inlineStr">
        <is>
          <t>齐翔腾达</t>
        </is>
      </c>
      <c r="C55" s="2" t="inlineStr">
        <is>
          <t>趋势观察池</t>
        </is>
      </c>
      <c r="D55" s="3" t="n">
        <v>84</v>
      </c>
      <c r="E55" s="2" t="inlineStr">
        <is>
          <t>2026-04-15</t>
        </is>
      </c>
      <c r="F55" s="5" t="n">
        <v>-0.1524621983794596</v>
      </c>
      <c r="G55" s="3" t="n">
        <v>0</v>
      </c>
      <c r="H55" s="3" t="n">
        <v>30</v>
      </c>
      <c r="I55" s="5" t="n">
        <v>-0.00858386464316685</v>
      </c>
      <c r="J55" s="5" t="n">
        <v>-0.01656018873056075</v>
      </c>
      <c r="K55" s="5" t="n">
        <v>-0.03655749464050362</v>
      </c>
      <c r="L55" s="5" t="n">
        <v>-0.05998531390850115</v>
      </c>
      <c r="M55" s="5" t="n">
        <v>-0.07377909584670583</v>
      </c>
      <c r="N55" s="5" t="n">
        <v>-0.1223784703469358</v>
      </c>
      <c r="O55" s="5" t="n">
        <v>-0.1267900645224407</v>
      </c>
      <c r="P55" s="5" t="n">
        <v>-0.1174219667463011</v>
      </c>
      <c r="Q55" s="5" t="n">
        <v>-0.05850726435143494</v>
      </c>
      <c r="R55" s="5" t="n">
        <v>-0.04136124696211063</v>
      </c>
      <c r="S55" s="5" t="n">
        <v>-0.05094704521149973</v>
      </c>
      <c r="T55" s="5" t="n">
        <v>-0.06619983568860943</v>
      </c>
      <c r="U55" s="5" t="n">
        <v>-0.08818967469691086</v>
      </c>
      <c r="V55" s="5" t="n">
        <v>-0.1567277510845206</v>
      </c>
      <c r="W55" s="5" t="n">
        <v>-0.1665733155375512</v>
      </c>
      <c r="X55" s="5" t="n">
        <v>-0.1820377107939463</v>
      </c>
      <c r="Y55" s="5" t="n">
        <v>-0.2014670862353184</v>
      </c>
      <c r="Z55" s="5" t="n">
        <v>-0.2106627551792688</v>
      </c>
      <c r="AA55" s="5" t="n">
        <v>-0.190054914369753</v>
      </c>
      <c r="AB55" s="5" t="n">
        <v>-0.1885334972734424</v>
      </c>
      <c r="AC55" s="5" t="n">
        <v>-0.183018160579581</v>
      </c>
      <c r="AD55" s="5" t="n">
        <v>-0.1986745772277</v>
      </c>
      <c r="AE55" s="5" t="n">
        <v>-0.2068832469850677</v>
      </c>
      <c r="AF55" s="5" t="n">
        <v>-0.2171473775319317</v>
      </c>
      <c r="AG55" s="5" t="n">
        <v>-0.2201484933062455</v>
      </c>
      <c r="AH55" s="5" t="n">
        <v>-0.2551196974778687</v>
      </c>
      <c r="AI55" s="5" t="n">
        <v>-0.2621188376138607</v>
      </c>
      <c r="AJ55" s="5" t="n">
        <v>-0.2782907613955781</v>
      </c>
      <c r="AK55" s="5" t="n">
        <v>-0.2911297420564266</v>
      </c>
      <c r="AL55" s="5" t="n">
        <v>-0.2980165004400457</v>
      </c>
    </row>
    <row r="56">
      <c r="A56" s="2" t="inlineStr">
        <is>
          <t>002263</t>
        </is>
      </c>
      <c r="B56" s="2" t="inlineStr">
        <is>
          <t>大东南</t>
        </is>
      </c>
      <c r="C56" s="2" t="inlineStr">
        <is>
          <t>趋势观察池</t>
        </is>
      </c>
      <c r="D56" s="3" t="n">
        <v>84</v>
      </c>
      <c r="E56" s="2" t="inlineStr">
        <is>
          <t>2026-04-15</t>
        </is>
      </c>
      <c r="F56" s="5" t="n">
        <v>-0.1618821975930179</v>
      </c>
      <c r="G56" s="3" t="n">
        <v>4</v>
      </c>
      <c r="H56" s="3" t="n">
        <v>30</v>
      </c>
      <c r="I56" s="5" t="n">
        <v>-0.03205915071135135</v>
      </c>
      <c r="J56" s="5" t="n">
        <v>0.0529927191377888</v>
      </c>
      <c r="K56" s="5" t="n">
        <v>0.01589620360179911</v>
      </c>
      <c r="L56" s="5" t="n">
        <v>0.04042166969418837</v>
      </c>
      <c r="M56" s="5" t="n">
        <v>0.01573960180576539</v>
      </c>
      <c r="N56" s="5" t="n">
        <v>-0.02972776844767899</v>
      </c>
      <c r="O56" s="5" t="n">
        <v>-0.1207914801175806</v>
      </c>
      <c r="P56" s="5" t="n">
        <v>-0.1212853618153115</v>
      </c>
      <c r="Q56" s="5" t="n">
        <v>-0.137945744945985</v>
      </c>
      <c r="R56" s="5" t="n">
        <v>-0.1638220231801124</v>
      </c>
      <c r="S56" s="5" t="n">
        <v>-0.1626080101755201</v>
      </c>
      <c r="T56" s="5" t="n">
        <v>-0.1946179081198941</v>
      </c>
      <c r="U56" s="5" t="n">
        <v>-0.1706068033981025</v>
      </c>
      <c r="V56" s="5" t="n">
        <v>-0.1592345341445656</v>
      </c>
      <c r="W56" s="5" t="n">
        <v>-0.1429800632077177</v>
      </c>
      <c r="X56" s="5" t="n">
        <v>-0.1843793410876823</v>
      </c>
      <c r="Y56" s="5" t="n">
        <v>-0.2019448495949976</v>
      </c>
      <c r="Z56" s="5" t="n">
        <v>-0.2023815236114972</v>
      </c>
      <c r="AA56" s="5" t="n">
        <v>-0.2173169174368758</v>
      </c>
      <c r="AB56" s="5" t="n">
        <v>-0.2240472403429244</v>
      </c>
      <c r="AC56" s="5" t="n">
        <v>-0.2185319036490631</v>
      </c>
      <c r="AD56" s="5" t="n">
        <v>-0.2328317082882168</v>
      </c>
      <c r="AE56" s="5" t="n">
        <v>-0.2364514904674317</v>
      </c>
      <c r="AF56" s="5" t="n">
        <v>-0.2548022082503463</v>
      </c>
      <c r="AG56" s="5" t="n">
        <v>-0.2373066860631172</v>
      </c>
      <c r="AH56" s="5" t="n">
        <v>-0.2616550283732327</v>
      </c>
      <c r="AI56" s="5" t="n">
        <v>-0.2876172450693284</v>
      </c>
      <c r="AJ56" s="5" t="n">
        <v>-0.3098349397605656</v>
      </c>
      <c r="AK56" s="5" t="n">
        <v>-0.2376438390246937</v>
      </c>
      <c r="AL56" s="5" t="n">
        <v>-0.2390923527462862</v>
      </c>
    </row>
    <row r="57">
      <c r="A57" s="2" t="inlineStr">
        <is>
          <t>002950</t>
        </is>
      </c>
      <c r="B57" s="2" t="inlineStr">
        <is>
          <t>奥美医疗</t>
        </is>
      </c>
      <c r="C57" s="2" t="inlineStr">
        <is>
          <t>强趋势池</t>
        </is>
      </c>
      <c r="D57" s="3" t="n">
        <v>86</v>
      </c>
      <c r="E57" s="2" t="inlineStr">
        <is>
          <t>2026-04-15</t>
        </is>
      </c>
      <c r="F57" s="5" t="n">
        <v>-0.1708934644551064</v>
      </c>
      <c r="G57" s="3" t="n">
        <v>0</v>
      </c>
      <c r="H57" s="3" t="n">
        <v>30</v>
      </c>
      <c r="I57" s="5" t="n">
        <v>-0.04774384528353004</v>
      </c>
      <c r="J57" s="5" t="n">
        <v>-0.08311680976567182</v>
      </c>
      <c r="K57" s="5" t="n">
        <v>-0.1045828116939038</v>
      </c>
      <c r="L57" s="5" t="n">
        <v>-0.1167962072455595</v>
      </c>
      <c r="M57" s="5" t="n">
        <v>-0.02985298512689716</v>
      </c>
      <c r="N57" s="5" t="n">
        <v>-0.05424396022050793</v>
      </c>
      <c r="O57" s="5" t="n">
        <v>-0.05143012087000132</v>
      </c>
      <c r="P57" s="5" t="n">
        <v>-0.04988457549669945</v>
      </c>
      <c r="Q57" s="5" t="n">
        <v>-0.04885695762710907</v>
      </c>
      <c r="R57" s="5" t="n">
        <v>-0.04275813131976025</v>
      </c>
      <c r="S57" s="5" t="n">
        <v>-0.07761474806468527</v>
      </c>
      <c r="T57" s="5" t="n">
        <v>-0.07969452556060763</v>
      </c>
      <c r="U57" s="5" t="n">
        <v>-0.04748820265623988</v>
      </c>
      <c r="V57" s="5" t="n">
        <v>-0.05244246401494779</v>
      </c>
      <c r="W57" s="5" t="n">
        <v>-0.06613339533702944</v>
      </c>
      <c r="X57" s="5" t="n">
        <v>-0.1797072748479801</v>
      </c>
      <c r="Y57" s="5" t="n">
        <v>-0.2183880776690725</v>
      </c>
      <c r="Z57" s="5" t="n">
        <v>-0.2358361852583206</v>
      </c>
      <c r="AA57" s="5" t="n">
        <v>-0.2501130719776573</v>
      </c>
      <c r="AB57" s="5" t="n">
        <v>-0.2337109015868638</v>
      </c>
      <c r="AC57" s="5" t="n">
        <v>-0.2581479134294217</v>
      </c>
      <c r="AD57" s="5" t="n">
        <v>-0.2608821660479033</v>
      </c>
      <c r="AE57" s="5" t="n">
        <v>-0.2774386954242952</v>
      </c>
      <c r="AF57" s="5" t="n">
        <v>-0.284919878191025</v>
      </c>
      <c r="AG57" s="5" t="n">
        <v>-0.2871448377976026</v>
      </c>
      <c r="AH57" s="5" t="n">
        <v>-0.2992455036375384</v>
      </c>
      <c r="AI57" s="5" t="n">
        <v>-0.3299867592466807</v>
      </c>
      <c r="AJ57" s="5" t="n">
        <v>-0.3433757352482637</v>
      </c>
      <c r="AK57" s="5" t="n">
        <v>-0.3569072557596654</v>
      </c>
      <c r="AL57" s="5" t="n">
        <v>-0.3583599372477517</v>
      </c>
    </row>
    <row r="58">
      <c r="A58" s="2" t="inlineStr">
        <is>
          <t>002692</t>
        </is>
      </c>
      <c r="B58" s="2" t="inlineStr">
        <is>
          <t>远程股份</t>
        </is>
      </c>
      <c r="C58" s="2" t="inlineStr">
        <is>
          <t>强趋势池</t>
        </is>
      </c>
      <c r="D58" s="3" t="n">
        <v>96</v>
      </c>
      <c r="E58" s="2" t="inlineStr">
        <is>
          <t>2026-04-15</t>
        </is>
      </c>
      <c r="F58" s="5" t="n">
        <v>-0.1906102469522964</v>
      </c>
      <c r="G58" s="3" t="n">
        <v>2</v>
      </c>
      <c r="H58" s="3" t="n">
        <v>30</v>
      </c>
      <c r="I58" s="5" t="n">
        <v>-0.03484747534352972</v>
      </c>
      <c r="J58" s="5" t="n">
        <v>-0.0689697867948168</v>
      </c>
      <c r="K58" s="5" t="n">
        <v>-0.04548846654532945</v>
      </c>
      <c r="L58" s="5" t="n">
        <v>0.04435498720724018</v>
      </c>
      <c r="M58" s="5" t="n">
        <v>-0.007296705740508891</v>
      </c>
      <c r="N58" s="5" t="n">
        <v>0.0005463179310587485</v>
      </c>
      <c r="O58" s="5" t="n">
        <v>-0.0446049589975045</v>
      </c>
      <c r="P58" s="5" t="n">
        <v>-0.1180520917631044</v>
      </c>
      <c r="Q58" s="5" t="n">
        <v>-0.1372812931187424</v>
      </c>
      <c r="R58" s="5" t="n">
        <v>-0.1680163753395808</v>
      </c>
      <c r="S58" s="5" t="n">
        <v>-0.1775937719220791</v>
      </c>
      <c r="T58" s="5" t="n">
        <v>-0.2060203760838238</v>
      </c>
      <c r="U58" s="5" t="n">
        <v>-0.2077033862172766</v>
      </c>
      <c r="V58" s="5" t="n">
        <v>-0.1894018336224961</v>
      </c>
      <c r="W58" s="5" t="n">
        <v>-0.1935258629229526</v>
      </c>
      <c r="X58" s="5" t="n">
        <v>-0.2322376704659452</v>
      </c>
      <c r="Y58" s="5" t="n">
        <v>-0.2314358320344849</v>
      </c>
      <c r="Z58" s="5" t="n">
        <v>-0.2304486807068935</v>
      </c>
      <c r="AA58" s="5" t="n">
        <v>-0.2490682226101077</v>
      </c>
      <c r="AB58" s="5" t="n">
        <v>-0.2316172450890088</v>
      </c>
      <c r="AC58" s="5" t="n">
        <v>-0.2420902804881707</v>
      </c>
      <c r="AD58" s="5" t="n">
        <v>-0.2389185616342063</v>
      </c>
      <c r="AE58" s="5" t="n">
        <v>-0.2500846181371041</v>
      </c>
      <c r="AF58" s="5" t="n">
        <v>-0.2808404142304126</v>
      </c>
      <c r="AG58" s="5" t="n">
        <v>-0.2721548113597474</v>
      </c>
      <c r="AH58" s="5" t="n">
        <v>-0.2985143069683915</v>
      </c>
      <c r="AI58" s="5" t="n">
        <v>-0.3374985929573208</v>
      </c>
      <c r="AJ58" s="5" t="n">
        <v>-0.3552668334482733</v>
      </c>
      <c r="AK58" s="5" t="n">
        <v>-0.339103260002387</v>
      </c>
      <c r="AL58" s="5" t="n">
        <v>-0.3751269991629922</v>
      </c>
    </row>
    <row r="59">
      <c r="A59" s="2" t="inlineStr">
        <is>
          <t>603202</t>
        </is>
      </c>
      <c r="B59" s="2" t="inlineStr">
        <is>
          <t>天有为</t>
        </is>
      </c>
      <c r="C59" s="2" t="inlineStr">
        <is>
          <t>强趋势池</t>
        </is>
      </c>
      <c r="D59" s="3" t="n">
        <v>85</v>
      </c>
      <c r="E59" s="2" t="inlineStr">
        <is>
          <t>2026-04-15</t>
        </is>
      </c>
      <c r="F59" s="5" t="n">
        <v>-0.2290514569051342</v>
      </c>
      <c r="G59" s="3" t="n">
        <v>1</v>
      </c>
      <c r="H59" s="3" t="n">
        <v>30</v>
      </c>
      <c r="I59" s="5" t="n">
        <v>0.003718097250770658</v>
      </c>
      <c r="J59" s="5" t="n">
        <v>-0.008382460304617534</v>
      </c>
      <c r="K59" s="5" t="n">
        <v>-0.01966109624121493</v>
      </c>
      <c r="L59" s="5" t="n">
        <v>-0.04816663275966016</v>
      </c>
      <c r="M59" s="5" t="n">
        <v>-0.03682506042276212</v>
      </c>
      <c r="N59" s="5" t="n">
        <v>-0.06614135486126527</v>
      </c>
      <c r="O59" s="5" t="n">
        <v>-0.05849411361853329</v>
      </c>
      <c r="P59" s="5" t="n">
        <v>-0.1502375021119894</v>
      </c>
      <c r="Q59" s="5" t="n">
        <v>-0.1974656368188179</v>
      </c>
      <c r="R59" s="5" t="n">
        <v>-0.2157495074605378</v>
      </c>
      <c r="S59" s="5" t="n">
        <v>-0.215673851896824</v>
      </c>
      <c r="T59" s="5" t="n">
        <v>-0.2182186770988143</v>
      </c>
      <c r="U59" s="5" t="n">
        <v>-0.2322632142141771</v>
      </c>
      <c r="V59" s="5" t="n">
        <v>-0.2374231522491498</v>
      </c>
      <c r="W59" s="5" t="n">
        <v>-0.230652894578028</v>
      </c>
      <c r="X59" s="5" t="n">
        <v>-0.2560979586046191</v>
      </c>
      <c r="Y59" s="5" t="n">
        <v>-0.2789489379436236</v>
      </c>
      <c r="Z59" s="5" t="n">
        <v>-0.2996678507297571</v>
      </c>
      <c r="AA59" s="5" t="n">
        <v>-0.3080711212162895</v>
      </c>
      <c r="AB59" s="5" t="n">
        <v>-0.314122291342345</v>
      </c>
      <c r="AC59" s="5" t="n">
        <v>-0.3015111093173443</v>
      </c>
      <c r="AD59" s="5" t="n">
        <v>-0.3064295390289045</v>
      </c>
      <c r="AE59" s="5" t="n">
        <v>-0.3280779312535362</v>
      </c>
      <c r="AF59" s="5" t="n">
        <v>-0.3235452299345444</v>
      </c>
      <c r="AG59" s="5" t="n">
        <v>-0.3292575922997376</v>
      </c>
      <c r="AH59" s="5" t="n">
        <v>-0.3636450551531754</v>
      </c>
      <c r="AI59" s="5" t="n">
        <v>-0.3741353488143229</v>
      </c>
      <c r="AJ59" s="5" t="n">
        <v>-0.3825034477231912</v>
      </c>
      <c r="AK59" s="5" t="n">
        <v>-0.3843987647712159</v>
      </c>
      <c r="AL59" s="5" t="n">
        <v>-0.3894944716357999</v>
      </c>
    </row>
    <row r="60">
      <c r="A60" s="2" t="inlineStr">
        <is>
          <t>603585</t>
        </is>
      </c>
      <c r="B60" s="2" t="inlineStr">
        <is>
          <t>苏利股份</t>
        </is>
      </c>
      <c r="C60" s="2" t="inlineStr">
        <is>
          <t>趋势观察池</t>
        </is>
      </c>
      <c r="D60" s="3" t="n">
        <v>83</v>
      </c>
      <c r="E60" s="2" t="inlineStr">
        <is>
          <t>2026-04-15</t>
        </is>
      </c>
      <c r="F60" s="5" t="n">
        <v>-0.2802480351292565</v>
      </c>
      <c r="G60" s="3" t="n">
        <v>0</v>
      </c>
      <c r="H60" s="3" t="n">
        <v>30</v>
      </c>
      <c r="I60" s="5" t="n">
        <v>-0.03600181423429694</v>
      </c>
      <c r="J60" s="5" t="n">
        <v>-0.04266020155612005</v>
      </c>
      <c r="K60" s="5" t="n">
        <v>-0.08000186488343741</v>
      </c>
      <c r="L60" s="5" t="n">
        <v>-0.1040687508045389</v>
      </c>
      <c r="M60" s="5" t="n">
        <v>-0.1162482813352492</v>
      </c>
      <c r="N60" s="5" t="n">
        <v>-0.1106983663272287</v>
      </c>
      <c r="O60" s="5" t="n">
        <v>-0.198167618024924</v>
      </c>
      <c r="P60" s="5" t="n">
        <v>-0.2427818563580404</v>
      </c>
      <c r="Q60" s="5" t="n">
        <v>-0.2626260378741738</v>
      </c>
      <c r="R60" s="5" t="n">
        <v>-0.2637564422423049</v>
      </c>
      <c r="S60" s="5" t="n">
        <v>-0.2751698826674396</v>
      </c>
      <c r="T60" s="5" t="n">
        <v>-0.2775871631516696</v>
      </c>
      <c r="U60" s="5" t="n">
        <v>-0.3003852335153674</v>
      </c>
      <c r="V60" s="5" t="n">
        <v>-0.3026616065802726</v>
      </c>
      <c r="W60" s="5" t="n">
        <v>-0.3080878813923748</v>
      </c>
      <c r="X60" s="5" t="n">
        <v>-0.3219369195896263</v>
      </c>
      <c r="Y60" s="5" t="n">
        <v>-0.334524522627179</v>
      </c>
      <c r="Z60" s="5" t="n">
        <v>-0.3466955001585048</v>
      </c>
      <c r="AA60" s="5" t="n">
        <v>-0.3370114976408012</v>
      </c>
      <c r="AB60" s="5" t="n">
        <v>-0.3326430275483958</v>
      </c>
      <c r="AC60" s="5" t="n">
        <v>-0.3340136893243125</v>
      </c>
      <c r="AD60" s="5" t="n">
        <v>-0.3415524115657022</v>
      </c>
      <c r="AE60" s="5" t="n">
        <v>-0.3533323361492392</v>
      </c>
      <c r="AF60" s="5" t="n">
        <v>-0.3711646522332952</v>
      </c>
      <c r="AG60" s="5" t="n">
        <v>-0.3651536014168638</v>
      </c>
      <c r="AH60" s="5" t="n">
        <v>-0.3905200097138943</v>
      </c>
      <c r="AI60" s="5" t="n">
        <v>-0.4052553944377215</v>
      </c>
      <c r="AJ60" s="5" t="n">
        <v>-0.4129281739938151</v>
      </c>
      <c r="AK60" s="5" t="n">
        <v>-0.4153541274246749</v>
      </c>
      <c r="AL60" s="5" t="n">
        <v>-0.4244521891062317</v>
      </c>
    </row>
  </sheetData>
  <autoFilter ref="A1:AL60"/>
  <conditionalFormatting sqref="F2:F6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I2:I60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J2:J60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K2:K60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L2:L60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M2:M60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N2:N60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O2:O60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P2:P60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Q2:Q60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R2:R60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S2:S60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T2:T60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U2:U60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V2:V60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W2:W60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X2:X60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Y2:Y60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Z2:Z60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A2:AA60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B2:AB60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C2:AC60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D2:AD60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E2:AE60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F2:AF60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G2:AG60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H2:AH60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I2:AI60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J2:AJ60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K2:AK60">
    <cfRule type="cellIs" priority="59" operator="greaterThan" dxfId="0">
      <formula>0</formula>
    </cfRule>
    <cfRule type="cellIs" priority="60" operator="lessThan" dxfId="1">
      <formula>0</formula>
    </cfRule>
  </conditionalFormatting>
  <conditionalFormatting sqref="AL2:AL60">
    <cfRule type="cellIs" priority="61" operator="greaterThan" dxfId="0">
      <formula>0</formula>
    </cfRule>
    <cfRule type="cellIs" priority="62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3" customWidth="1" min="3" max="3"/>
    <col width="23" customWidth="1" min="4" max="4"/>
    <col width="20" customWidth="1" min="5" max="5"/>
    <col width="23" customWidth="1" min="6" max="6"/>
    <col width="23" customWidth="1" min="7" max="7"/>
    <col width="20" customWidth="1" min="8" max="8"/>
  </cols>
  <sheetData>
    <row r="1">
      <c r="A1" s="1" t="inlineStr">
        <is>
          <t>持有天数</t>
        </is>
      </c>
      <c r="B1" s="1" t="inlineStr">
        <is>
          <t>样本数</t>
        </is>
      </c>
      <c r="C1" s="1" t="inlineStr">
        <is>
          <t>平均收益</t>
        </is>
      </c>
      <c r="D1" s="1" t="inlineStr">
        <is>
          <t>中位数收益</t>
        </is>
      </c>
      <c r="E1" s="1" t="inlineStr">
        <is>
          <t>胜率</t>
        </is>
      </c>
      <c r="F1" s="1" t="inlineStr">
        <is>
          <t>沪深300收益</t>
        </is>
      </c>
      <c r="G1" s="1" t="inlineStr">
        <is>
          <t>平均超额</t>
        </is>
      </c>
      <c r="H1" s="1" t="inlineStr">
        <is>
          <t>跑赢沪深300比例</t>
        </is>
      </c>
    </row>
    <row r="2">
      <c r="A2" s="3" t="n">
        <v>1</v>
      </c>
      <c r="B2" s="3" t="n">
        <v>59</v>
      </c>
      <c r="C2" s="5" t="n">
        <v>-0.01510339257684765</v>
      </c>
      <c r="D2" s="5" t="n">
        <v>-0.01860687022900764</v>
      </c>
      <c r="E2" s="5" t="n">
        <v>0.1864406779661017</v>
      </c>
      <c r="F2" s="5" t="n">
        <v>-0.008757175819260943</v>
      </c>
      <c r="G2" s="5" t="n">
        <v>-0.006346216757586705</v>
      </c>
      <c r="H2" s="5" t="n">
        <v>0.3220338983050847</v>
      </c>
    </row>
    <row r="3">
      <c r="A3" s="3" t="n">
        <v>2</v>
      </c>
      <c r="B3" s="3" t="n">
        <v>59</v>
      </c>
      <c r="C3" s="5" t="n">
        <v>0.0114243949233809</v>
      </c>
      <c r="D3" s="5" t="n">
        <v>0.0004676174888940121</v>
      </c>
      <c r="E3" s="5" t="n">
        <v>0.5084745762711864</v>
      </c>
      <c r="F3" s="5" t="n">
        <v>0.002109321678537723</v>
      </c>
      <c r="G3" s="5" t="n">
        <v>0.009315073244843181</v>
      </c>
      <c r="H3" s="5" t="n">
        <v>0.4745762711864407</v>
      </c>
    </row>
    <row r="4">
      <c r="A4" s="3" t="n">
        <v>3</v>
      </c>
      <c r="B4" s="3" t="n">
        <v>59</v>
      </c>
      <c r="C4" s="5" t="n">
        <v>0.02849015293065158</v>
      </c>
      <c r="D4" s="5" t="n">
        <v>0.01663893510815306</v>
      </c>
      <c r="E4" s="5" t="n">
        <v>0.6779661016949152</v>
      </c>
      <c r="F4" s="5" t="n">
        <v>0.0004303270104457635</v>
      </c>
      <c r="G4" s="5" t="n">
        <v>0.02805982592020582</v>
      </c>
      <c r="H4" s="5" t="n">
        <v>0.6779661016949152</v>
      </c>
    </row>
    <row r="5">
      <c r="A5" s="3" t="n">
        <v>4</v>
      </c>
      <c r="B5" s="3" t="n">
        <v>59</v>
      </c>
      <c r="C5" s="5" t="n">
        <v>0.03469029328190996</v>
      </c>
      <c r="D5" s="5" t="n">
        <v>0.02753391859537113</v>
      </c>
      <c r="E5" s="5" t="n">
        <v>0.6779661016949152</v>
      </c>
      <c r="F5" s="5" t="n">
        <v>0.006517105816015611</v>
      </c>
      <c r="G5" s="5" t="n">
        <v>0.02817318746589434</v>
      </c>
      <c r="H5" s="5" t="n">
        <v>0.6101694915254238</v>
      </c>
    </row>
    <row r="6">
      <c r="A6" s="3" t="n">
        <v>5</v>
      </c>
      <c r="B6" s="3" t="n">
        <v>59</v>
      </c>
      <c r="C6" s="5" t="n">
        <v>0.02965895322237771</v>
      </c>
      <c r="D6" s="5" t="n">
        <v>0.01227935533384494</v>
      </c>
      <c r="E6" s="5" t="n">
        <v>0.559322033898305</v>
      </c>
      <c r="F6" s="5" t="n">
        <v>0.008750194112601806</v>
      </c>
      <c r="G6" s="5" t="n">
        <v>0.0209087591097759</v>
      </c>
      <c r="H6" s="5" t="n">
        <v>0.5423728813559322</v>
      </c>
    </row>
    <row r="7">
      <c r="A7" s="3" t="n">
        <v>6</v>
      </c>
      <c r="B7" s="3" t="n">
        <v>59</v>
      </c>
      <c r="C7" s="5" t="n">
        <v>0.05092366056357498</v>
      </c>
      <c r="D7" s="5" t="n">
        <v>0.01771117166212521</v>
      </c>
      <c r="E7" s="5" t="n">
        <v>0.6440677966101694</v>
      </c>
      <c r="F7" s="5" t="n">
        <v>0.01544205416196465</v>
      </c>
      <c r="G7" s="5" t="n">
        <v>0.03548160640161033</v>
      </c>
      <c r="H7" s="5" t="n">
        <v>0.5423728813559322</v>
      </c>
    </row>
    <row r="8">
      <c r="A8" s="3" t="n">
        <v>7</v>
      </c>
      <c r="B8" s="3" t="n">
        <v>59</v>
      </c>
      <c r="C8" s="5" t="n">
        <v>0.04153597437309979</v>
      </c>
      <c r="D8" s="5" t="n">
        <v>0.01568627450980387</v>
      </c>
      <c r="E8" s="5" t="n">
        <v>0.5254237288135594</v>
      </c>
      <c r="F8" s="5" t="n">
        <v>0.01262821481145804</v>
      </c>
      <c r="G8" s="5" t="n">
        <v>0.02890775956164175</v>
      </c>
      <c r="H8" s="5" t="n">
        <v>0.5084745762711864</v>
      </c>
    </row>
    <row r="9">
      <c r="A9" s="3" t="n">
        <v>8</v>
      </c>
      <c r="B9" s="3" t="n">
        <v>59</v>
      </c>
      <c r="C9" s="5" t="n">
        <v>0.04145884955556962</v>
      </c>
      <c r="D9" s="5" t="n">
        <v>0.01830282861896837</v>
      </c>
      <c r="E9" s="5" t="n">
        <v>0.5423728813559322</v>
      </c>
      <c r="F9" s="5" t="n">
        <v>0.009040463856127667</v>
      </c>
      <c r="G9" s="5" t="n">
        <v>0.03241838569944194</v>
      </c>
      <c r="H9" s="5" t="n">
        <v>0.5254237288135594</v>
      </c>
    </row>
    <row r="10">
      <c r="A10" s="3" t="n">
        <v>9</v>
      </c>
      <c r="B10" s="3" t="n">
        <v>59</v>
      </c>
      <c r="C10" s="5" t="n">
        <v>0.04602542211460309</v>
      </c>
      <c r="D10" s="5" t="n">
        <v>0.02009777294948401</v>
      </c>
      <c r="E10" s="5" t="n">
        <v>0.559322033898305</v>
      </c>
      <c r="F10" s="5" t="n">
        <v>0.009374316374556324</v>
      </c>
      <c r="G10" s="5" t="n">
        <v>0.03665110574004677</v>
      </c>
      <c r="H10" s="5" t="n">
        <v>0.5254237288135594</v>
      </c>
    </row>
    <row r="11">
      <c r="A11" s="3" t="n">
        <v>10</v>
      </c>
      <c r="B11" s="3" t="n">
        <v>59</v>
      </c>
      <c r="C11" s="5" t="n">
        <v>0.04131920584072394</v>
      </c>
      <c r="D11" s="5" t="n">
        <v>0.00575539568345329</v>
      </c>
      <c r="E11" s="5" t="n">
        <v>0.559322033898305</v>
      </c>
      <c r="F11" s="5" t="n">
        <v>0.006679166037255158</v>
      </c>
      <c r="G11" s="5" t="n">
        <v>0.03464003980346878</v>
      </c>
      <c r="H11" s="5" t="n">
        <v>0.4915254237288136</v>
      </c>
    </row>
    <row r="12">
      <c r="A12" s="3" t="n">
        <v>11</v>
      </c>
      <c r="B12" s="3" t="n">
        <v>59</v>
      </c>
      <c r="C12" s="5" t="n">
        <v>0.05583520709845449</v>
      </c>
      <c r="D12" s="5" t="n">
        <v>0.04481106971793491</v>
      </c>
      <c r="E12" s="5" t="n">
        <v>0.6101694915254238</v>
      </c>
      <c r="F12" s="5" t="n">
        <v>0.01771005099184664</v>
      </c>
      <c r="G12" s="5" t="n">
        <v>0.03812515610660785</v>
      </c>
      <c r="H12" s="5" t="n">
        <v>0.576271186440678</v>
      </c>
    </row>
    <row r="13">
      <c r="A13" s="3" t="n">
        <v>12</v>
      </c>
      <c r="B13" s="3" t="n">
        <v>59</v>
      </c>
      <c r="C13" s="5" t="n">
        <v>0.0615465435062464</v>
      </c>
      <c r="D13" s="5" t="n">
        <v>0.04710694333599363</v>
      </c>
      <c r="E13" s="5" t="n">
        <v>0.6440677966101694</v>
      </c>
      <c r="F13" s="5" t="n">
        <v>0.01706688771173082</v>
      </c>
      <c r="G13" s="5" t="n">
        <v>0.04447965579451558</v>
      </c>
      <c r="H13" s="5" t="n">
        <v>0.576271186440678</v>
      </c>
    </row>
    <row r="14">
      <c r="A14" s="3" t="n">
        <v>13</v>
      </c>
      <c r="B14" s="3" t="n">
        <v>59</v>
      </c>
      <c r="C14" s="5" t="n">
        <v>0.08990771875856417</v>
      </c>
      <c r="D14" s="5" t="n">
        <v>0.076339062239279</v>
      </c>
      <c r="E14" s="5" t="n">
        <v>0.6610169491525424</v>
      </c>
      <c r="F14" s="5" t="n">
        <v>0.03183129319402078</v>
      </c>
      <c r="G14" s="5" t="n">
        <v>0.05807642556454337</v>
      </c>
      <c r="H14" s="5" t="n">
        <v>0.6101694915254238</v>
      </c>
    </row>
    <row r="15">
      <c r="A15" s="3" t="n">
        <v>14</v>
      </c>
      <c r="B15" s="3" t="n">
        <v>59</v>
      </c>
      <c r="C15" s="5" t="n">
        <v>0.1214728614070618</v>
      </c>
      <c r="D15" s="5" t="n">
        <v>0.1028776978417265</v>
      </c>
      <c r="E15" s="5" t="n">
        <v>0.711864406779661</v>
      </c>
      <c r="F15" s="5" t="n">
        <v>0.03678555455272869</v>
      </c>
      <c r="G15" s="5" t="n">
        <v>0.08468730685433309</v>
      </c>
      <c r="H15" s="5" t="n">
        <v>0.6101694915254238</v>
      </c>
    </row>
    <row r="16">
      <c r="A16" s="3" t="n">
        <v>15</v>
      </c>
      <c r="B16" s="3" t="n">
        <v>59</v>
      </c>
      <c r="C16" s="5" t="n">
        <v>0.138685662716613</v>
      </c>
      <c r="D16" s="5" t="n">
        <v>0.08776518453937809</v>
      </c>
      <c r="E16" s="5" t="n">
        <v>0.711864406779661</v>
      </c>
      <c r="F16" s="5" t="n">
        <v>0.03073516524853392</v>
      </c>
      <c r="G16" s="5" t="n">
        <v>0.1079504974680791</v>
      </c>
      <c r="H16" s="5" t="n">
        <v>0.6271186440677966</v>
      </c>
    </row>
    <row r="17">
      <c r="A17" s="3" t="n">
        <v>16</v>
      </c>
      <c r="B17" s="3" t="n">
        <v>58</v>
      </c>
      <c r="C17" s="5" t="n">
        <v>0.1491831930763151</v>
      </c>
      <c r="D17" s="5" t="n">
        <v>0.08997960479779699</v>
      </c>
      <c r="E17" s="5" t="n">
        <v>0.7241379310344828</v>
      </c>
      <c r="F17" s="5" t="n">
        <v>0.04764464721013129</v>
      </c>
      <c r="G17" s="5" t="n">
        <v>0.1015385458661838</v>
      </c>
      <c r="H17" s="5" t="n">
        <v>0.5689655172413793</v>
      </c>
    </row>
    <row r="18">
      <c r="A18" s="3" t="n">
        <v>17</v>
      </c>
      <c r="B18" s="3" t="n">
        <v>58</v>
      </c>
      <c r="C18" s="5" t="n">
        <v>0.1428220657649328</v>
      </c>
      <c r="D18" s="5" t="n">
        <v>0.07640429210459421</v>
      </c>
      <c r="E18" s="5" t="n">
        <v>0.7241379310344828</v>
      </c>
      <c r="F18" s="5" t="n">
        <v>0.04684280877867097</v>
      </c>
      <c r="G18" s="5" t="n">
        <v>0.09597925698626186</v>
      </c>
      <c r="H18" s="5" t="n">
        <v>0.5172413793103449</v>
      </c>
    </row>
    <row r="19">
      <c r="A19" s="3" t="n">
        <v>18</v>
      </c>
      <c r="B19" s="3" t="n">
        <v>58</v>
      </c>
      <c r="C19" s="5" t="n">
        <v>0.1627149587264169</v>
      </c>
      <c r="D19" s="5" t="n">
        <v>0.09154938111940214</v>
      </c>
      <c r="E19" s="5" t="n">
        <v>0.6896551724137931</v>
      </c>
      <c r="F19" s="5" t="n">
        <v>0.05748356442782376</v>
      </c>
      <c r="G19" s="5" t="n">
        <v>0.1052313942985932</v>
      </c>
      <c r="H19" s="5" t="n">
        <v>0.5862068965517241</v>
      </c>
    </row>
    <row r="20">
      <c r="A20" s="3" t="n">
        <v>19</v>
      </c>
      <c r="B20" s="3" t="n">
        <v>58</v>
      </c>
      <c r="C20" s="5" t="n">
        <v>0.1484167145356583</v>
      </c>
      <c r="D20" s="5" t="n">
        <v>0.08466066903447123</v>
      </c>
      <c r="E20" s="5" t="n">
        <v>0.6206896551724138</v>
      </c>
      <c r="F20" s="5" t="n">
        <v>0.03976589702871247</v>
      </c>
      <c r="G20" s="5" t="n">
        <v>0.1086508175069459</v>
      </c>
      <c r="H20" s="5" t="n">
        <v>0.5172413793103449</v>
      </c>
    </row>
    <row r="21">
      <c r="A21" s="3" t="n">
        <v>20</v>
      </c>
      <c r="B21" s="3" t="n">
        <v>58</v>
      </c>
      <c r="C21" s="5" t="n">
        <v>0.130788935551572</v>
      </c>
      <c r="D21" s="5" t="n">
        <v>0.07189719105884784</v>
      </c>
      <c r="E21" s="5" t="n">
        <v>0.603448275862069</v>
      </c>
      <c r="F21" s="5" t="n">
        <v>0.02812887299598565</v>
      </c>
      <c r="G21" s="5" t="n">
        <v>0.1026600625555864</v>
      </c>
      <c r="H21" s="5" t="n">
        <v>0.5344827586206896</v>
      </c>
    </row>
    <row r="22">
      <c r="A22" s="3" t="n">
        <v>21</v>
      </c>
      <c r="B22" s="3" t="n">
        <v>59</v>
      </c>
      <c r="C22" s="5" t="n">
        <v>0.1479700934757787</v>
      </c>
      <c r="D22" s="5" t="n">
        <v>0.07254534083802389</v>
      </c>
      <c r="E22" s="5" t="n">
        <v>0.6271186440677966</v>
      </c>
      <c r="F22" s="5" t="n">
        <v>0.02261353630212426</v>
      </c>
      <c r="G22" s="5" t="n">
        <v>0.1253565571736544</v>
      </c>
      <c r="H22" s="5" t="n">
        <v>0.576271186440678</v>
      </c>
    </row>
    <row r="23">
      <c r="A23" s="3" t="n">
        <v>22</v>
      </c>
      <c r="B23" s="3" t="n">
        <v>59</v>
      </c>
      <c r="C23" s="5" t="n">
        <v>0.1519328356862469</v>
      </c>
      <c r="D23" s="5" t="n">
        <v>0.09441707717569781</v>
      </c>
      <c r="E23" s="5" t="n">
        <v>0.6271186440677966</v>
      </c>
      <c r="F23" s="5" t="n">
        <v>0.02670925930862489</v>
      </c>
      <c r="G23" s="5" t="n">
        <v>0.125223576377622</v>
      </c>
      <c r="H23" s="5" t="n">
        <v>0.559322033898305</v>
      </c>
    </row>
    <row r="24">
      <c r="A24" s="3" t="n">
        <v>23</v>
      </c>
      <c r="B24" s="3" t="n">
        <v>59</v>
      </c>
      <c r="C24" s="5" t="n">
        <v>0.154272434572891</v>
      </c>
      <c r="D24" s="5" t="n">
        <v>0.07872928176795568</v>
      </c>
      <c r="E24" s="5" t="n">
        <v>0.5932203389830508</v>
      </c>
      <c r="F24" s="5" t="n">
        <v>0.02624740883477861</v>
      </c>
      <c r="G24" s="5" t="n">
        <v>0.1280250257381124</v>
      </c>
      <c r="H24" s="5" t="n">
        <v>0.5932203389830508</v>
      </c>
    </row>
    <row r="25">
      <c r="A25" s="3" t="n">
        <v>24</v>
      </c>
      <c r="B25" s="3" t="n">
        <v>59</v>
      </c>
      <c r="C25" s="5" t="n">
        <v>0.1068497277365651</v>
      </c>
      <c r="D25" s="5" t="n">
        <v>0.02526002971768193</v>
      </c>
      <c r="E25" s="5" t="n">
        <v>0.559322033898305</v>
      </c>
      <c r="F25" s="5" t="n">
        <v>0.01194506539320339</v>
      </c>
      <c r="G25" s="5" t="n">
        <v>0.09490466234336167</v>
      </c>
      <c r="H25" s="5" t="n">
        <v>0.5423728813559322</v>
      </c>
    </row>
    <row r="26">
      <c r="A26" s="3" t="n">
        <v>25</v>
      </c>
      <c r="B26" s="3" t="n">
        <v>59</v>
      </c>
      <c r="C26" s="5" t="n">
        <v>0.1385591866603873</v>
      </c>
      <c r="D26" s="5" t="n">
        <v>0.06568144499178996</v>
      </c>
      <c r="E26" s="5" t="n">
        <v>0.576271186440678</v>
      </c>
      <c r="F26" s="5" t="n">
        <v>0.02506178810393345</v>
      </c>
      <c r="G26" s="5" t="n">
        <v>0.1134973985564538</v>
      </c>
      <c r="H26" s="5" t="n">
        <v>0.5423728813559322</v>
      </c>
    </row>
    <row r="27">
      <c r="A27" s="3" t="n">
        <v>26</v>
      </c>
      <c r="B27" s="3" t="n">
        <v>59</v>
      </c>
      <c r="C27" s="5" t="n">
        <v>0.142068479823023</v>
      </c>
      <c r="D27" s="5" t="n">
        <v>0.05552486187845296</v>
      </c>
      <c r="E27" s="5" t="n">
        <v>0.6271186440677966</v>
      </c>
      <c r="F27" s="5" t="n">
        <v>0.04124686510792652</v>
      </c>
      <c r="G27" s="5" t="n">
        <v>0.1008216147150965</v>
      </c>
      <c r="H27" s="5" t="n">
        <v>0.5254237288135594</v>
      </c>
    </row>
    <row r="28">
      <c r="A28" s="3" t="n">
        <v>27</v>
      </c>
      <c r="B28" s="3" t="n">
        <v>59</v>
      </c>
      <c r="C28" s="5" t="n">
        <v>0.1265954442544235</v>
      </c>
      <c r="D28" s="5" t="n">
        <v>0.03204419889502752</v>
      </c>
      <c r="E28" s="5" t="n">
        <v>0.5932203389830508</v>
      </c>
      <c r="F28" s="5" t="n">
        <v>0.04680091853871615</v>
      </c>
      <c r="G28" s="5" t="n">
        <v>0.0797945257157073</v>
      </c>
      <c r="H28" s="5" t="n">
        <v>0.4745762711864407</v>
      </c>
    </row>
    <row r="29">
      <c r="A29" s="3" t="n">
        <v>28</v>
      </c>
      <c r="B29" s="3" t="n">
        <v>59</v>
      </c>
      <c r="C29" s="5" t="n">
        <v>0.1046264304941122</v>
      </c>
      <c r="D29" s="5" t="n">
        <v>0.008678881388621162</v>
      </c>
      <c r="E29" s="5" t="n">
        <v>0.5254237288135594</v>
      </c>
      <c r="F29" s="5" t="n">
        <v>0.03840636833199418</v>
      </c>
      <c r="G29" s="5" t="n">
        <v>0.06622006216211804</v>
      </c>
      <c r="H29" s="5" t="n">
        <v>0.4915254237288136</v>
      </c>
    </row>
    <row r="30">
      <c r="A30" s="3" t="n">
        <v>29</v>
      </c>
      <c r="B30" s="3" t="n">
        <v>59</v>
      </c>
      <c r="C30" s="5" t="n">
        <v>0.1393561272132772</v>
      </c>
      <c r="D30" s="5" t="n">
        <v>0.04309570838570664</v>
      </c>
      <c r="E30" s="5" t="n">
        <v>0.5423728813559322</v>
      </c>
      <c r="F30" s="5" t="n">
        <v>0.03968465535122423</v>
      </c>
      <c r="G30" s="5" t="n">
        <v>0.09967147186205294</v>
      </c>
      <c r="H30" s="5" t="n">
        <v>0.5084745762711864</v>
      </c>
    </row>
    <row r="31">
      <c r="A31" s="3" t="n">
        <v>30</v>
      </c>
      <c r="B31" s="3" t="n">
        <v>59</v>
      </c>
      <c r="C31" s="5" t="n">
        <v>0.1178941194826457</v>
      </c>
      <c r="D31" s="5" t="n">
        <v>-0.01947844598190529</v>
      </c>
      <c r="E31" s="5" t="n">
        <v>0.4915254237288136</v>
      </c>
      <c r="F31" s="5" t="n">
        <v>0.03501072009322481</v>
      </c>
      <c r="G31" s="5" t="n">
        <v>0.08288339938942092</v>
      </c>
      <c r="H31" s="5" t="n">
        <v>0.4745762711864407</v>
      </c>
    </row>
  </sheetData>
  <autoFilter ref="A1:H31"/>
  <conditionalFormatting sqref="C2:C3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:D3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:E3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:F3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:G3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:H31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4" customWidth="1" min="4" max="4"/>
    <col width="24" customWidth="1" min="5" max="5"/>
    <col width="21" customWidth="1" min="6" max="6"/>
    <col width="23" customWidth="1" min="7" max="7"/>
    <col width="24" customWidth="1" min="8" max="8"/>
    <col width="21" customWidth="1" min="9" max="9"/>
  </cols>
  <sheetData>
    <row r="1">
      <c r="A1" s="1" t="inlineStr">
        <is>
          <t>分组</t>
        </is>
      </c>
      <c r="B1" s="1" t="inlineStr">
        <is>
          <t>持有天数</t>
        </is>
      </c>
      <c r="C1" s="1" t="inlineStr">
        <is>
          <t>样本数</t>
        </is>
      </c>
      <c r="D1" s="1" t="inlineStr">
        <is>
          <t>平均收益</t>
        </is>
      </c>
      <c r="E1" s="1" t="inlineStr">
        <is>
          <t>中位数收益</t>
        </is>
      </c>
      <c r="F1" s="1" t="inlineStr">
        <is>
          <t>胜率</t>
        </is>
      </c>
      <c r="G1" s="1" t="inlineStr">
        <is>
          <t>沪深300收益</t>
        </is>
      </c>
      <c r="H1" s="1" t="inlineStr">
        <is>
          <t>平均超额</t>
        </is>
      </c>
      <c r="I1" s="1" t="inlineStr">
        <is>
          <t>跑赢沪深300比例</t>
        </is>
      </c>
    </row>
    <row r="2">
      <c r="A2" s="2" t="inlineStr">
        <is>
          <t>强趋势池</t>
        </is>
      </c>
      <c r="B2" s="3" t="n">
        <v>1</v>
      </c>
      <c r="C2" s="3" t="n">
        <v>38</v>
      </c>
      <c r="D2" s="5" t="n">
        <v>-0.0152520412168497</v>
      </c>
      <c r="E2" s="5" t="n">
        <v>-0.01903897710811026</v>
      </c>
      <c r="F2" s="5" t="n">
        <v>0.1842105263157895</v>
      </c>
      <c r="G2" s="5" t="n">
        <v>-0.008757175819260943</v>
      </c>
      <c r="H2" s="5" t="n">
        <v>-0.006494865397588762</v>
      </c>
      <c r="I2" s="5" t="n">
        <v>0.3421052631578947</v>
      </c>
    </row>
    <row r="3">
      <c r="A3" s="2" t="inlineStr">
        <is>
          <t>强趋势池</t>
        </is>
      </c>
      <c r="B3" s="3" t="n">
        <v>2</v>
      </c>
      <c r="C3" s="3" t="n">
        <v>38</v>
      </c>
      <c r="D3" s="5" t="n">
        <v>0.01586168923646209</v>
      </c>
      <c r="E3" s="5" t="n">
        <v>0.005921888807911779</v>
      </c>
      <c r="F3" s="5" t="n">
        <v>0.5526315789473685</v>
      </c>
      <c r="G3" s="5" t="n">
        <v>0.002109321678537723</v>
      </c>
      <c r="H3" s="5" t="n">
        <v>0.01375236755792437</v>
      </c>
      <c r="I3" s="5" t="n">
        <v>0.5</v>
      </c>
    </row>
    <row r="4">
      <c r="A4" s="2" t="inlineStr">
        <is>
          <t>强趋势池</t>
        </is>
      </c>
      <c r="B4" s="3" t="n">
        <v>3</v>
      </c>
      <c r="C4" s="3" t="n">
        <v>38</v>
      </c>
      <c r="D4" s="5" t="n">
        <v>0.03468514473276132</v>
      </c>
      <c r="E4" s="5" t="n">
        <v>0.02842526267871492</v>
      </c>
      <c r="F4" s="5" t="n">
        <v>0.6842105263157895</v>
      </c>
      <c r="G4" s="5" t="n">
        <v>0.0004303270104457635</v>
      </c>
      <c r="H4" s="5" t="n">
        <v>0.03425481772231556</v>
      </c>
      <c r="I4" s="5" t="n">
        <v>0.6842105263157895</v>
      </c>
    </row>
    <row r="5">
      <c r="A5" s="2" t="inlineStr">
        <is>
          <t>强趋势池</t>
        </is>
      </c>
      <c r="B5" s="3" t="n">
        <v>4</v>
      </c>
      <c r="C5" s="3" t="n">
        <v>38</v>
      </c>
      <c r="D5" s="5" t="n">
        <v>0.04196233587947069</v>
      </c>
      <c r="E5" s="5" t="n">
        <v>0.02993271521753982</v>
      </c>
      <c r="F5" s="5" t="n">
        <v>0.6842105263157895</v>
      </c>
      <c r="G5" s="5" t="n">
        <v>0.006517105816015611</v>
      </c>
      <c r="H5" s="5" t="n">
        <v>0.03544523006345508</v>
      </c>
      <c r="I5" s="5" t="n">
        <v>0.631578947368421</v>
      </c>
    </row>
    <row r="6">
      <c r="A6" s="2" t="inlineStr">
        <is>
          <t>强趋势池</t>
        </is>
      </c>
      <c r="B6" s="3" t="n">
        <v>5</v>
      </c>
      <c r="C6" s="3" t="n">
        <v>38</v>
      </c>
      <c r="D6" s="5" t="n">
        <v>0.03995998965577915</v>
      </c>
      <c r="E6" s="5" t="n">
        <v>0.02268368956585787</v>
      </c>
      <c r="F6" s="5" t="n">
        <v>0.5789473684210527</v>
      </c>
      <c r="G6" s="5" t="n">
        <v>0.008750194112601806</v>
      </c>
      <c r="H6" s="5" t="n">
        <v>0.03120979554317733</v>
      </c>
      <c r="I6" s="5" t="n">
        <v>0.5526315789473685</v>
      </c>
    </row>
    <row r="7">
      <c r="A7" s="2" t="inlineStr">
        <is>
          <t>强趋势池</t>
        </is>
      </c>
      <c r="B7" s="3" t="n">
        <v>6</v>
      </c>
      <c r="C7" s="3" t="n">
        <v>38</v>
      </c>
      <c r="D7" s="5" t="n">
        <v>0.06388426846332983</v>
      </c>
      <c r="E7" s="5" t="n">
        <v>0.03341912201991315</v>
      </c>
      <c r="F7" s="5" t="n">
        <v>0.6842105263157895</v>
      </c>
      <c r="G7" s="5" t="n">
        <v>0.01544205416196465</v>
      </c>
      <c r="H7" s="5" t="n">
        <v>0.04844221430136521</v>
      </c>
      <c r="I7" s="5" t="n">
        <v>0.5789473684210527</v>
      </c>
    </row>
    <row r="8">
      <c r="A8" s="2" t="inlineStr">
        <is>
          <t>强趋势池</t>
        </is>
      </c>
      <c r="B8" s="3" t="n">
        <v>7</v>
      </c>
      <c r="C8" s="3" t="n">
        <v>38</v>
      </c>
      <c r="D8" s="5" t="n">
        <v>0.06175019533024332</v>
      </c>
      <c r="E8" s="5" t="n">
        <v>0.02542014296688033</v>
      </c>
      <c r="F8" s="5" t="n">
        <v>0.5789473684210527</v>
      </c>
      <c r="G8" s="5" t="n">
        <v>0.01262821481145804</v>
      </c>
      <c r="H8" s="5" t="n">
        <v>0.04912198051878528</v>
      </c>
      <c r="I8" s="5" t="n">
        <v>0.5526315789473685</v>
      </c>
    </row>
    <row r="9">
      <c r="A9" s="2" t="inlineStr">
        <is>
          <t>强趋势池</t>
        </is>
      </c>
      <c r="B9" s="3" t="n">
        <v>8</v>
      </c>
      <c r="C9" s="3" t="n">
        <v>38</v>
      </c>
      <c r="D9" s="5" t="n">
        <v>0.06440084759649986</v>
      </c>
      <c r="E9" s="5" t="n">
        <v>0.03745809684758605</v>
      </c>
      <c r="F9" s="5" t="n">
        <v>0.631578947368421</v>
      </c>
      <c r="G9" s="5" t="n">
        <v>0.009040463856127667</v>
      </c>
      <c r="H9" s="5" t="n">
        <v>0.05536038374037219</v>
      </c>
      <c r="I9" s="5" t="n">
        <v>0.6052631578947368</v>
      </c>
    </row>
    <row r="10">
      <c r="A10" s="2" t="inlineStr">
        <is>
          <t>强趋势池</t>
        </is>
      </c>
      <c r="B10" s="3" t="n">
        <v>9</v>
      </c>
      <c r="C10" s="3" t="n">
        <v>38</v>
      </c>
      <c r="D10" s="5" t="n">
        <v>0.06627822643695329</v>
      </c>
      <c r="E10" s="5" t="n">
        <v>0.0387011582045772</v>
      </c>
      <c r="F10" s="5" t="n">
        <v>0.631578947368421</v>
      </c>
      <c r="G10" s="5" t="n">
        <v>0.009374316374556324</v>
      </c>
      <c r="H10" s="5" t="n">
        <v>0.05690391006239696</v>
      </c>
      <c r="I10" s="5" t="n">
        <v>0.6052631578947368</v>
      </c>
    </row>
    <row r="11">
      <c r="A11" s="2" t="inlineStr">
        <is>
          <t>强趋势池</t>
        </is>
      </c>
      <c r="B11" s="3" t="n">
        <v>10</v>
      </c>
      <c r="C11" s="3" t="n">
        <v>38</v>
      </c>
      <c r="D11" s="5" t="n">
        <v>0.06860825402174629</v>
      </c>
      <c r="E11" s="5" t="n">
        <v>0.03358535093011561</v>
      </c>
      <c r="F11" s="5" t="n">
        <v>0.6578947368421053</v>
      </c>
      <c r="G11" s="5" t="n">
        <v>0.006679166037255158</v>
      </c>
      <c r="H11" s="5" t="n">
        <v>0.06192908798449114</v>
      </c>
      <c r="I11" s="5" t="n">
        <v>0.6052631578947368</v>
      </c>
    </row>
    <row r="12">
      <c r="A12" s="2" t="inlineStr">
        <is>
          <t>强趋势池</t>
        </is>
      </c>
      <c r="B12" s="3" t="n">
        <v>11</v>
      </c>
      <c r="C12" s="3" t="n">
        <v>38</v>
      </c>
      <c r="D12" s="5" t="n">
        <v>0.08182003537174354</v>
      </c>
      <c r="E12" s="5" t="n">
        <v>0.0563615156547268</v>
      </c>
      <c r="F12" s="5" t="n">
        <v>0.6842105263157895</v>
      </c>
      <c r="G12" s="5" t="n">
        <v>0.01771005099184664</v>
      </c>
      <c r="H12" s="5" t="n">
        <v>0.06410998437989689</v>
      </c>
      <c r="I12" s="5" t="n">
        <v>0.631578947368421</v>
      </c>
    </row>
    <row r="13">
      <c r="A13" s="2" t="inlineStr">
        <is>
          <t>强趋势池</t>
        </is>
      </c>
      <c r="B13" s="3" t="n">
        <v>12</v>
      </c>
      <c r="C13" s="3" t="n">
        <v>38</v>
      </c>
      <c r="D13" s="5" t="n">
        <v>0.0901294613082588</v>
      </c>
      <c r="E13" s="5" t="n">
        <v>0.05921128187727398</v>
      </c>
      <c r="F13" s="5" t="n">
        <v>0.7105263157894737</v>
      </c>
      <c r="G13" s="5" t="n">
        <v>0.01706688771173082</v>
      </c>
      <c r="H13" s="5" t="n">
        <v>0.073062573596528</v>
      </c>
      <c r="I13" s="5" t="n">
        <v>0.6578947368421053</v>
      </c>
    </row>
    <row r="14">
      <c r="A14" s="2" t="inlineStr">
        <is>
          <t>强趋势池</t>
        </is>
      </c>
      <c r="B14" s="3" t="n">
        <v>13</v>
      </c>
      <c r="C14" s="3" t="n">
        <v>38</v>
      </c>
      <c r="D14" s="5" t="n">
        <v>0.1180767760756311</v>
      </c>
      <c r="E14" s="5" t="n">
        <v>0.08819681934485335</v>
      </c>
      <c r="F14" s="5" t="n">
        <v>0.7105263157894737</v>
      </c>
      <c r="G14" s="5" t="n">
        <v>0.03183129319402078</v>
      </c>
      <c r="H14" s="5" t="n">
        <v>0.08624548288161035</v>
      </c>
      <c r="I14" s="5" t="n">
        <v>0.6842105263157895</v>
      </c>
    </row>
    <row r="15">
      <c r="A15" s="2" t="inlineStr">
        <is>
          <t>强趋势池</t>
        </is>
      </c>
      <c r="B15" s="3" t="n">
        <v>14</v>
      </c>
      <c r="C15" s="3" t="n">
        <v>38</v>
      </c>
      <c r="D15" s="5" t="n">
        <v>0.1448593403869516</v>
      </c>
      <c r="E15" s="5" t="n">
        <v>0.1223846562955193</v>
      </c>
      <c r="F15" s="5" t="n">
        <v>0.7105263157894737</v>
      </c>
      <c r="G15" s="5" t="n">
        <v>0.03678555455272869</v>
      </c>
      <c r="H15" s="5" t="n">
        <v>0.1080737858342228</v>
      </c>
      <c r="I15" s="5" t="n">
        <v>0.6052631578947368</v>
      </c>
    </row>
    <row r="16">
      <c r="A16" s="2" t="inlineStr">
        <is>
          <t>强趋势池</t>
        </is>
      </c>
      <c r="B16" s="3" t="n">
        <v>15</v>
      </c>
      <c r="C16" s="3" t="n">
        <v>38</v>
      </c>
      <c r="D16" s="5" t="n">
        <v>0.1628444496353291</v>
      </c>
      <c r="E16" s="5" t="n">
        <v>0.1057200481000777</v>
      </c>
      <c r="F16" s="5" t="n">
        <v>0.7105263157894737</v>
      </c>
      <c r="G16" s="5" t="n">
        <v>0.03073516524853392</v>
      </c>
      <c r="H16" s="5" t="n">
        <v>0.1321092843867951</v>
      </c>
      <c r="I16" s="5" t="n">
        <v>0.6052631578947368</v>
      </c>
    </row>
    <row r="17">
      <c r="A17" s="2" t="inlineStr">
        <is>
          <t>强趋势池</t>
        </is>
      </c>
      <c r="B17" s="3" t="n">
        <v>16</v>
      </c>
      <c r="C17" s="3" t="n">
        <v>38</v>
      </c>
      <c r="D17" s="5" t="n">
        <v>0.1708452730366317</v>
      </c>
      <c r="E17" s="5" t="n">
        <v>0.1350115621816876</v>
      </c>
      <c r="F17" s="5" t="n">
        <v>0.7105263157894737</v>
      </c>
      <c r="G17" s="5" t="n">
        <v>0.04764464721013129</v>
      </c>
      <c r="H17" s="5" t="n">
        <v>0.1232006258265003</v>
      </c>
      <c r="I17" s="5" t="n">
        <v>0.5789473684210527</v>
      </c>
    </row>
    <row r="18">
      <c r="A18" s="2" t="inlineStr">
        <is>
          <t>强趋势池</t>
        </is>
      </c>
      <c r="B18" s="3" t="n">
        <v>17</v>
      </c>
      <c r="C18" s="3" t="n">
        <v>38</v>
      </c>
      <c r="D18" s="5" t="n">
        <v>0.1688241209318049</v>
      </c>
      <c r="E18" s="5" t="n">
        <v>0.1035694637193357</v>
      </c>
      <c r="F18" s="5" t="n">
        <v>0.7105263157894737</v>
      </c>
      <c r="G18" s="5" t="n">
        <v>0.04684280877867097</v>
      </c>
      <c r="H18" s="5" t="n">
        <v>0.1219813121531339</v>
      </c>
      <c r="I18" s="5" t="n">
        <v>0.5263157894736842</v>
      </c>
    </row>
    <row r="19">
      <c r="A19" s="2" t="inlineStr">
        <is>
          <t>强趋势池</t>
        </is>
      </c>
      <c r="B19" s="3" t="n">
        <v>18</v>
      </c>
      <c r="C19" s="3" t="n">
        <v>38</v>
      </c>
      <c r="D19" s="5" t="n">
        <v>0.1877696616699968</v>
      </c>
      <c r="E19" s="5" t="n">
        <v>0.115517173605599</v>
      </c>
      <c r="F19" s="5" t="n">
        <v>0.6578947368421053</v>
      </c>
      <c r="G19" s="5" t="n">
        <v>0.05748356442782376</v>
      </c>
      <c r="H19" s="5" t="n">
        <v>0.1302860972421731</v>
      </c>
      <c r="I19" s="5" t="n">
        <v>0.5526315789473685</v>
      </c>
    </row>
    <row r="20">
      <c r="A20" s="2" t="inlineStr">
        <is>
          <t>强趋势池</t>
        </is>
      </c>
      <c r="B20" s="3" t="n">
        <v>19</v>
      </c>
      <c r="C20" s="3" t="n">
        <v>38</v>
      </c>
      <c r="D20" s="5" t="n">
        <v>0.1774248899352742</v>
      </c>
      <c r="E20" s="5" t="n">
        <v>0.08867498766662785</v>
      </c>
      <c r="F20" s="5" t="n">
        <v>0.6052631578947368</v>
      </c>
      <c r="G20" s="5" t="n">
        <v>0.03976589702871247</v>
      </c>
      <c r="H20" s="5" t="n">
        <v>0.1376589929065617</v>
      </c>
      <c r="I20" s="5" t="n">
        <v>0.5263157894736842</v>
      </c>
    </row>
    <row r="21">
      <c r="A21" s="2" t="inlineStr">
        <is>
          <t>强趋势池</t>
        </is>
      </c>
      <c r="B21" s="3" t="n">
        <v>20</v>
      </c>
      <c r="C21" s="3" t="n">
        <v>38</v>
      </c>
      <c r="D21" s="5" t="n">
        <v>0.1564153702989693</v>
      </c>
      <c r="E21" s="5" t="n">
        <v>0.06459309580336059</v>
      </c>
      <c r="F21" s="5" t="n">
        <v>0.5789473684210527</v>
      </c>
      <c r="G21" s="5" t="n">
        <v>0.02812887299598565</v>
      </c>
      <c r="H21" s="5" t="n">
        <v>0.1282864973029837</v>
      </c>
      <c r="I21" s="5" t="n">
        <v>0.5263157894736842</v>
      </c>
    </row>
    <row r="22">
      <c r="A22" s="2" t="inlineStr">
        <is>
          <t>强趋势池</t>
        </is>
      </c>
      <c r="B22" s="3" t="n">
        <v>21</v>
      </c>
      <c r="C22" s="3" t="n">
        <v>38</v>
      </c>
      <c r="D22" s="5" t="n">
        <v>0.1733182990507499</v>
      </c>
      <c r="E22" s="5" t="n">
        <v>0.07308151718046529</v>
      </c>
      <c r="F22" s="5" t="n">
        <v>0.6052631578947368</v>
      </c>
      <c r="G22" s="5" t="n">
        <v>0.02261353630212426</v>
      </c>
      <c r="H22" s="5" t="n">
        <v>0.1507047627486257</v>
      </c>
      <c r="I22" s="5" t="n">
        <v>0.5789473684210527</v>
      </c>
    </row>
    <row r="23">
      <c r="A23" s="2" t="inlineStr">
        <is>
          <t>强趋势池</t>
        </is>
      </c>
      <c r="B23" s="3" t="n">
        <v>22</v>
      </c>
      <c r="C23" s="3" t="n">
        <v>38</v>
      </c>
      <c r="D23" s="5" t="n">
        <v>0.1737031751167849</v>
      </c>
      <c r="E23" s="5" t="n">
        <v>0.09602370446462616</v>
      </c>
      <c r="F23" s="5" t="n">
        <v>0.6052631578947368</v>
      </c>
      <c r="G23" s="5" t="n">
        <v>0.02670925930862489</v>
      </c>
      <c r="H23" s="5" t="n">
        <v>0.14699391580816</v>
      </c>
      <c r="I23" s="5" t="n">
        <v>0.5526315789473685</v>
      </c>
    </row>
    <row r="24">
      <c r="A24" s="2" t="inlineStr">
        <is>
          <t>强趋势池</t>
        </is>
      </c>
      <c r="B24" s="3" t="n">
        <v>23</v>
      </c>
      <c r="C24" s="3" t="n">
        <v>38</v>
      </c>
      <c r="D24" s="5" t="n">
        <v>0.1848117159140372</v>
      </c>
      <c r="E24" s="5" t="n">
        <v>0.08720923907450473</v>
      </c>
      <c r="F24" s="5" t="n">
        <v>0.6052631578947368</v>
      </c>
      <c r="G24" s="5" t="n">
        <v>0.02624740883477861</v>
      </c>
      <c r="H24" s="5" t="n">
        <v>0.1585643070792586</v>
      </c>
      <c r="I24" s="5" t="n">
        <v>0.6052631578947368</v>
      </c>
    </row>
    <row r="25">
      <c r="A25" s="2" t="inlineStr">
        <is>
          <t>强趋势池</t>
        </is>
      </c>
      <c r="B25" s="3" t="n">
        <v>24</v>
      </c>
      <c r="C25" s="3" t="n">
        <v>38</v>
      </c>
      <c r="D25" s="5" t="n">
        <v>0.1353938492707812</v>
      </c>
      <c r="E25" s="5" t="n">
        <v>0.0426928629604908</v>
      </c>
      <c r="F25" s="5" t="n">
        <v>0.5526315789473685</v>
      </c>
      <c r="G25" s="5" t="n">
        <v>0.01194506539320339</v>
      </c>
      <c r="H25" s="5" t="n">
        <v>0.1234487838775778</v>
      </c>
      <c r="I25" s="5" t="n">
        <v>0.5526315789473685</v>
      </c>
    </row>
    <row r="26">
      <c r="A26" s="2" t="inlineStr">
        <is>
          <t>强趋势池</t>
        </is>
      </c>
      <c r="B26" s="3" t="n">
        <v>25</v>
      </c>
      <c r="C26" s="3" t="n">
        <v>38</v>
      </c>
      <c r="D26" s="5" t="n">
        <v>0.1649018351792961</v>
      </c>
      <c r="E26" s="5" t="n">
        <v>0.07123851255114355</v>
      </c>
      <c r="F26" s="5" t="n">
        <v>0.5789473684210527</v>
      </c>
      <c r="G26" s="5" t="n">
        <v>0.02506178810393345</v>
      </c>
      <c r="H26" s="5" t="n">
        <v>0.1398400470753627</v>
      </c>
      <c r="I26" s="5" t="n">
        <v>0.5526315789473685</v>
      </c>
    </row>
    <row r="27">
      <c r="A27" s="2" t="inlineStr">
        <is>
          <t>强趋势池</t>
        </is>
      </c>
      <c r="B27" s="3" t="n">
        <v>26</v>
      </c>
      <c r="C27" s="3" t="n">
        <v>38</v>
      </c>
      <c r="D27" s="5" t="n">
        <v>0.1709951753356058</v>
      </c>
      <c r="E27" s="5" t="n">
        <v>0.05814009924792929</v>
      </c>
      <c r="F27" s="5" t="n">
        <v>0.6052631578947368</v>
      </c>
      <c r="G27" s="5" t="n">
        <v>0.04124686510792652</v>
      </c>
      <c r="H27" s="5" t="n">
        <v>0.1297483102276793</v>
      </c>
      <c r="I27" s="5" t="n">
        <v>0.5263157894736842</v>
      </c>
    </row>
    <row r="28">
      <c r="A28" s="2" t="inlineStr">
        <is>
          <t>强趋势池</t>
        </is>
      </c>
      <c r="B28" s="3" t="n">
        <v>27</v>
      </c>
      <c r="C28" s="3" t="n">
        <v>38</v>
      </c>
      <c r="D28" s="5" t="n">
        <v>0.1523734225916994</v>
      </c>
      <c r="E28" s="5" t="n">
        <v>0.03723714284192081</v>
      </c>
      <c r="F28" s="5" t="n">
        <v>0.6052631578947368</v>
      </c>
      <c r="G28" s="5" t="n">
        <v>0.04680091853871615</v>
      </c>
      <c r="H28" s="5" t="n">
        <v>0.1055725040529832</v>
      </c>
      <c r="I28" s="5" t="n">
        <v>0.4736842105263158</v>
      </c>
    </row>
    <row r="29">
      <c r="A29" s="2" t="inlineStr">
        <is>
          <t>强趋势池</t>
        </is>
      </c>
      <c r="B29" s="3" t="n">
        <v>28</v>
      </c>
      <c r="C29" s="3" t="n">
        <v>38</v>
      </c>
      <c r="D29" s="5" t="n">
        <v>0.1245406216195689</v>
      </c>
      <c r="E29" s="5" t="n">
        <v>0.02450974404715778</v>
      </c>
      <c r="F29" s="5" t="n">
        <v>0.5263157894736842</v>
      </c>
      <c r="G29" s="5" t="n">
        <v>0.03840636833199418</v>
      </c>
      <c r="H29" s="5" t="n">
        <v>0.08613425328757472</v>
      </c>
      <c r="I29" s="5" t="n">
        <v>0.5</v>
      </c>
    </row>
    <row r="30">
      <c r="A30" s="2" t="inlineStr">
        <is>
          <t>强趋势池</t>
        </is>
      </c>
      <c r="B30" s="3" t="n">
        <v>29</v>
      </c>
      <c r="C30" s="3" t="n">
        <v>38</v>
      </c>
      <c r="D30" s="5" t="n">
        <v>0.1543691004348861</v>
      </c>
      <c r="E30" s="5" t="n">
        <v>0.02443939423518904</v>
      </c>
      <c r="F30" s="5" t="n">
        <v>0.5263157894736842</v>
      </c>
      <c r="G30" s="5" t="n">
        <v>0.03968465535122423</v>
      </c>
      <c r="H30" s="5" t="n">
        <v>0.1146844450836618</v>
      </c>
      <c r="I30" s="5" t="n">
        <v>0.5</v>
      </c>
    </row>
    <row r="31">
      <c r="A31" s="2" t="inlineStr">
        <is>
          <t>强趋势池</t>
        </is>
      </c>
      <c r="B31" s="3" t="n">
        <v>30</v>
      </c>
      <c r="C31" s="3" t="n">
        <v>38</v>
      </c>
      <c r="D31" s="5" t="n">
        <v>0.1364479037774393</v>
      </c>
      <c r="E31" s="5" t="n">
        <v>-0.006526887623140243</v>
      </c>
      <c r="F31" s="5" t="n">
        <v>0.5</v>
      </c>
      <c r="G31" s="5" t="n">
        <v>0.03501072009322481</v>
      </c>
      <c r="H31" s="5" t="n">
        <v>0.1014371836842145</v>
      </c>
      <c r="I31" s="5" t="n">
        <v>0.4736842105263158</v>
      </c>
    </row>
    <row r="32">
      <c r="A32" s="2" t="inlineStr">
        <is>
          <t>趋势观察池</t>
        </is>
      </c>
      <c r="B32" s="3" t="n">
        <v>1</v>
      </c>
      <c r="C32" s="3" t="n">
        <v>21</v>
      </c>
      <c r="D32" s="5" t="n">
        <v>-0.01483440932351059</v>
      </c>
      <c r="E32" s="5" t="n">
        <v>-0.01734104046242779</v>
      </c>
      <c r="F32" s="5" t="n">
        <v>0.1904761904761905</v>
      </c>
      <c r="G32" s="5" t="n">
        <v>-0.008757175819260943</v>
      </c>
      <c r="H32" s="5" t="n">
        <v>-0.006077233504249649</v>
      </c>
      <c r="I32" s="5" t="n">
        <v>0.2857142857142857</v>
      </c>
    </row>
    <row r="33">
      <c r="A33" s="2" t="inlineStr">
        <is>
          <t>趋势观察池</t>
        </is>
      </c>
      <c r="B33" s="3" t="n">
        <v>2</v>
      </c>
      <c r="C33" s="3" t="n">
        <v>21</v>
      </c>
      <c r="D33" s="5" t="n">
        <v>0.003395005213995902</v>
      </c>
      <c r="E33" s="5" t="n">
        <v>-0.006518196632265161</v>
      </c>
      <c r="F33" s="5" t="n">
        <v>0.4285714285714285</v>
      </c>
      <c r="G33" s="5" t="n">
        <v>0.002109321678537723</v>
      </c>
      <c r="H33" s="5" t="n">
        <v>0.001285683535458178</v>
      </c>
      <c r="I33" s="5" t="n">
        <v>0.4285714285714285</v>
      </c>
    </row>
    <row r="34">
      <c r="A34" s="2" t="inlineStr">
        <is>
          <t>趋势观察池</t>
        </is>
      </c>
      <c r="B34" s="3" t="n">
        <v>3</v>
      </c>
      <c r="C34" s="3" t="n">
        <v>21</v>
      </c>
      <c r="D34" s="5" t="n">
        <v>0.0172801677649292</v>
      </c>
      <c r="E34" s="5" t="n">
        <v>0.009976976208749155</v>
      </c>
      <c r="F34" s="5" t="n">
        <v>0.6666666666666666</v>
      </c>
      <c r="G34" s="5" t="n">
        <v>0.0004303270104457635</v>
      </c>
      <c r="H34" s="5" t="n">
        <v>0.01684984075448344</v>
      </c>
      <c r="I34" s="5" t="n">
        <v>0.6666666666666666</v>
      </c>
    </row>
    <row r="35">
      <c r="A35" s="2" t="inlineStr">
        <is>
          <t>趋势观察池</t>
        </is>
      </c>
      <c r="B35" s="3" t="n">
        <v>4</v>
      </c>
      <c r="C35" s="3" t="n">
        <v>21</v>
      </c>
      <c r="D35" s="5" t="n">
        <v>0.02153135905775243</v>
      </c>
      <c r="E35" s="5" t="n">
        <v>0.01688411358403696</v>
      </c>
      <c r="F35" s="5" t="n">
        <v>0.6666666666666666</v>
      </c>
      <c r="G35" s="5" t="n">
        <v>0.006517105816015611</v>
      </c>
      <c r="H35" s="5" t="n">
        <v>0.01501425324173682</v>
      </c>
      <c r="I35" s="5" t="n">
        <v>0.5714285714285714</v>
      </c>
    </row>
    <row r="36">
      <c r="A36" s="2" t="inlineStr">
        <is>
          <t>趋势观察池</t>
        </is>
      </c>
      <c r="B36" s="3" t="n">
        <v>5</v>
      </c>
      <c r="C36" s="3" t="n">
        <v>21</v>
      </c>
      <c r="D36" s="5" t="n">
        <v>0.0110189825333656</v>
      </c>
      <c r="E36" s="5" t="n">
        <v>0.01195002715915261</v>
      </c>
      <c r="F36" s="5" t="n">
        <v>0.5238095238095238</v>
      </c>
      <c r="G36" s="5" t="n">
        <v>0.008750194112601806</v>
      </c>
      <c r="H36" s="5" t="n">
        <v>0.002268788420763797</v>
      </c>
      <c r="I36" s="5" t="n">
        <v>0.5238095238095238</v>
      </c>
    </row>
    <row r="37">
      <c r="A37" s="2" t="inlineStr">
        <is>
          <t>趋势观察池</t>
        </is>
      </c>
      <c r="B37" s="3" t="n">
        <v>6</v>
      </c>
      <c r="C37" s="3" t="n">
        <v>21</v>
      </c>
      <c r="D37" s="5" t="n">
        <v>0.02747113198306616</v>
      </c>
      <c r="E37" s="5" t="n">
        <v>0.01485884101040114</v>
      </c>
      <c r="F37" s="5" t="n">
        <v>0.5714285714285714</v>
      </c>
      <c r="G37" s="5" t="n">
        <v>0.01544205416196465</v>
      </c>
      <c r="H37" s="5" t="n">
        <v>0.01202907782110151</v>
      </c>
      <c r="I37" s="5" t="n">
        <v>0.4761904761904762</v>
      </c>
    </row>
    <row r="38">
      <c r="A38" s="2" t="inlineStr">
        <is>
          <t>趋势观察池</t>
        </is>
      </c>
      <c r="B38" s="3" t="n">
        <v>7</v>
      </c>
      <c r="C38" s="3" t="n">
        <v>21</v>
      </c>
      <c r="D38" s="5" t="n">
        <v>0.004957860260173398</v>
      </c>
      <c r="E38" s="5" t="n">
        <v>-0.00977729494839763</v>
      </c>
      <c r="F38" s="5" t="n">
        <v>0.4285714285714285</v>
      </c>
      <c r="G38" s="5" t="n">
        <v>0.01262821481145804</v>
      </c>
      <c r="H38" s="5" t="n">
        <v>-0.00767035455128464</v>
      </c>
      <c r="I38" s="5" t="n">
        <v>0.4285714285714285</v>
      </c>
    </row>
    <row r="39">
      <c r="A39" s="2" t="inlineStr">
        <is>
          <t>趋势观察池</t>
        </is>
      </c>
      <c r="B39" s="3" t="n">
        <v>8</v>
      </c>
      <c r="C39" s="3" t="n">
        <v>21</v>
      </c>
      <c r="D39" s="5" t="n">
        <v>-5.524213754227154e-05</v>
      </c>
      <c r="E39" s="5" t="n">
        <v>-0.006535947712418388</v>
      </c>
      <c r="F39" s="5" t="n">
        <v>0.3809523809523809</v>
      </c>
      <c r="G39" s="5" t="n">
        <v>0.009040463856127667</v>
      </c>
      <c r="H39" s="5" t="n">
        <v>-0.009095705993669939</v>
      </c>
      <c r="I39" s="5" t="n">
        <v>0.3809523809523809</v>
      </c>
    </row>
    <row r="40">
      <c r="A40" s="2" t="inlineStr">
        <is>
          <t>趋势观察池</t>
        </is>
      </c>
      <c r="B40" s="3" t="n">
        <v>9</v>
      </c>
      <c r="C40" s="3" t="n">
        <v>21</v>
      </c>
      <c r="D40" s="5" t="n">
        <v>0.009377490483683722</v>
      </c>
      <c r="E40" s="5" t="n">
        <v>-0.006907137375287808</v>
      </c>
      <c r="F40" s="5" t="n">
        <v>0.4285714285714285</v>
      </c>
      <c r="G40" s="5" t="n">
        <v>0.009374316374556324</v>
      </c>
      <c r="H40" s="5" t="n">
        <v>3.174109127397563e-06</v>
      </c>
      <c r="I40" s="5" t="n">
        <v>0.3809523809523809</v>
      </c>
    </row>
    <row r="41">
      <c r="A41" s="2" t="inlineStr">
        <is>
          <t>趋势观察池</t>
        </is>
      </c>
      <c r="B41" s="3" t="n">
        <v>10</v>
      </c>
      <c r="C41" s="3" t="n">
        <v>21</v>
      </c>
      <c r="D41" s="5" t="n">
        <v>-0.008060976582078463</v>
      </c>
      <c r="E41" s="5" t="n">
        <v>-0.01411589895988119</v>
      </c>
      <c r="F41" s="5" t="n">
        <v>0.3809523809523809</v>
      </c>
      <c r="G41" s="5" t="n">
        <v>0.006679166037255158</v>
      </c>
      <c r="H41" s="5" t="n">
        <v>-0.01474014261933362</v>
      </c>
      <c r="I41" s="5" t="n">
        <v>0.2857142857142857</v>
      </c>
    </row>
    <row r="42">
      <c r="A42" s="2" t="inlineStr">
        <is>
          <t>趋势观察池</t>
        </is>
      </c>
      <c r="B42" s="3" t="n">
        <v>11</v>
      </c>
      <c r="C42" s="3" t="n">
        <v>21</v>
      </c>
      <c r="D42" s="5" t="n">
        <v>0.008815041651550479</v>
      </c>
      <c r="E42" s="5" t="n">
        <v>-0.01437908496732032</v>
      </c>
      <c r="F42" s="5" t="n">
        <v>0.4761904761904762</v>
      </c>
      <c r="G42" s="5" t="n">
        <v>0.01771005099184664</v>
      </c>
      <c r="H42" s="5" t="n">
        <v>-0.008895009340296158</v>
      </c>
      <c r="I42" s="5" t="n">
        <v>0.4761904761904762</v>
      </c>
    </row>
    <row r="43">
      <c r="A43" s="2" t="inlineStr">
        <is>
          <t>趋势观察池</t>
        </is>
      </c>
      <c r="B43" s="3" t="n">
        <v>12</v>
      </c>
      <c r="C43" s="3" t="n">
        <v>21</v>
      </c>
      <c r="D43" s="5" t="n">
        <v>0.009825073197842971</v>
      </c>
      <c r="E43" s="5" t="n">
        <v>0.0115254237288136</v>
      </c>
      <c r="F43" s="5" t="n">
        <v>0.5238095238095238</v>
      </c>
      <c r="G43" s="5" t="n">
        <v>0.01706688771173082</v>
      </c>
      <c r="H43" s="5" t="n">
        <v>-0.007241814513887845</v>
      </c>
      <c r="I43" s="5" t="n">
        <v>0.4285714285714285</v>
      </c>
    </row>
    <row r="44">
      <c r="A44" s="2" t="inlineStr">
        <is>
          <t>趋势观察池</t>
        </is>
      </c>
      <c r="B44" s="3" t="n">
        <v>13</v>
      </c>
      <c r="C44" s="3" t="n">
        <v>21</v>
      </c>
      <c r="D44" s="5" t="n">
        <v>0.03893513885149055</v>
      </c>
      <c r="E44" s="5" t="n">
        <v>0.02827763496143954</v>
      </c>
      <c r="F44" s="5" t="n">
        <v>0.5714285714285714</v>
      </c>
      <c r="G44" s="5" t="n">
        <v>0.03183129319402078</v>
      </c>
      <c r="H44" s="5" t="n">
        <v>0.007103845657469772</v>
      </c>
      <c r="I44" s="5" t="n">
        <v>0.4761904761904762</v>
      </c>
    </row>
    <row r="45">
      <c r="A45" s="2" t="inlineStr">
        <is>
          <t>趋势观察池</t>
        </is>
      </c>
      <c r="B45" s="3" t="n">
        <v>14</v>
      </c>
      <c r="C45" s="3" t="n">
        <v>21</v>
      </c>
      <c r="D45" s="5" t="n">
        <v>0.07915447087202317</v>
      </c>
      <c r="E45" s="5" t="n">
        <v>0.09851319915039936</v>
      </c>
      <c r="F45" s="5" t="n">
        <v>0.7142857142857143</v>
      </c>
      <c r="G45" s="5" t="n">
        <v>0.03678555455272869</v>
      </c>
      <c r="H45" s="5" t="n">
        <v>0.04236891631929447</v>
      </c>
      <c r="I45" s="5" t="n">
        <v>0.6190476190476191</v>
      </c>
    </row>
    <row r="46">
      <c r="A46" s="2" t="inlineStr">
        <is>
          <t>趋势观察池</t>
        </is>
      </c>
      <c r="B46" s="3" t="n">
        <v>15</v>
      </c>
      <c r="C46" s="3" t="n">
        <v>21</v>
      </c>
      <c r="D46" s="5" t="n">
        <v>0.09496976257798398</v>
      </c>
      <c r="E46" s="5" t="n">
        <v>0.08667947810255883</v>
      </c>
      <c r="F46" s="5" t="n">
        <v>0.7142857142857143</v>
      </c>
      <c r="G46" s="5" t="n">
        <v>0.03073516524853392</v>
      </c>
      <c r="H46" s="5" t="n">
        <v>0.06423459732945005</v>
      </c>
      <c r="I46" s="5" t="n">
        <v>0.6666666666666666</v>
      </c>
    </row>
    <row r="47">
      <c r="A47" s="2" t="inlineStr">
        <is>
          <t>趋势观察池</t>
        </is>
      </c>
      <c r="B47" s="3" t="n">
        <v>16</v>
      </c>
      <c r="C47" s="3" t="n">
        <v>20</v>
      </c>
      <c r="D47" s="5" t="n">
        <v>0.1080252411517138</v>
      </c>
      <c r="E47" s="5" t="n">
        <v>0.08222995263972555</v>
      </c>
      <c r="F47" s="5" t="n">
        <v>0.75</v>
      </c>
      <c r="G47" s="5" t="n">
        <v>0.04764464721013129</v>
      </c>
      <c r="H47" s="5" t="n">
        <v>0.06038059394158248</v>
      </c>
      <c r="I47" s="5" t="n">
        <v>0.55</v>
      </c>
    </row>
    <row r="48">
      <c r="A48" s="2" t="inlineStr">
        <is>
          <t>趋势观察池</t>
        </is>
      </c>
      <c r="B48" s="3" t="n">
        <v>17</v>
      </c>
      <c r="C48" s="3" t="n">
        <v>20</v>
      </c>
      <c r="D48" s="5" t="n">
        <v>0.09341816094787592</v>
      </c>
      <c r="E48" s="5" t="n">
        <v>0.05923724803958064</v>
      </c>
      <c r="F48" s="5" t="n">
        <v>0.75</v>
      </c>
      <c r="G48" s="5" t="n">
        <v>0.04684280877867097</v>
      </c>
      <c r="H48" s="5" t="n">
        <v>0.04657535216920496</v>
      </c>
      <c r="I48" s="5" t="n">
        <v>0.5</v>
      </c>
    </row>
    <row r="49">
      <c r="A49" s="2" t="inlineStr">
        <is>
          <t>趋势观察池</t>
        </is>
      </c>
      <c r="B49" s="3" t="n">
        <v>18</v>
      </c>
      <c r="C49" s="3" t="n">
        <v>20</v>
      </c>
      <c r="D49" s="5" t="n">
        <v>0.1151110231336151</v>
      </c>
      <c r="E49" s="5" t="n">
        <v>0.08542816747395021</v>
      </c>
      <c r="F49" s="5" t="n">
        <v>0.75</v>
      </c>
      <c r="G49" s="5" t="n">
        <v>0.05748356442782376</v>
      </c>
      <c r="H49" s="5" t="n">
        <v>0.05762745870579131</v>
      </c>
      <c r="I49" s="5" t="n">
        <v>0.65</v>
      </c>
    </row>
    <row r="50">
      <c r="A50" s="2" t="inlineStr">
        <is>
          <t>趋势观察池</t>
        </is>
      </c>
      <c r="B50" s="3" t="n">
        <v>19</v>
      </c>
      <c r="C50" s="3" t="n">
        <v>20</v>
      </c>
      <c r="D50" s="5" t="n">
        <v>0.09330118127638834</v>
      </c>
      <c r="E50" s="5" t="n">
        <v>0.06537803330205383</v>
      </c>
      <c r="F50" s="5" t="n">
        <v>0.65</v>
      </c>
      <c r="G50" s="5" t="n">
        <v>0.03976589702871247</v>
      </c>
      <c r="H50" s="5" t="n">
        <v>0.05353528424767586</v>
      </c>
      <c r="I50" s="5" t="n">
        <v>0.5</v>
      </c>
    </row>
    <row r="51">
      <c r="A51" s="2" t="inlineStr">
        <is>
          <t>趋势观察池</t>
        </is>
      </c>
      <c r="B51" s="3" t="n">
        <v>20</v>
      </c>
      <c r="C51" s="3" t="n">
        <v>20</v>
      </c>
      <c r="D51" s="5" t="n">
        <v>0.0820987095315171</v>
      </c>
      <c r="E51" s="5" t="n">
        <v>0.08649657925043319</v>
      </c>
      <c r="F51" s="5" t="n">
        <v>0.65</v>
      </c>
      <c r="G51" s="5" t="n">
        <v>0.02812887299598565</v>
      </c>
      <c r="H51" s="5" t="n">
        <v>0.05396983653553142</v>
      </c>
      <c r="I51" s="5" t="n">
        <v>0.55</v>
      </c>
    </row>
    <row r="52">
      <c r="A52" s="2" t="inlineStr">
        <is>
          <t>趋势观察池</t>
        </is>
      </c>
      <c r="B52" s="3" t="n">
        <v>21</v>
      </c>
      <c r="C52" s="3" t="n">
        <v>21</v>
      </c>
      <c r="D52" s="5" t="n">
        <v>0.102101911959164</v>
      </c>
      <c r="E52" s="5" t="n">
        <v>0.06903914590747329</v>
      </c>
      <c r="F52" s="5" t="n">
        <v>0.6666666666666666</v>
      </c>
      <c r="G52" s="5" t="n">
        <v>0.02261353630212426</v>
      </c>
      <c r="H52" s="5" t="n">
        <v>0.07948837565703978</v>
      </c>
      <c r="I52" s="5" t="n">
        <v>0.5714285714285714</v>
      </c>
    </row>
    <row r="53">
      <c r="A53" s="2" t="inlineStr">
        <is>
          <t>趋势观察池</t>
        </is>
      </c>
      <c r="B53" s="3" t="n">
        <v>22</v>
      </c>
      <c r="C53" s="3" t="n">
        <v>21</v>
      </c>
      <c r="D53" s="5" t="n">
        <v>0.1125388881452733</v>
      </c>
      <c r="E53" s="5" t="n">
        <v>0.04309063893016329</v>
      </c>
      <c r="F53" s="5" t="n">
        <v>0.6666666666666666</v>
      </c>
      <c r="G53" s="5" t="n">
        <v>0.02670925930862489</v>
      </c>
      <c r="H53" s="5" t="n">
        <v>0.08582962883664844</v>
      </c>
      <c r="I53" s="5" t="n">
        <v>0.5714285714285714</v>
      </c>
    </row>
    <row r="54">
      <c r="A54" s="2" t="inlineStr">
        <is>
          <t>趋势观察池</t>
        </is>
      </c>
      <c r="B54" s="3" t="n">
        <v>23</v>
      </c>
      <c r="C54" s="3" t="n">
        <v>21</v>
      </c>
      <c r="D54" s="5" t="n">
        <v>0.09901087786034081</v>
      </c>
      <c r="E54" s="5" t="n">
        <v>0.05274888558692425</v>
      </c>
      <c r="F54" s="5" t="n">
        <v>0.5714285714285714</v>
      </c>
      <c r="G54" s="5" t="n">
        <v>0.02624740883477861</v>
      </c>
      <c r="H54" s="5" t="n">
        <v>0.0727634690255622</v>
      </c>
      <c r="I54" s="5" t="n">
        <v>0.5714285714285714</v>
      </c>
    </row>
    <row r="55">
      <c r="A55" s="2" t="inlineStr">
        <is>
          <t>趋势观察池</t>
        </is>
      </c>
      <c r="B55" s="3" t="n">
        <v>24</v>
      </c>
      <c r="C55" s="3" t="n">
        <v>21</v>
      </c>
      <c r="D55" s="5" t="n">
        <v>0.05519846019845972</v>
      </c>
      <c r="E55" s="5" t="n">
        <v>0.01672597864768677</v>
      </c>
      <c r="F55" s="5" t="n">
        <v>0.5714285714285714</v>
      </c>
      <c r="G55" s="5" t="n">
        <v>0.01194506539320339</v>
      </c>
      <c r="H55" s="5" t="n">
        <v>0.04325339480525631</v>
      </c>
      <c r="I55" s="5" t="n">
        <v>0.5238095238095238</v>
      </c>
    </row>
    <row r="56">
      <c r="A56" s="2" t="inlineStr">
        <is>
          <t>趋势观察池</t>
        </is>
      </c>
      <c r="B56" s="3" t="n">
        <v>25</v>
      </c>
      <c r="C56" s="3" t="n">
        <v>21</v>
      </c>
      <c r="D56" s="5" t="n">
        <v>0.09089153695950464</v>
      </c>
      <c r="E56" s="5" t="n">
        <v>0.03300076745970859</v>
      </c>
      <c r="F56" s="5" t="n">
        <v>0.5714285714285714</v>
      </c>
      <c r="G56" s="5" t="n">
        <v>0.02506178810393345</v>
      </c>
      <c r="H56" s="5" t="n">
        <v>0.06582974885557122</v>
      </c>
      <c r="I56" s="5" t="n">
        <v>0.5238095238095238</v>
      </c>
    </row>
    <row r="57">
      <c r="A57" s="2" t="inlineStr">
        <is>
          <t>趋势观察池</t>
        </is>
      </c>
      <c r="B57" s="3" t="n">
        <v>26</v>
      </c>
      <c r="C57" s="3" t="n">
        <v>21</v>
      </c>
      <c r="D57" s="5" t="n">
        <v>0.08972493556215888</v>
      </c>
      <c r="E57" s="5" t="n">
        <v>0.04911742133538</v>
      </c>
      <c r="F57" s="5" t="n">
        <v>0.6666666666666666</v>
      </c>
      <c r="G57" s="5" t="n">
        <v>0.04124686510792652</v>
      </c>
      <c r="H57" s="5" t="n">
        <v>0.04847807045423234</v>
      </c>
      <c r="I57" s="5" t="n">
        <v>0.5238095238095238</v>
      </c>
    </row>
    <row r="58">
      <c r="A58" s="2" t="inlineStr">
        <is>
          <t>趋势观察池</t>
        </is>
      </c>
      <c r="B58" s="3" t="n">
        <v>27</v>
      </c>
      <c r="C58" s="3" t="n">
        <v>21</v>
      </c>
      <c r="D58" s="5" t="n">
        <v>0.07994957869173371</v>
      </c>
      <c r="E58" s="5" t="n">
        <v>0.02335687126561647</v>
      </c>
      <c r="F58" s="5" t="n">
        <v>0.5714285714285714</v>
      </c>
      <c r="G58" s="5" t="n">
        <v>0.04680091853871615</v>
      </c>
      <c r="H58" s="5" t="n">
        <v>0.03314866015301759</v>
      </c>
      <c r="I58" s="5" t="n">
        <v>0.4761904761904762</v>
      </c>
    </row>
    <row r="59">
      <c r="A59" s="2" t="inlineStr">
        <is>
          <t>趋势观察池</t>
        </is>
      </c>
      <c r="B59" s="3" t="n">
        <v>28</v>
      </c>
      <c r="C59" s="3" t="n">
        <v>21</v>
      </c>
      <c r="D59" s="5" t="n">
        <v>0.06859122750519064</v>
      </c>
      <c r="E59" s="5" t="n">
        <v>0.004617055947854443</v>
      </c>
      <c r="F59" s="5" t="n">
        <v>0.5238095238095238</v>
      </c>
      <c r="G59" s="5" t="n">
        <v>0.03840636833199418</v>
      </c>
      <c r="H59" s="5" t="n">
        <v>0.03018485917319648</v>
      </c>
      <c r="I59" s="5" t="n">
        <v>0.4761904761904762</v>
      </c>
    </row>
    <row r="60">
      <c r="A60" s="2" t="inlineStr">
        <is>
          <t>趋势观察池</t>
        </is>
      </c>
      <c r="B60" s="3" t="n">
        <v>29</v>
      </c>
      <c r="C60" s="3" t="n">
        <v>21</v>
      </c>
      <c r="D60" s="5" t="n">
        <v>0.1121897947170325</v>
      </c>
      <c r="E60" s="5" t="n">
        <v>0.04309570838570664</v>
      </c>
      <c r="F60" s="5" t="n">
        <v>0.5714285714285714</v>
      </c>
      <c r="G60" s="5" t="n">
        <v>0.03968465535122423</v>
      </c>
      <c r="H60" s="5" t="n">
        <v>0.07250513936580824</v>
      </c>
      <c r="I60" s="5" t="n">
        <v>0.5238095238095238</v>
      </c>
    </row>
    <row r="61">
      <c r="A61" s="2" t="inlineStr">
        <is>
          <t>趋势观察池</t>
        </is>
      </c>
      <c r="B61" s="3" t="n">
        <v>30</v>
      </c>
      <c r="C61" s="3" t="n">
        <v>21</v>
      </c>
      <c r="D61" s="5" t="n">
        <v>0.0843206050444478</v>
      </c>
      <c r="E61" s="5" t="n">
        <v>-0.01993176512838923</v>
      </c>
      <c r="F61" s="5" t="n">
        <v>0.4761904761904762</v>
      </c>
      <c r="G61" s="5" t="n">
        <v>0.03501072009322481</v>
      </c>
      <c r="H61" s="5" t="n">
        <v>0.04930988495122299</v>
      </c>
      <c r="I61" s="5" t="n">
        <v>0.4761904761904762</v>
      </c>
    </row>
  </sheetData>
  <autoFilter ref="A1:I61"/>
  <conditionalFormatting sqref="D2:D6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2:E6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F2:F6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G2:G6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H2:H6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I2:I61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1" customWidth="1" min="4" max="4"/>
    <col width="10" customWidth="1" min="5" max="5"/>
    <col width="13" customWidth="1" min="6" max="6"/>
    <col width="12" customWidth="1" min="7" max="7"/>
    <col width="11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3" customWidth="1" min="15" max="15"/>
    <col width="24" customWidth="1" min="16" max="16"/>
    <col width="24" customWidth="1" min="17" max="17"/>
    <col width="24" customWidth="1" min="18" max="18"/>
    <col width="23" customWidth="1" min="19" max="19"/>
    <col width="23" customWidth="1" min="20" max="20"/>
    <col width="24" customWidth="1" min="21" max="21"/>
    <col width="24" customWidth="1" min="22" max="22"/>
    <col width="23" customWidth="1" min="23" max="23"/>
    <col width="23" customWidth="1" min="24" max="24"/>
    <col width="23" customWidth="1" min="25" max="25"/>
    <col width="23" customWidth="1" min="26" max="26"/>
    <col width="24" customWidth="1" min="27" max="27"/>
    <col width="23" customWidth="1" min="28" max="28"/>
    <col width="23" customWidth="1" min="29" max="29"/>
    <col width="24" customWidth="1" min="30" max="30"/>
    <col width="23" customWidth="1" min="31" max="31"/>
    <col width="23" customWidth="1" min="32" max="32"/>
    <col width="24" customWidth="1" min="33" max="33"/>
    <col width="23" customWidth="1" min="34" max="34"/>
    <col width="23" customWidth="1" min="35" max="35"/>
    <col width="23" customWidth="1" min="36" max="36"/>
    <col width="23" customWidth="1" min="37" max="37"/>
    <col width="23" customWidth="1" min="38" max="38"/>
    <col width="23" customWidth="1" min="39" max="39"/>
    <col width="24" customWidth="1" min="40" max="40"/>
    <col width="22" customWidth="1" min="41" max="41"/>
    <col width="16" customWidth="1" min="42" max="42"/>
    <col width="20" customWidth="1" min="43" max="43"/>
    <col width="21" customWidth="1" min="44" max="44"/>
    <col width="22" customWidth="1" min="45" max="45"/>
    <col width="17" customWidth="1" min="46" max="46"/>
    <col width="23" customWidth="1" min="47" max="47"/>
    <col width="22" customWidth="1" min="48" max="48"/>
    <col width="20" customWidth="1" min="49" max="49"/>
    <col width="20" customWidth="1" min="50" max="50"/>
    <col width="15" customWidth="1" min="51" max="51"/>
    <col width="20" customWidth="1" min="52" max="52"/>
    <col width="23" customWidth="1" min="53" max="53"/>
    <col width="24" customWidth="1" min="54" max="54"/>
  </cols>
  <sheetData>
    <row r="1">
      <c r="A1" s="1" t="inlineStr">
        <is>
          <t>row_type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status</t>
        </is>
      </c>
      <c r="E1" s="1" t="inlineStr">
        <is>
          <t>score</t>
        </is>
      </c>
      <c r="F1" s="1" t="inlineStr">
        <is>
          <t>signal_date</t>
        </is>
      </c>
      <c r="G1" s="1" t="inlineStr">
        <is>
          <t>buy_date</t>
        </is>
      </c>
      <c r="H1" s="1" t="inlineStr">
        <is>
          <t>buy_price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D12</t>
        </is>
      </c>
      <c r="U1" s="1" t="inlineStr">
        <is>
          <t>D13</t>
        </is>
      </c>
      <c r="V1" s="1" t="inlineStr">
        <is>
          <t>D14</t>
        </is>
      </c>
      <c r="W1" s="1" t="inlineStr">
        <is>
          <t>D15</t>
        </is>
      </c>
      <c r="X1" s="1" t="inlineStr">
        <is>
          <t>D16</t>
        </is>
      </c>
      <c r="Y1" s="1" t="inlineStr">
        <is>
          <t>D17</t>
        </is>
      </c>
      <c r="Z1" s="1" t="inlineStr">
        <is>
          <t>D18</t>
        </is>
      </c>
      <c r="AA1" s="1" t="inlineStr">
        <is>
          <t>D19</t>
        </is>
      </c>
      <c r="AB1" s="1" t="inlineStr">
        <is>
          <t>D20</t>
        </is>
      </c>
      <c r="AC1" s="1" t="inlineStr">
        <is>
          <t>D21</t>
        </is>
      </c>
      <c r="AD1" s="1" t="inlineStr">
        <is>
          <t>D22</t>
        </is>
      </c>
      <c r="AE1" s="1" t="inlineStr">
        <is>
          <t>D23</t>
        </is>
      </c>
      <c r="AF1" s="1" t="inlineStr">
        <is>
          <t>D24</t>
        </is>
      </c>
      <c r="AG1" s="1" t="inlineStr">
        <is>
          <t>D25</t>
        </is>
      </c>
      <c r="AH1" s="1" t="inlineStr">
        <is>
          <t>D26</t>
        </is>
      </c>
      <c r="AI1" s="1" t="inlineStr">
        <is>
          <t>D27</t>
        </is>
      </c>
      <c r="AJ1" s="1" t="inlineStr">
        <is>
          <t>D28</t>
        </is>
      </c>
      <c r="AK1" s="1" t="inlineStr">
        <is>
          <t>D29</t>
        </is>
      </c>
      <c r="AL1" s="1" t="inlineStr">
        <is>
          <t>D30</t>
        </is>
      </c>
      <c r="AM1" s="1" t="inlineStr">
        <is>
          <t>max_ret_30</t>
        </is>
      </c>
      <c r="AN1" s="1" t="inlineStr">
        <is>
          <t>min_ret_30</t>
        </is>
      </c>
      <c r="AO1" s="1" t="inlineStr">
        <is>
          <t>max_dd_30</t>
        </is>
      </c>
      <c r="AP1" s="1" t="inlineStr">
        <is>
          <t>day_to_max_ret</t>
        </is>
      </c>
      <c r="AQ1" s="1" t="inlineStr">
        <is>
          <t>first_profit_5_day</t>
        </is>
      </c>
      <c r="AR1" s="1" t="inlineStr">
        <is>
          <t>first_profit_10_day</t>
        </is>
      </c>
      <c r="AS1" s="1" t="inlineStr">
        <is>
          <t>first_drawdown_5_day</t>
        </is>
      </c>
      <c r="AT1" s="1" t="inlineStr">
        <is>
          <t>close_on_signal</t>
        </is>
      </c>
      <c r="AU1" s="1" t="inlineStr">
        <is>
          <t>ret20</t>
        </is>
      </c>
      <c r="AV1" s="1" t="inlineStr">
        <is>
          <t>ret60</t>
        </is>
      </c>
      <c r="AW1" s="1" t="inlineStr">
        <is>
          <t>ret20_rank_pct</t>
        </is>
      </c>
      <c r="AX1" s="1" t="inlineStr">
        <is>
          <t>ret60_rank_pct</t>
        </is>
      </c>
      <c r="AY1" s="1" t="inlineStr">
        <is>
          <t>amount_ma20</t>
        </is>
      </c>
      <c r="AZ1" s="1" t="inlineStr">
        <is>
          <t>amount_ratio_5_20</t>
        </is>
      </c>
      <c r="BA1" s="1" t="inlineStr">
        <is>
          <t>max_dd20</t>
        </is>
      </c>
      <c r="BB1" s="1" t="inlineStr">
        <is>
          <t>dist_to_60d_high</t>
        </is>
      </c>
    </row>
    <row r="2">
      <c r="A2" s="2" t="inlineStr">
        <is>
          <t>benchmark</t>
        </is>
      </c>
      <c r="B2" s="2" t="inlineStr">
        <is>
          <t>沪深300</t>
        </is>
      </c>
      <c r="C2" s="2" t="inlineStr">
        <is>
          <t>沪深300</t>
        </is>
      </c>
      <c r="D2" s="2" t="inlineStr">
        <is>
          <t>benchmark</t>
        </is>
      </c>
      <c r="E2" s="2" t="inlineStr"/>
      <c r="F2" s="2" t="inlineStr">
        <is>
          <t>2026-04-14</t>
        </is>
      </c>
      <c r="G2" s="2" t="inlineStr">
        <is>
          <t>2026-04-15</t>
        </is>
      </c>
      <c r="H2" s="2" t="n">
        <v>4726.638</v>
      </c>
      <c r="I2" s="5" t="n">
        <v>-0.008757175819260943</v>
      </c>
      <c r="J2" s="5" t="n">
        <v>0.002109321678537723</v>
      </c>
      <c r="K2" s="5" t="n">
        <v>0.0004303270104457635</v>
      </c>
      <c r="L2" s="5" t="n">
        <v>0.006517105816015611</v>
      </c>
      <c r="M2" s="5" t="n">
        <v>0.008750194112601806</v>
      </c>
      <c r="N2" s="5" t="n">
        <v>0.01544205416196465</v>
      </c>
      <c r="O2" s="5" t="n">
        <v>0.01262821481145804</v>
      </c>
      <c r="P2" s="5" t="n">
        <v>0.009040463856127667</v>
      </c>
      <c r="Q2" s="5" t="n">
        <v>0.009374316374556324</v>
      </c>
      <c r="R2" s="5" t="n">
        <v>0.006679166037255158</v>
      </c>
      <c r="S2" s="5" t="n">
        <v>0.01771005099184664</v>
      </c>
      <c r="T2" s="5" t="n">
        <v>0.01706688771173082</v>
      </c>
      <c r="U2" s="5" t="n">
        <v>0.03183129319402078</v>
      </c>
      <c r="V2" s="5" t="n">
        <v>0.03678555455272869</v>
      </c>
      <c r="W2" s="5" t="n">
        <v>0.03073516524853392</v>
      </c>
      <c r="X2" s="5" t="n">
        <v>0.04764464721013129</v>
      </c>
      <c r="Y2" s="5" t="n">
        <v>0.04684280877867097</v>
      </c>
      <c r="Z2" s="5" t="n">
        <v>0.05748356442782376</v>
      </c>
      <c r="AA2" s="5" t="n">
        <v>0.03976589702871247</v>
      </c>
      <c r="AB2" s="5" t="n">
        <v>0.02812887299598565</v>
      </c>
      <c r="AC2" s="5" t="n">
        <v>0.02261353630212426</v>
      </c>
      <c r="AD2" s="5" t="n">
        <v>0.02670925930862489</v>
      </c>
      <c r="AE2" s="5" t="n">
        <v>0.02624740883477861</v>
      </c>
      <c r="AF2" s="5" t="n">
        <v>0.01194506539320339</v>
      </c>
      <c r="AG2" s="5" t="n">
        <v>0.02506178810393345</v>
      </c>
      <c r="AH2" s="5" t="n">
        <v>0.04124686510792652</v>
      </c>
      <c r="AI2" s="5" t="n">
        <v>0.04680091853871615</v>
      </c>
      <c r="AJ2" s="5" t="n">
        <v>0.03840636833199418</v>
      </c>
      <c r="AK2" s="5" t="n">
        <v>0.03968465535122423</v>
      </c>
      <c r="AL2" s="5" t="n">
        <v>0.03501072009322481</v>
      </c>
      <c r="AM2" s="2" t="n">
        <v>0.05748356442782376</v>
      </c>
      <c r="AN2" s="2" t="n">
        <v>-0.008757175819260943</v>
      </c>
      <c r="AO2" s="2" t="n">
        <v>-0.04306307971723422</v>
      </c>
      <c r="AP2" s="2" t="n">
        <v>18</v>
      </c>
      <c r="AQ2" s="2" t="n">
        <v>18</v>
      </c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</row>
    <row r="3">
      <c r="A3" s="2" t="inlineStr">
        <is>
          <t>stock</t>
        </is>
      </c>
      <c r="B3" s="2" t="inlineStr">
        <is>
          <t>000967</t>
        </is>
      </c>
      <c r="C3" s="2" t="inlineStr">
        <is>
          <t>盈峰环境</t>
        </is>
      </c>
      <c r="D3" s="2" t="inlineStr">
        <is>
          <t>强趋势池</t>
        </is>
      </c>
      <c r="E3" s="2" t="n">
        <v>100</v>
      </c>
      <c r="F3" s="2" t="inlineStr">
        <is>
          <t>2026-04-14</t>
        </is>
      </c>
      <c r="G3" s="2" t="inlineStr">
        <is>
          <t>2026-04-15</t>
        </is>
      </c>
      <c r="H3" s="2" t="n">
        <v>12.18</v>
      </c>
      <c r="I3" s="5" t="n">
        <v>-0.02463054187192104</v>
      </c>
      <c r="J3" s="5" t="n">
        <v>0.07307060755336625</v>
      </c>
      <c r="K3" s="5" t="n">
        <v>0.1494252873563218</v>
      </c>
      <c r="L3" s="5" t="n">
        <v>0.1576354679802956</v>
      </c>
      <c r="M3" s="5" t="n">
        <v>0.1042692939244663</v>
      </c>
      <c r="N3" s="5" t="n">
        <v>0.1206896551724139</v>
      </c>
      <c r="O3" s="5" t="n">
        <v>0.1272577996715929</v>
      </c>
      <c r="P3" s="5" t="n">
        <v>0.06321839080459757</v>
      </c>
      <c r="Q3" s="5" t="n">
        <v>0.05829228243021345</v>
      </c>
      <c r="R3" s="5" t="n">
        <v>0.1642036124794746</v>
      </c>
      <c r="S3" s="5" t="n">
        <v>0.1584564860426929</v>
      </c>
      <c r="T3" s="5" t="n">
        <v>0.1141215106732349</v>
      </c>
      <c r="U3" s="5" t="n">
        <v>0.2257799671592775</v>
      </c>
      <c r="V3" s="5" t="n">
        <v>0.3481116584564863</v>
      </c>
      <c r="W3" s="5" t="n">
        <v>0.3382594417077176</v>
      </c>
      <c r="X3" s="5" t="n">
        <v>0.2175697865353039</v>
      </c>
      <c r="Y3" s="5" t="n">
        <v>0.1371100164203611</v>
      </c>
      <c r="Z3" s="5" t="n">
        <v>0.2372742200328408</v>
      </c>
      <c r="AA3" s="5" t="n">
        <v>0.1699507389162562</v>
      </c>
      <c r="AB3" s="5" t="n">
        <v>0.0862068965517242</v>
      </c>
      <c r="AC3" s="5" t="n">
        <v>0.0755336617405582</v>
      </c>
      <c r="AD3" s="5" t="n">
        <v>0.09441707717569781</v>
      </c>
      <c r="AE3" s="5" t="n">
        <v>0.07389162561576357</v>
      </c>
      <c r="AF3" s="5" t="n">
        <v>-0.01067323481116578</v>
      </c>
      <c r="AG3" s="5" t="n">
        <v>0.06568144499178996</v>
      </c>
      <c r="AH3" s="5" t="n">
        <v>0.06075533661740562</v>
      </c>
      <c r="AI3" s="5" t="n">
        <v>-0.03284072249589498</v>
      </c>
      <c r="AJ3" s="5" t="n">
        <v>-0.09934318555008204</v>
      </c>
      <c r="AK3" s="5" t="n">
        <v>-0.08784893267651894</v>
      </c>
      <c r="AL3" s="5" t="n">
        <v>-0.1223316912972086</v>
      </c>
      <c r="AM3" s="2" t="n">
        <v>0.3481116584564863</v>
      </c>
      <c r="AN3" s="2" t="n">
        <v>-0.1223316912972086</v>
      </c>
      <c r="AO3" s="2" t="n">
        <v>-0.348964677222899</v>
      </c>
      <c r="AP3" s="2" t="n">
        <v>14</v>
      </c>
      <c r="AQ3" s="2" t="n">
        <v>2</v>
      </c>
      <c r="AR3" s="2" t="n">
        <v>3</v>
      </c>
      <c r="AS3" s="2" t="n">
        <v>28</v>
      </c>
      <c r="AT3" s="2" t="n">
        <v>11.69</v>
      </c>
      <c r="AU3" s="2" t="n">
        <v>0.3209039548022599</v>
      </c>
      <c r="AV3" s="2" t="n">
        <v>0.6395511921458625</v>
      </c>
      <c r="AW3" s="2" t="n">
        <v>0.987</v>
      </c>
      <c r="AX3" s="2" t="n">
        <v>0.98</v>
      </c>
      <c r="AY3" s="2" t="n">
        <v>897501853.4</v>
      </c>
      <c r="AZ3" s="2" t="n">
        <v>1.993778904434739</v>
      </c>
      <c r="BA3" s="2" t="n">
        <v>-0.05802047781569963</v>
      </c>
      <c r="BB3" s="2" t="n">
        <v>0</v>
      </c>
    </row>
    <row r="4">
      <c r="A4" s="2" t="inlineStr">
        <is>
          <t>stock</t>
        </is>
      </c>
      <c r="B4" s="2" t="inlineStr">
        <is>
          <t>002132</t>
        </is>
      </c>
      <c r="C4" s="2" t="inlineStr">
        <is>
          <t>恒星科技</t>
        </is>
      </c>
      <c r="D4" s="2" t="inlineStr">
        <is>
          <t>强趋势池</t>
        </is>
      </c>
      <c r="E4" s="2" t="n">
        <v>100</v>
      </c>
      <c r="F4" s="2" t="inlineStr">
        <is>
          <t>2026-04-14</t>
        </is>
      </c>
      <c r="G4" s="2" t="inlineStr">
        <is>
          <t>2026-04-15</t>
        </is>
      </c>
      <c r="H4" s="2" t="n">
        <v>4.58</v>
      </c>
      <c r="I4" s="5" t="n">
        <v>-0.09388646288209601</v>
      </c>
      <c r="J4" s="5" t="n">
        <v>-0.03493449781659397</v>
      </c>
      <c r="K4" s="5" t="n">
        <v>-0.008733624454148492</v>
      </c>
      <c r="L4" s="5" t="n">
        <v>0.01528384279475992</v>
      </c>
      <c r="M4" s="5" t="n">
        <v>-0.008733624454148492</v>
      </c>
      <c r="N4" s="5" t="n">
        <v>0.002183406113537067</v>
      </c>
      <c r="O4" s="5" t="n">
        <v>0.01091703056768556</v>
      </c>
      <c r="P4" s="5" t="n">
        <v>0.006550218340611424</v>
      </c>
      <c r="Q4" s="5" t="n">
        <v>0.008733624454148492</v>
      </c>
      <c r="R4" s="5" t="n">
        <v>0.01091703056768556</v>
      </c>
      <c r="S4" s="5" t="n">
        <v>0.05895196506550215</v>
      </c>
      <c r="T4" s="5" t="n">
        <v>0.05458515283842802</v>
      </c>
      <c r="U4" s="5" t="n">
        <v>0.09825327510917026</v>
      </c>
      <c r="V4" s="5" t="n">
        <v>0.1353711790393013</v>
      </c>
      <c r="W4" s="5" t="n">
        <v>0.2489082969432315</v>
      </c>
      <c r="X4" s="5" t="n">
        <v>0.2270742358078603</v>
      </c>
      <c r="Y4" s="5" t="n">
        <v>0.240174672489083</v>
      </c>
      <c r="Z4" s="5" t="n">
        <v>0.2641921397379912</v>
      </c>
      <c r="AA4" s="5" t="n">
        <v>0.3646288209606987</v>
      </c>
      <c r="AB4" s="5" t="n">
        <v>0.2882096069868996</v>
      </c>
      <c r="AC4" s="5" t="n">
        <v>0.2205240174672489</v>
      </c>
      <c r="AD4" s="5" t="n">
        <v>0.1834061135371179</v>
      </c>
      <c r="AE4" s="5" t="n">
        <v>0.1790393013100438</v>
      </c>
      <c r="AF4" s="5" t="n">
        <v>0.1528384279475983</v>
      </c>
      <c r="AG4" s="5" t="n">
        <v>0.1921397379912664</v>
      </c>
      <c r="AH4" s="5" t="n">
        <v>0.1746724890829694</v>
      </c>
      <c r="AI4" s="5" t="n">
        <v>0.1353711790393013</v>
      </c>
      <c r="AJ4" s="5" t="n">
        <v>0.1048034934497815</v>
      </c>
      <c r="AK4" s="5" t="n">
        <v>0.1331877729257642</v>
      </c>
      <c r="AL4" s="5" t="n">
        <v>0.05895196506550215</v>
      </c>
      <c r="AM4" s="2" t="n">
        <v>0.3646288209606987</v>
      </c>
      <c r="AN4" s="2" t="n">
        <v>-0.09388646288209601</v>
      </c>
      <c r="AO4" s="2" t="n">
        <v>-0.224</v>
      </c>
      <c r="AP4" s="2" t="n">
        <v>19</v>
      </c>
      <c r="AQ4" s="2" t="n">
        <v>11</v>
      </c>
      <c r="AR4" s="2" t="n">
        <v>14</v>
      </c>
      <c r="AS4" s="2" t="n">
        <v>1</v>
      </c>
      <c r="AT4" s="2" t="n">
        <v>4.33</v>
      </c>
      <c r="AU4" s="2" t="n">
        <v>0.0879396984924623</v>
      </c>
      <c r="AV4" s="2" t="n">
        <v>0.2231638418079096</v>
      </c>
      <c r="AW4" s="2" t="n">
        <v>0.9136666666666666</v>
      </c>
      <c r="AX4" s="2" t="n">
        <v>0.8946666666666667</v>
      </c>
      <c r="AY4" s="2" t="n">
        <v>211995580.95</v>
      </c>
      <c r="AZ4" s="2" t="n">
        <v>1.858178465016726</v>
      </c>
      <c r="BA4" s="2" t="n">
        <v>-0.09669211195928762</v>
      </c>
      <c r="BB4" s="2" t="n">
        <v>0</v>
      </c>
    </row>
    <row r="5">
      <c r="A5" s="2" t="inlineStr">
        <is>
          <t>stock</t>
        </is>
      </c>
      <c r="B5" s="2" t="inlineStr">
        <is>
          <t>603061</t>
        </is>
      </c>
      <c r="C5" s="2" t="inlineStr">
        <is>
          <t>金海通</t>
        </is>
      </c>
      <c r="D5" s="2" t="inlineStr">
        <is>
          <t>强趋势池</t>
        </is>
      </c>
      <c r="E5" s="2" t="n">
        <v>100</v>
      </c>
      <c r="F5" s="2" t="inlineStr">
        <is>
          <t>2026-04-14</t>
        </is>
      </c>
      <c r="G5" s="2" t="inlineStr">
        <is>
          <t>2026-04-15</t>
        </is>
      </c>
      <c r="H5" s="2" t="n">
        <v>239.72</v>
      </c>
      <c r="I5" s="5" t="n">
        <v>-0.0411730352077424</v>
      </c>
      <c r="J5" s="5" t="n">
        <v>0.02611379943267145</v>
      </c>
      <c r="K5" s="5" t="n">
        <v>0.01743700984481888</v>
      </c>
      <c r="L5" s="5" t="n">
        <v>0.004421825463040152</v>
      </c>
      <c r="M5" s="5" t="n">
        <v>0.03182880026697821</v>
      </c>
      <c r="N5" s="5" t="n">
        <v>0.04242449524445191</v>
      </c>
      <c r="O5" s="5" t="n">
        <v>0.02803270482229259</v>
      </c>
      <c r="P5" s="5" t="n">
        <v>0.03700150175204397</v>
      </c>
      <c r="Q5" s="5" t="n">
        <v>0.06520106791256475</v>
      </c>
      <c r="R5" s="5" t="n">
        <v>0.1133822793258801</v>
      </c>
      <c r="S5" s="5" t="n">
        <v>0.05377106624395145</v>
      </c>
      <c r="T5" s="5" t="n">
        <v>0.06311530118471542</v>
      </c>
      <c r="U5" s="5" t="n">
        <v>0.076339062239279</v>
      </c>
      <c r="V5" s="5" t="n">
        <v>0.1108376439179044</v>
      </c>
      <c r="W5" s="5" t="n">
        <v>0.08080260303687625</v>
      </c>
      <c r="X5" s="5" t="n">
        <v>0.1888453195394628</v>
      </c>
      <c r="Y5" s="5" t="n">
        <v>0.3077340230268648</v>
      </c>
      <c r="Z5" s="5" t="n">
        <v>0.3474053061905558</v>
      </c>
      <c r="AA5" s="5" t="n">
        <v>0.2764892374436843</v>
      </c>
      <c r="AB5" s="5" t="n">
        <v>0.292299349240781</v>
      </c>
      <c r="AC5" s="5" t="n">
        <v>0.2582179209077258</v>
      </c>
      <c r="AD5" s="5" t="n">
        <v>0.3219589521107959</v>
      </c>
      <c r="AE5" s="5" t="n">
        <v>0.4541548473218755</v>
      </c>
      <c r="AF5" s="5" t="n">
        <v>0.3182045720006674</v>
      </c>
      <c r="AG5" s="5" t="n">
        <v>0.3161188052728183</v>
      </c>
      <c r="AH5" s="5" t="n">
        <v>0.3553729350909396</v>
      </c>
      <c r="AI5" s="5" t="n">
        <v>0.2877106624395127</v>
      </c>
      <c r="AJ5" s="5" t="n">
        <v>0.2306023694310029</v>
      </c>
      <c r="AK5" s="5" t="n">
        <v>0.252336058735191</v>
      </c>
      <c r="AL5" s="5" t="n">
        <v>0.2306023694310029</v>
      </c>
      <c r="AM5" s="2" t="n">
        <v>0.4541548473218755</v>
      </c>
      <c r="AN5" s="2" t="n">
        <v>-0.0411730352077424</v>
      </c>
      <c r="AO5" s="2" t="n">
        <v>-0.1537336125534295</v>
      </c>
      <c r="AP5" s="2" t="n">
        <v>23</v>
      </c>
      <c r="AQ5" s="2" t="n">
        <v>9</v>
      </c>
      <c r="AR5" s="2" t="n">
        <v>10</v>
      </c>
      <c r="AS5" s="2" t="inlineStr"/>
      <c r="AT5" s="2" t="n">
        <v>232.93</v>
      </c>
      <c r="AU5" s="2" t="n">
        <v>0.3764108018672814</v>
      </c>
      <c r="AV5" s="2" t="n">
        <v>0.8076206735992548</v>
      </c>
      <c r="AW5" s="2" t="n">
        <v>0.9923333333333333</v>
      </c>
      <c r="AX5" s="2" t="n">
        <v>0.989</v>
      </c>
      <c r="AY5" s="2" t="n">
        <v>575083700.4</v>
      </c>
      <c r="AZ5" s="2" t="n">
        <v>1.476915380507627</v>
      </c>
      <c r="BA5" s="2" t="n">
        <v>-0.0965846279164484</v>
      </c>
      <c r="BB5" s="2" t="n">
        <v>0</v>
      </c>
    </row>
    <row r="6">
      <c r="A6" s="2" t="inlineStr">
        <is>
          <t>stock</t>
        </is>
      </c>
      <c r="B6" s="2" t="inlineStr">
        <is>
          <t>603002</t>
        </is>
      </c>
      <c r="C6" s="2" t="inlineStr">
        <is>
          <t>宏昌电子</t>
        </is>
      </c>
      <c r="D6" s="2" t="inlineStr">
        <is>
          <t>强趋势池</t>
        </is>
      </c>
      <c r="E6" s="2" t="n">
        <v>98</v>
      </c>
      <c r="F6" s="2" t="inlineStr">
        <is>
          <t>2026-04-14</t>
        </is>
      </c>
      <c r="G6" s="2" t="inlineStr">
        <is>
          <t>2026-04-15</t>
        </is>
      </c>
      <c r="H6" s="2" t="n">
        <v>12.99</v>
      </c>
      <c r="I6" s="5" t="n">
        <v>-0.009237875288683695</v>
      </c>
      <c r="J6" s="5" t="n">
        <v>-0.008468052347959887</v>
      </c>
      <c r="K6" s="5" t="n">
        <v>-0.004618937644341847</v>
      </c>
      <c r="L6" s="5" t="n">
        <v>0.02155504234026173</v>
      </c>
      <c r="M6" s="5" t="n">
        <v>0.06620477290223237</v>
      </c>
      <c r="N6" s="5" t="n">
        <v>0.06774441878367976</v>
      </c>
      <c r="O6" s="5" t="n">
        <v>0.06697459584295595</v>
      </c>
      <c r="P6" s="5" t="n">
        <v>0.1070053887605851</v>
      </c>
      <c r="Q6" s="5" t="n">
        <v>0.1655119322555811</v>
      </c>
      <c r="R6" s="5" t="n">
        <v>0.1347190146266359</v>
      </c>
      <c r="S6" s="5" t="n">
        <v>0.1031562740569669</v>
      </c>
      <c r="T6" s="5" t="n">
        <v>0.06312548113933802</v>
      </c>
      <c r="U6" s="5" t="n">
        <v>0.07159353348729791</v>
      </c>
      <c r="V6" s="5" t="n">
        <v>0.178598922247883</v>
      </c>
      <c r="W6" s="5" t="n">
        <v>0.178598922247883</v>
      </c>
      <c r="X6" s="5" t="n">
        <v>0.1778290993071594</v>
      </c>
      <c r="Y6" s="5" t="n">
        <v>0.161662817551963</v>
      </c>
      <c r="Z6" s="5" t="n">
        <v>0.2455735180908392</v>
      </c>
      <c r="AA6" s="5" t="n">
        <v>0.2578906851424172</v>
      </c>
      <c r="AB6" s="5" t="n">
        <v>0.1647421093148576</v>
      </c>
      <c r="AC6" s="5" t="n">
        <v>0.1524249422632795</v>
      </c>
      <c r="AD6" s="5" t="n">
        <v>0.2178598922247883</v>
      </c>
      <c r="AE6" s="5" t="n">
        <v>0.2047729022324865</v>
      </c>
      <c r="AF6" s="5" t="n">
        <v>0.1632024634334102</v>
      </c>
      <c r="AG6" s="5" t="n">
        <v>0.2532717474980755</v>
      </c>
      <c r="AH6" s="5" t="n">
        <v>0.270977675134719</v>
      </c>
      <c r="AI6" s="5" t="n">
        <v>0.306389530408006</v>
      </c>
      <c r="AJ6" s="5" t="n">
        <v>0.2740569668976136</v>
      </c>
      <c r="AK6" s="5" t="n">
        <v>0.340261739799846</v>
      </c>
      <c r="AL6" s="5" t="n">
        <v>0.2755966127790608</v>
      </c>
      <c r="AM6" s="2" t="n">
        <v>0.340261739799846</v>
      </c>
      <c r="AN6" s="2" t="n">
        <v>-0.009237875288683695</v>
      </c>
      <c r="AO6" s="2" t="n">
        <v>-0.08784676354029053</v>
      </c>
      <c r="AP6" s="2" t="n">
        <v>29</v>
      </c>
      <c r="AQ6" s="2" t="n">
        <v>5</v>
      </c>
      <c r="AR6" s="2" t="n">
        <v>8</v>
      </c>
      <c r="AS6" s="2" t="inlineStr"/>
      <c r="AT6" s="2" t="n">
        <v>12.85</v>
      </c>
      <c r="AU6" s="2" t="n">
        <v>0.1650045330915686</v>
      </c>
      <c r="AV6" s="2" t="n">
        <v>0.6666666666666665</v>
      </c>
      <c r="AW6" s="2" t="n">
        <v>0.955</v>
      </c>
      <c r="AX6" s="2" t="n">
        <v>0.9826666666666667</v>
      </c>
      <c r="AY6" s="2" t="n">
        <v>498779912.15</v>
      </c>
      <c r="AZ6" s="2" t="n">
        <v>1.77993472947445</v>
      </c>
      <c r="BA6" s="2" t="n">
        <v>-0.1491146318732526</v>
      </c>
      <c r="BB6" s="2" t="n">
        <v>0</v>
      </c>
    </row>
    <row r="7">
      <c r="A7" s="2" t="inlineStr">
        <is>
          <t>stock</t>
        </is>
      </c>
      <c r="B7" s="2" t="inlineStr">
        <is>
          <t>002692</t>
        </is>
      </c>
      <c r="C7" s="2" t="inlineStr">
        <is>
          <t>远程股份</t>
        </is>
      </c>
      <c r="D7" s="2" t="inlineStr">
        <is>
          <t>强趋势池</t>
        </is>
      </c>
      <c r="E7" s="2" t="n">
        <v>96</v>
      </c>
      <c r="F7" s="2" t="inlineStr">
        <is>
          <t>2026-04-14</t>
        </is>
      </c>
      <c r="G7" s="2" t="inlineStr">
        <is>
          <t>2026-04-15</t>
        </is>
      </c>
      <c r="H7" s="2" t="n">
        <v>6.88</v>
      </c>
      <c r="I7" s="5" t="n">
        <v>-0.04360465116279066</v>
      </c>
      <c r="J7" s="5" t="n">
        <v>-0.06686046511627908</v>
      </c>
      <c r="K7" s="5" t="n">
        <v>-0.04505813953488369</v>
      </c>
      <c r="L7" s="5" t="n">
        <v>0.05087209302325579</v>
      </c>
      <c r="M7" s="5" t="n">
        <v>0.001453488372092915</v>
      </c>
      <c r="N7" s="5" t="n">
        <v>0.0159883720930234</v>
      </c>
      <c r="O7" s="5" t="n">
        <v>-0.03197674418604646</v>
      </c>
      <c r="P7" s="5" t="n">
        <v>-0.1090116279069767</v>
      </c>
      <c r="Q7" s="5" t="n">
        <v>-0.1279069767441861</v>
      </c>
      <c r="R7" s="5" t="n">
        <v>-0.1613372093023256</v>
      </c>
      <c r="S7" s="5" t="n">
        <v>-0.1598837209302325</v>
      </c>
      <c r="T7" s="5" t="n">
        <v>-0.188953488372093</v>
      </c>
      <c r="U7" s="5" t="n">
        <v>-0.1758720930232558</v>
      </c>
      <c r="V7" s="5" t="n">
        <v>-0.1526162790697674</v>
      </c>
      <c r="W7" s="5" t="n">
        <v>-0.1627906976744187</v>
      </c>
      <c r="X7" s="5" t="n">
        <v>-0.1845930232558139</v>
      </c>
      <c r="Y7" s="5" t="n">
        <v>-0.1845930232558139</v>
      </c>
      <c r="Z7" s="5" t="n">
        <v>-0.1729651162790697</v>
      </c>
      <c r="AA7" s="5" t="n">
        <v>-0.2093023255813953</v>
      </c>
      <c r="AB7" s="5" t="n">
        <v>-0.2034883720930232</v>
      </c>
      <c r="AC7" s="5" t="n">
        <v>-0.2194767441860465</v>
      </c>
      <c r="AD7" s="5" t="n">
        <v>-0.2122093023255814</v>
      </c>
      <c r="AE7" s="5" t="n">
        <v>-0.2238372093023255</v>
      </c>
      <c r="AF7" s="5" t="n">
        <v>-0.2688953488372092</v>
      </c>
      <c r="AG7" s="5" t="n">
        <v>-0.2470930232558139</v>
      </c>
      <c r="AH7" s="5" t="n">
        <v>-0.257267441860465</v>
      </c>
      <c r="AI7" s="5" t="n">
        <v>-0.2906976744186046</v>
      </c>
      <c r="AJ7" s="5" t="n">
        <v>-0.3168604651162791</v>
      </c>
      <c r="AK7" s="5" t="n">
        <v>-0.2994186046511628</v>
      </c>
      <c r="AL7" s="5" t="n">
        <v>-0.3401162790697674</v>
      </c>
      <c r="AM7" s="2" t="n">
        <v>0.05087209302325579</v>
      </c>
      <c r="AN7" s="2" t="n">
        <v>-0.3401162790697674</v>
      </c>
      <c r="AO7" s="2" t="n">
        <v>-0.3720608575380359</v>
      </c>
      <c r="AP7" s="2" t="n">
        <v>4</v>
      </c>
      <c r="AQ7" s="2" t="n">
        <v>4</v>
      </c>
      <c r="AR7" s="2" t="inlineStr"/>
      <c r="AS7" s="2" t="n">
        <v>2</v>
      </c>
      <c r="AT7" s="2" t="n">
        <v>6.91</v>
      </c>
      <c r="AU7" s="2" t="n">
        <v>0.1402640264026405</v>
      </c>
      <c r="AV7" s="2" t="n">
        <v>0.3062381852551985</v>
      </c>
      <c r="AW7" s="2" t="n">
        <v>0.946</v>
      </c>
      <c r="AX7" s="2" t="n">
        <v>0.9276666666666666</v>
      </c>
      <c r="AY7" s="2" t="n">
        <v>289936429.15</v>
      </c>
      <c r="AZ7" s="2" t="n">
        <v>1.504083679579248</v>
      </c>
      <c r="BA7" s="2" t="n">
        <v>-0.1433447098976111</v>
      </c>
      <c r="BB7" s="2" t="n">
        <v>0</v>
      </c>
    </row>
    <row r="8">
      <c r="A8" s="2" t="inlineStr">
        <is>
          <t>stock</t>
        </is>
      </c>
      <c r="B8" s="2" t="inlineStr">
        <is>
          <t>603629</t>
        </is>
      </c>
      <c r="C8" s="2" t="inlineStr">
        <is>
          <t>利通电子</t>
        </is>
      </c>
      <c r="D8" s="2" t="inlineStr">
        <is>
          <t>强趋势池</t>
        </is>
      </c>
      <c r="E8" s="2" t="n">
        <v>94</v>
      </c>
      <c r="F8" s="2" t="inlineStr">
        <is>
          <t>2026-04-14</t>
        </is>
      </c>
      <c r="G8" s="2" t="inlineStr">
        <is>
          <t>2026-04-15</t>
        </is>
      </c>
      <c r="H8" s="2" t="n">
        <v>81.55</v>
      </c>
      <c r="I8" s="5" t="n">
        <v>0.07847946045370935</v>
      </c>
      <c r="J8" s="5" t="n">
        <v>0.1753525444512569</v>
      </c>
      <c r="K8" s="5" t="n">
        <v>0.2929491109748621</v>
      </c>
      <c r="L8" s="5" t="n">
        <v>0.3155119558553034</v>
      </c>
      <c r="M8" s="5" t="n">
        <v>0.2408338442673206</v>
      </c>
      <c r="N8" s="5" t="n">
        <v>0.3267933782955244</v>
      </c>
      <c r="O8" s="5" t="n">
        <v>0.4283261802575109</v>
      </c>
      <c r="P8" s="5" t="n">
        <v>0.3417535254445125</v>
      </c>
      <c r="Q8" s="5" t="n">
        <v>0.3304721030042919</v>
      </c>
      <c r="R8" s="5" t="n">
        <v>0.4635193133047211</v>
      </c>
      <c r="S8" s="5" t="n">
        <v>0.6099325567136726</v>
      </c>
      <c r="T8" s="5" t="n">
        <v>0.7708154506437768</v>
      </c>
      <c r="U8" s="5" t="n">
        <v>0.9478847332924587</v>
      </c>
      <c r="V8" s="5" t="n">
        <v>0.9408951563458001</v>
      </c>
      <c r="W8" s="5" t="n">
        <v>1.055058246474556</v>
      </c>
      <c r="X8" s="5" t="n">
        <v>0.9965665236051502</v>
      </c>
      <c r="Y8" s="5" t="n">
        <v>0.9253218884120171</v>
      </c>
      <c r="Z8" s="5" t="n">
        <v>1.117841814837523</v>
      </c>
      <c r="AA8" s="5" t="n">
        <v>1.089515634580013</v>
      </c>
      <c r="AB8" s="5" t="n">
        <v>1.084610668301655</v>
      </c>
      <c r="AC8" s="5" t="n">
        <v>1.140772532188842</v>
      </c>
      <c r="AD8" s="5" t="n">
        <v>1.137339055793992</v>
      </c>
      <c r="AE8" s="5" t="n">
        <v>1.224770079705702</v>
      </c>
      <c r="AF8" s="5" t="n">
        <v>1.202452483139179</v>
      </c>
      <c r="AG8" s="5" t="n">
        <v>1.399141630901288</v>
      </c>
      <c r="AH8" s="5" t="n">
        <v>1.477007970570202</v>
      </c>
      <c r="AI8" s="5" t="n">
        <v>1.59889638258737</v>
      </c>
      <c r="AJ8" s="5" t="n">
        <v>1.625137952176579</v>
      </c>
      <c r="AK8" s="5" t="n">
        <v>1.698099325567137</v>
      </c>
      <c r="AL8" s="5" t="n">
        <v>1.951931330472103</v>
      </c>
      <c r="AM8" s="2" t="n">
        <v>1.951931330472103</v>
      </c>
      <c r="AN8" s="2" t="n">
        <v>0.07847946045370935</v>
      </c>
      <c r="AO8" s="2" t="n">
        <v>-0.06850961538461553</v>
      </c>
      <c r="AP8" s="2" t="n">
        <v>30</v>
      </c>
      <c r="AQ8" s="2" t="n">
        <v>1</v>
      </c>
      <c r="AR8" s="2" t="n">
        <v>2</v>
      </c>
      <c r="AS8" s="2" t="inlineStr"/>
      <c r="AT8" s="2" t="n">
        <v>79.95</v>
      </c>
      <c r="AU8" s="2" t="n">
        <v>0.3014813608985838</v>
      </c>
      <c r="AV8" s="2" t="n">
        <v>1.748367136473015</v>
      </c>
      <c r="AW8" s="2" t="n">
        <v>0.9843333333333333</v>
      </c>
      <c r="AX8" s="2" t="n">
        <v>0.9986666666666667</v>
      </c>
      <c r="AY8" s="2" t="n">
        <v>2107755146.25</v>
      </c>
      <c r="AZ8" s="2" t="n">
        <v>1.298516230819996</v>
      </c>
      <c r="BA8" s="2" t="n">
        <v>-0.1629205229910387</v>
      </c>
      <c r="BB8" s="2" t="n">
        <v>0</v>
      </c>
    </row>
    <row r="9">
      <c r="A9" s="2" t="inlineStr">
        <is>
          <t>stock</t>
        </is>
      </c>
      <c r="B9" s="2" t="inlineStr">
        <is>
          <t>000762</t>
        </is>
      </c>
      <c r="C9" s="2" t="inlineStr">
        <is>
          <t>西藏矿业</t>
        </is>
      </c>
      <c r="D9" s="2" t="inlineStr">
        <is>
          <t>强趋势池</t>
        </is>
      </c>
      <c r="E9" s="2" t="n">
        <v>87</v>
      </c>
      <c r="F9" s="2" t="inlineStr">
        <is>
          <t>2026-04-14</t>
        </is>
      </c>
      <c r="G9" s="2" t="inlineStr">
        <is>
          <t>2026-04-15</t>
        </is>
      </c>
      <c r="H9" s="2" t="n">
        <v>34.41</v>
      </c>
      <c r="I9" s="5" t="n">
        <v>-0.01947108398721287</v>
      </c>
      <c r="J9" s="5" t="n">
        <v>0.07846556233653024</v>
      </c>
      <c r="K9" s="5" t="n">
        <v>0.0706190061028773</v>
      </c>
      <c r="L9" s="5" t="n">
        <v>0.04620749782040123</v>
      </c>
      <c r="M9" s="5" t="n">
        <v>0.03400174367916309</v>
      </c>
      <c r="N9" s="5" t="n">
        <v>0.08253414705027629</v>
      </c>
      <c r="O9" s="5" t="n">
        <v>0.03807032839290914</v>
      </c>
      <c r="P9" s="5" t="n">
        <v>0.1188607962801513</v>
      </c>
      <c r="Q9" s="5" t="n">
        <v>0.08892763731473408</v>
      </c>
      <c r="R9" s="5" t="n">
        <v>0.06742226097064807</v>
      </c>
      <c r="S9" s="5" t="n">
        <v>0.1304853240337112</v>
      </c>
      <c r="T9" s="5" t="n">
        <v>0.1246730601569312</v>
      </c>
      <c r="U9" s="5" t="n">
        <v>0.1508282476024414</v>
      </c>
      <c r="V9" s="5" t="n">
        <v>0.1159546643417613</v>
      </c>
      <c r="W9" s="5" t="n">
        <v>0.08776518453937809</v>
      </c>
      <c r="X9" s="5" t="n">
        <v>0.08776518453937809</v>
      </c>
      <c r="Y9" s="5" t="n">
        <v>0.04475443185120631</v>
      </c>
      <c r="Z9" s="5" t="n">
        <v>0.0270270270270272</v>
      </c>
      <c r="AA9" s="5" t="n">
        <v>-0.01104330136588183</v>
      </c>
      <c r="AB9" s="5" t="n">
        <v>-0.03487358326067991</v>
      </c>
      <c r="AC9" s="5" t="n">
        <v>-0.03807032839290891</v>
      </c>
      <c r="AD9" s="5" t="n">
        <v>-0.06771287416448701</v>
      </c>
      <c r="AE9" s="5" t="n">
        <v>-0.05608834641092708</v>
      </c>
      <c r="AF9" s="5" t="n">
        <v>-0.09183376925312403</v>
      </c>
      <c r="AG9" s="5" t="n">
        <v>-0.07352513804126704</v>
      </c>
      <c r="AH9" s="5" t="n">
        <v>-0.08747457134553904</v>
      </c>
      <c r="AI9" s="5" t="n">
        <v>-0.09328683522231906</v>
      </c>
      <c r="AJ9" s="5" t="n">
        <v>-0.116826503923278</v>
      </c>
      <c r="AK9" s="5" t="n">
        <v>-0.1191514094739901</v>
      </c>
      <c r="AL9" s="5" t="n">
        <v>-0.1406567858180761</v>
      </c>
      <c r="AM9" s="2" t="n">
        <v>0.1508282476024414</v>
      </c>
      <c r="AN9" s="2" t="n">
        <v>-0.1406567858180761</v>
      </c>
      <c r="AO9" s="2" t="n">
        <v>-0.2532828282828283</v>
      </c>
      <c r="AP9" s="2" t="n">
        <v>13</v>
      </c>
      <c r="AQ9" s="2" t="n">
        <v>2</v>
      </c>
      <c r="AR9" s="2" t="n">
        <v>8</v>
      </c>
      <c r="AS9" s="2" t="n">
        <v>22</v>
      </c>
      <c r="AT9" s="2" t="n">
        <v>34.33</v>
      </c>
      <c r="AU9" s="2" t="n">
        <v>0.1772976680384086</v>
      </c>
      <c r="AV9" s="2" t="n">
        <v>0.2256337022491965</v>
      </c>
      <c r="AW9" s="2" t="n">
        <v>0.962</v>
      </c>
      <c r="AX9" s="2" t="n">
        <v>0.8963333333333333</v>
      </c>
      <c r="AY9" s="2" t="n">
        <v>1220944706.15</v>
      </c>
      <c r="AZ9" s="2" t="n">
        <v>1.602599920491084</v>
      </c>
      <c r="BA9" s="2" t="n">
        <v>-0.09435970202199362</v>
      </c>
      <c r="BB9" s="2" t="n">
        <v>-0.0296777840587904</v>
      </c>
    </row>
    <row r="10">
      <c r="A10" s="2" t="inlineStr">
        <is>
          <t>stock</t>
        </is>
      </c>
      <c r="B10" s="2" t="inlineStr">
        <is>
          <t>002008</t>
        </is>
      </c>
      <c r="C10" s="2" t="inlineStr">
        <is>
          <t>大族激光</t>
        </is>
      </c>
      <c r="D10" s="2" t="inlineStr">
        <is>
          <t>强趋势池</t>
        </is>
      </c>
      <c r="E10" s="2" t="n">
        <v>87</v>
      </c>
      <c r="F10" s="2" t="inlineStr">
        <is>
          <t>2026-04-14</t>
        </is>
      </c>
      <c r="G10" s="2" t="inlineStr">
        <is>
          <t>2026-04-15</t>
        </is>
      </c>
      <c r="H10" s="2" t="n">
        <v>82.51000000000001</v>
      </c>
      <c r="I10" s="5" t="n">
        <v>-0.04641861592534235</v>
      </c>
      <c r="J10" s="5" t="n">
        <v>0.04896376196824614</v>
      </c>
      <c r="K10" s="5" t="n">
        <v>0.05975033329293411</v>
      </c>
      <c r="L10" s="5" t="n">
        <v>0.07938431705247839</v>
      </c>
      <c r="M10" s="5" t="n">
        <v>0.1231365895043024</v>
      </c>
      <c r="N10" s="5" t="n">
        <v>0.1398618349290994</v>
      </c>
      <c r="O10" s="5" t="n">
        <v>0.2539086171373166</v>
      </c>
      <c r="P10" s="5" t="n">
        <v>0.2400921100472668</v>
      </c>
      <c r="Q10" s="5" t="n">
        <v>0.2668767422130651</v>
      </c>
      <c r="R10" s="5" t="n">
        <v>0.2734214034662463</v>
      </c>
      <c r="S10" s="5" t="n">
        <v>0.2507574839413405</v>
      </c>
      <c r="T10" s="5" t="n">
        <v>0.2190037571203489</v>
      </c>
      <c r="U10" s="5" t="n">
        <v>0.2368197794206761</v>
      </c>
      <c r="V10" s="5" t="n">
        <v>0.3604411586474365</v>
      </c>
      <c r="W10" s="5" t="n">
        <v>0.4772754817597866</v>
      </c>
      <c r="X10" s="5" t="n">
        <v>0.6250151496788268</v>
      </c>
      <c r="Y10" s="5" t="n">
        <v>0.6297418494727911</v>
      </c>
      <c r="Z10" s="5" t="n">
        <v>0.792873591079869</v>
      </c>
      <c r="AA10" s="5" t="n">
        <v>0.8060841110168464</v>
      </c>
      <c r="AB10" s="5" t="n">
        <v>0.7343352320930794</v>
      </c>
      <c r="AC10" s="5" t="n">
        <v>0.6766452551205915</v>
      </c>
      <c r="AD10" s="5" t="n">
        <v>0.657980850805963</v>
      </c>
      <c r="AE10" s="5" t="n">
        <v>0.7493637134892739</v>
      </c>
      <c r="AF10" s="5" t="n">
        <v>0.7281541631317416</v>
      </c>
      <c r="AG10" s="5" t="n">
        <v>0.7728760150284812</v>
      </c>
      <c r="AH10" s="5" t="n">
        <v>0.7237910556296203</v>
      </c>
      <c r="AI10" s="5" t="n">
        <v>0.641619197673009</v>
      </c>
      <c r="AJ10" s="5" t="n">
        <v>0.5914434613986184</v>
      </c>
      <c r="AK10" s="5" t="n">
        <v>0.6480426614955761</v>
      </c>
      <c r="AL10" s="5" t="n">
        <v>0.5979881226517996</v>
      </c>
      <c r="AM10" s="2" t="n">
        <v>0.8060841110168464</v>
      </c>
      <c r="AN10" s="2" t="n">
        <v>-0.04641861592534235</v>
      </c>
      <c r="AO10" s="2" t="n">
        <v>-0.1188431083076097</v>
      </c>
      <c r="AP10" s="2" t="n">
        <v>19</v>
      </c>
      <c r="AQ10" s="2" t="n">
        <v>3</v>
      </c>
      <c r="AR10" s="2" t="n">
        <v>5</v>
      </c>
      <c r="AS10" s="2" t="inlineStr"/>
      <c r="AT10" s="2" t="n">
        <v>82.59</v>
      </c>
      <c r="AU10" s="2" t="n">
        <v>0.2277389623903674</v>
      </c>
      <c r="AV10" s="2" t="n">
        <v>0.8626522327469552</v>
      </c>
      <c r="AW10" s="2" t="n">
        <v>0.9746666666666667</v>
      </c>
      <c r="AX10" s="2" t="n">
        <v>0.9896666666666667</v>
      </c>
      <c r="AY10" s="2" t="n">
        <v>2317123780.9</v>
      </c>
      <c r="AZ10" s="2" t="n">
        <v>1.677084605074755</v>
      </c>
      <c r="BA10" s="2" t="n">
        <v>-0.08025830258302591</v>
      </c>
      <c r="BB10" s="2" t="n">
        <v>-0.007808745795290672</v>
      </c>
    </row>
    <row r="11">
      <c r="A11" s="2" t="inlineStr">
        <is>
          <t>stock</t>
        </is>
      </c>
      <c r="B11" s="2" t="inlineStr">
        <is>
          <t>002222</t>
        </is>
      </c>
      <c r="C11" s="2" t="inlineStr">
        <is>
          <t>福晶科技</t>
        </is>
      </c>
      <c r="D11" s="2" t="inlineStr">
        <is>
          <t>强趋势池</t>
        </is>
      </c>
      <c r="E11" s="2" t="n">
        <v>87</v>
      </c>
      <c r="F11" s="2" t="inlineStr">
        <is>
          <t>2026-04-14</t>
        </is>
      </c>
      <c r="G11" s="2" t="inlineStr">
        <is>
          <t>2026-04-15</t>
        </is>
      </c>
      <c r="H11" s="2" t="n">
        <v>85.54000000000001</v>
      </c>
      <c r="I11" s="5" t="n">
        <v>-0.02314706570025726</v>
      </c>
      <c r="J11" s="5" t="n">
        <v>0.0004676174888940121</v>
      </c>
      <c r="K11" s="5" t="n">
        <v>0.06008884732288977</v>
      </c>
      <c r="L11" s="5" t="n">
        <v>0.07224690203413608</v>
      </c>
      <c r="M11" s="5" t="n">
        <v>0.09328968903436974</v>
      </c>
      <c r="N11" s="5" t="n">
        <v>0.149637596446107</v>
      </c>
      <c r="O11" s="5" t="n">
        <v>0.07785831190086512</v>
      </c>
      <c r="P11" s="5" t="n">
        <v>0.04337152209492623</v>
      </c>
      <c r="Q11" s="5" t="n">
        <v>0.02770633621697449</v>
      </c>
      <c r="R11" s="5" t="n">
        <v>0.0007014262333409071</v>
      </c>
      <c r="S11" s="5" t="n">
        <v>0.01695113397241044</v>
      </c>
      <c r="T11" s="5" t="n">
        <v>0.01496375964461061</v>
      </c>
      <c r="U11" s="5" t="n">
        <v>0.08323591302314703</v>
      </c>
      <c r="V11" s="5" t="n">
        <v>0.1503390226794481</v>
      </c>
      <c r="W11" s="5" t="n">
        <v>0.2653729249473928</v>
      </c>
      <c r="X11" s="5" t="n">
        <v>0.2706336216974514</v>
      </c>
      <c r="Y11" s="5" t="n">
        <v>0.3252279635258357</v>
      </c>
      <c r="Z11" s="5" t="n">
        <v>0.3598316577039979</v>
      </c>
      <c r="AA11" s="5" t="n">
        <v>0.3299041384147767</v>
      </c>
      <c r="AB11" s="5" t="n">
        <v>0.2370820668693008</v>
      </c>
      <c r="AC11" s="5" t="n">
        <v>0.2243394902969371</v>
      </c>
      <c r="AD11" s="5" t="n">
        <v>0.2327566050970307</v>
      </c>
      <c r="AE11" s="5" t="n">
        <v>0.2637362637362637</v>
      </c>
      <c r="AF11" s="5" t="n">
        <v>0.1758241758241756</v>
      </c>
      <c r="AG11" s="5" t="n">
        <v>0.2340425531914894</v>
      </c>
      <c r="AH11" s="5" t="n">
        <v>0.3080430208089782</v>
      </c>
      <c r="AI11" s="5" t="n">
        <v>0.21580547112462</v>
      </c>
      <c r="AJ11" s="5" t="n">
        <v>0.1719663315407995</v>
      </c>
      <c r="AK11" s="5" t="n">
        <v>0.2606967500584521</v>
      </c>
      <c r="AL11" s="5" t="n">
        <v>0.1755903670797287</v>
      </c>
      <c r="AM11" s="2" t="n">
        <v>0.3598316577039979</v>
      </c>
      <c r="AN11" s="2" t="n">
        <v>-0.02314706570025726</v>
      </c>
      <c r="AO11" s="2" t="n">
        <v>-0.1381533700137551</v>
      </c>
      <c r="AP11" s="2" t="n">
        <v>18</v>
      </c>
      <c r="AQ11" s="2" t="n">
        <v>3</v>
      </c>
      <c r="AR11" s="2" t="n">
        <v>6</v>
      </c>
      <c r="AS11" s="2" t="inlineStr"/>
      <c r="AT11" s="2" t="n">
        <v>85.52</v>
      </c>
      <c r="AU11" s="2" t="n">
        <v>0.327950310559006</v>
      </c>
      <c r="AV11" s="2" t="n">
        <v>0.2320991211640975</v>
      </c>
      <c r="AW11" s="2" t="n">
        <v>0.9883333333333333</v>
      </c>
      <c r="AX11" s="2" t="n">
        <v>0.9006666666666666</v>
      </c>
      <c r="AY11" s="2" t="n">
        <v>2481073396</v>
      </c>
      <c r="AZ11" s="2" t="n">
        <v>1.434547195475228</v>
      </c>
      <c r="BA11" s="2" t="n">
        <v>-0.07172643869891571</v>
      </c>
      <c r="BB11" s="2" t="n">
        <v>-0.02663328021852951</v>
      </c>
    </row>
    <row r="12">
      <c r="A12" s="2" t="inlineStr">
        <is>
          <t>stock</t>
        </is>
      </c>
      <c r="B12" s="2" t="inlineStr">
        <is>
          <t>002240</t>
        </is>
      </c>
      <c r="C12" s="2" t="inlineStr">
        <is>
          <t>盛新锂能</t>
        </is>
      </c>
      <c r="D12" s="2" t="inlineStr">
        <is>
          <t>强趋势池</t>
        </is>
      </c>
      <c r="E12" s="2" t="n">
        <v>87</v>
      </c>
      <c r="F12" s="2" t="inlineStr">
        <is>
          <t>2026-04-14</t>
        </is>
      </c>
      <c r="G12" s="2" t="inlineStr">
        <is>
          <t>2026-04-15</t>
        </is>
      </c>
      <c r="H12" s="2" t="n">
        <v>47.97</v>
      </c>
      <c r="I12" s="5" t="n">
        <v>-0.03543881592662068</v>
      </c>
      <c r="J12" s="5" t="n">
        <v>0.0381488430268917</v>
      </c>
      <c r="K12" s="5" t="n">
        <v>0.04857202418178019</v>
      </c>
      <c r="L12" s="5" t="n">
        <v>0.03606420679591427</v>
      </c>
      <c r="M12" s="5" t="n">
        <v>0.01000625390869292</v>
      </c>
      <c r="N12" s="5" t="n">
        <v>0.0006253908692932519</v>
      </c>
      <c r="O12" s="5" t="n">
        <v>-0.03481342505732754</v>
      </c>
      <c r="P12" s="5" t="n">
        <v>0.06170523243693982</v>
      </c>
      <c r="Q12" s="5" t="n">
        <v>0.08651240358557422</v>
      </c>
      <c r="R12" s="5" t="n">
        <v>0.06378986866791747</v>
      </c>
      <c r="S12" s="5" t="n">
        <v>0.1388367729831146</v>
      </c>
      <c r="T12" s="5" t="n">
        <v>0.2526579111944967</v>
      </c>
      <c r="U12" s="5" t="n">
        <v>0.2953929539295392</v>
      </c>
      <c r="V12" s="5" t="n">
        <v>0.2424431936627058</v>
      </c>
      <c r="W12" s="5" t="n">
        <v>0.19908276005837</v>
      </c>
      <c r="X12" s="5" t="n">
        <v>0.2051282051282053</v>
      </c>
      <c r="Y12" s="5" t="n">
        <v>0.1859495518032104</v>
      </c>
      <c r="Z12" s="5" t="n">
        <v>0.146549927037732</v>
      </c>
      <c r="AA12" s="5" t="n">
        <v>0.1008963935793206</v>
      </c>
      <c r="AB12" s="5" t="n">
        <v>0.06441525953721072</v>
      </c>
      <c r="AC12" s="5" t="n">
        <v>0.07254534083802389</v>
      </c>
      <c r="AD12" s="5" t="n">
        <v>0.01771940796331051</v>
      </c>
      <c r="AE12" s="5" t="n">
        <v>0.07483844069209922</v>
      </c>
      <c r="AF12" s="5" t="n">
        <v>0.02105482593287467</v>
      </c>
      <c r="AG12" s="5" t="n">
        <v>0.02376485303314579</v>
      </c>
      <c r="AH12" s="5" t="n">
        <v>0.01125703564727942</v>
      </c>
      <c r="AI12" s="5" t="n">
        <v>0.0262664165103188</v>
      </c>
      <c r="AJ12" s="5" t="n">
        <v>-0.004794663331248672</v>
      </c>
      <c r="AK12" s="5" t="n">
        <v>-0.01688555347091936</v>
      </c>
      <c r="AL12" s="5" t="n">
        <v>-0.05253283302063783</v>
      </c>
      <c r="AM12" s="2" t="n">
        <v>0.2953929539295392</v>
      </c>
      <c r="AN12" s="2" t="n">
        <v>-0.05253283302063783</v>
      </c>
      <c r="AO12" s="2" t="n">
        <v>-0.2685870614740907</v>
      </c>
      <c r="AP12" s="2" t="n">
        <v>13</v>
      </c>
      <c r="AQ12" s="2" t="n">
        <v>8</v>
      </c>
      <c r="AR12" s="2" t="n">
        <v>11</v>
      </c>
      <c r="AS12" s="2" t="n">
        <v>30</v>
      </c>
      <c r="AT12" s="2" t="n">
        <v>48.48</v>
      </c>
      <c r="AU12" s="2" t="n">
        <v>0.2421214450422751</v>
      </c>
      <c r="AV12" s="2" t="n">
        <v>0.3768815677364383</v>
      </c>
      <c r="AW12" s="2" t="n">
        <v>0.9776666666666667</v>
      </c>
      <c r="AX12" s="2" t="n">
        <v>0.946</v>
      </c>
      <c r="AY12" s="2" t="n">
        <v>2076044925.4</v>
      </c>
      <c r="AZ12" s="2" t="n">
        <v>1.306035509264129</v>
      </c>
      <c r="BA12" s="2" t="n">
        <v>-0.090038809831824</v>
      </c>
      <c r="BB12" s="2" t="n">
        <v>-0.00185299567634345</v>
      </c>
    </row>
    <row r="13">
      <c r="A13" s="2" t="inlineStr">
        <is>
          <t>stock</t>
        </is>
      </c>
      <c r="B13" s="2" t="inlineStr">
        <is>
          <t>002428</t>
        </is>
      </c>
      <c r="C13" s="2" t="inlineStr">
        <is>
          <t>云南锗业</t>
        </is>
      </c>
      <c r="D13" s="2" t="inlineStr">
        <is>
          <t>强趋势池</t>
        </is>
      </c>
      <c r="E13" s="2" t="n">
        <v>87</v>
      </c>
      <c r="F13" s="2" t="inlineStr">
        <is>
          <t>2026-04-14</t>
        </is>
      </c>
      <c r="G13" s="2" t="inlineStr">
        <is>
          <t>2026-04-15</t>
        </is>
      </c>
      <c r="H13" s="2" t="n">
        <v>59.71</v>
      </c>
      <c r="I13" s="5" t="n">
        <v>-0.04287389047060797</v>
      </c>
      <c r="J13" s="5" t="n">
        <v>-0.05610450510802212</v>
      </c>
      <c r="K13" s="5" t="n">
        <v>0.03835203483503591</v>
      </c>
      <c r="L13" s="5" t="n">
        <v>0.1421872383185396</v>
      </c>
      <c r="M13" s="5" t="n">
        <v>0.1455367610115559</v>
      </c>
      <c r="N13" s="5" t="n">
        <v>0.2600904371127113</v>
      </c>
      <c r="O13" s="5" t="n">
        <v>0.2875565231954444</v>
      </c>
      <c r="P13" s="5" t="n">
        <v>0.2915759504270643</v>
      </c>
      <c r="Q13" s="5" t="n">
        <v>0.2192262602579131</v>
      </c>
      <c r="R13" s="5" t="n">
        <v>0.1669737062468599</v>
      </c>
      <c r="S13" s="5" t="n">
        <v>0.1592698040529223</v>
      </c>
      <c r="T13" s="5" t="n">
        <v>0.1725004186903367</v>
      </c>
      <c r="U13" s="5" t="n">
        <v>0.2897337129459052</v>
      </c>
      <c r="V13" s="5" t="n">
        <v>0.3431585998995144</v>
      </c>
      <c r="W13" s="5" t="n">
        <v>0.4414670909395411</v>
      </c>
      <c r="X13" s="5" t="n">
        <v>0.5441299614804891</v>
      </c>
      <c r="Y13" s="5" t="n">
        <v>0.698542957628538</v>
      </c>
      <c r="Z13" s="5" t="n">
        <v>0.7000502428403954</v>
      </c>
      <c r="AA13" s="5" t="n">
        <v>0.6278680288058951</v>
      </c>
      <c r="AB13" s="5" t="n">
        <v>0.5128119243007871</v>
      </c>
      <c r="AC13" s="5" t="n">
        <v>0.5314017752470273</v>
      </c>
      <c r="AD13" s="5" t="n">
        <v>0.5171663038017082</v>
      </c>
      <c r="AE13" s="5" t="n">
        <v>0.5240328253223916</v>
      </c>
      <c r="AF13" s="5" t="n">
        <v>0.4034500083738066</v>
      </c>
      <c r="AG13" s="5" t="n">
        <v>0.4587171328085746</v>
      </c>
      <c r="AH13" s="5" t="n">
        <v>0.4972366437782616</v>
      </c>
      <c r="AI13" s="5" t="n">
        <v>0.3917266789482499</v>
      </c>
      <c r="AJ13" s="5" t="n">
        <v>0.3679450678278346</v>
      </c>
      <c r="AK13" s="5" t="n">
        <v>0.5047730698375481</v>
      </c>
      <c r="AL13" s="5" t="n">
        <v>0.5270473957461064</v>
      </c>
      <c r="AM13" s="2" t="n">
        <v>0.7000502428403954</v>
      </c>
      <c r="AN13" s="2" t="n">
        <v>-0.05610450510802212</v>
      </c>
      <c r="AO13" s="2" t="n">
        <v>-0.1953502118017929</v>
      </c>
      <c r="AP13" s="2" t="n">
        <v>18</v>
      </c>
      <c r="AQ13" s="2" t="n">
        <v>4</v>
      </c>
      <c r="AR13" s="2" t="n">
        <v>4</v>
      </c>
      <c r="AS13" s="2" t="n">
        <v>2</v>
      </c>
      <c r="AT13" s="2" t="n">
        <v>58.88</v>
      </c>
      <c r="AU13" s="2" t="n">
        <v>0.3708963911525029</v>
      </c>
      <c r="AV13" s="2" t="n">
        <v>0.512846865364851</v>
      </c>
      <c r="AW13" s="2" t="n">
        <v>0.991</v>
      </c>
      <c r="AX13" s="2" t="n">
        <v>0.965</v>
      </c>
      <c r="AY13" s="2" t="n">
        <v>4112450767.3</v>
      </c>
      <c r="AZ13" s="2" t="n">
        <v>1.402141992568043</v>
      </c>
      <c r="BA13" s="2" t="n">
        <v>-0.09264565425023885</v>
      </c>
      <c r="BB13" s="2" t="n">
        <v>-0.02902374670184693</v>
      </c>
    </row>
    <row r="14">
      <c r="A14" s="2" t="inlineStr">
        <is>
          <t>stock</t>
        </is>
      </c>
      <c r="B14" s="2" t="inlineStr">
        <is>
          <t>002460</t>
        </is>
      </c>
      <c r="C14" s="2" t="inlineStr">
        <is>
          <t>赣锋锂业</t>
        </is>
      </c>
      <c r="D14" s="2" t="inlineStr">
        <is>
          <t>强趋势池</t>
        </is>
      </c>
      <c r="E14" s="2" t="n">
        <v>87</v>
      </c>
      <c r="F14" s="2" t="inlineStr">
        <is>
          <t>2026-04-14</t>
        </is>
      </c>
      <c r="G14" s="2" t="inlineStr">
        <is>
          <t>2026-04-15</t>
        </is>
      </c>
      <c r="H14" s="2" t="n">
        <v>87.5</v>
      </c>
      <c r="I14" s="5" t="n">
        <v>-0.0609142857142857</v>
      </c>
      <c r="J14" s="5" t="n">
        <v>-0.0217142857142858</v>
      </c>
      <c r="K14" s="5" t="n">
        <v>-0.03931428571428564</v>
      </c>
      <c r="L14" s="5" t="n">
        <v>-0.0547428571428572</v>
      </c>
      <c r="M14" s="5" t="n">
        <v>-0.04731428571428575</v>
      </c>
      <c r="N14" s="5" t="n">
        <v>-0.06034285714285714</v>
      </c>
      <c r="O14" s="5" t="n">
        <v>-0.08708571428571432</v>
      </c>
      <c r="P14" s="5" t="n">
        <v>-0.02868571428571431</v>
      </c>
      <c r="Q14" s="5" t="n">
        <v>-0.03874285714285719</v>
      </c>
      <c r="R14" s="5" t="n">
        <v>-0.06171428571428583</v>
      </c>
      <c r="S14" s="5" t="n">
        <v>-0.006857142857142784</v>
      </c>
      <c r="T14" s="5" t="n">
        <v>0.01348571428571432</v>
      </c>
      <c r="U14" s="5" t="n">
        <v>0.04514285714285715</v>
      </c>
      <c r="V14" s="5" t="n">
        <v>0.005714285714285783</v>
      </c>
      <c r="W14" s="5" t="n">
        <v>-0.03120000000000001</v>
      </c>
      <c r="X14" s="5" t="n">
        <v>-0.0265142857142856</v>
      </c>
      <c r="Y14" s="5" t="n">
        <v>-0.04399999999999993</v>
      </c>
      <c r="Z14" s="5" t="n">
        <v>-0.05154285714285722</v>
      </c>
      <c r="AA14" s="5" t="n">
        <v>-0.0859428571428571</v>
      </c>
      <c r="AB14" s="5" t="n">
        <v>-0.1078857142857143</v>
      </c>
      <c r="AC14" s="5" t="n">
        <v>-0.0928000000000001</v>
      </c>
      <c r="AD14" s="5" t="n">
        <v>-0.1306285714285715</v>
      </c>
      <c r="AE14" s="5" t="n">
        <v>-0.1180571428571429</v>
      </c>
      <c r="AF14" s="5" t="n">
        <v>-0.1390857142857143</v>
      </c>
      <c r="AG14" s="5" t="n">
        <v>-0.1325714285714285</v>
      </c>
      <c r="AH14" s="5" t="n">
        <v>-0.1417142857142858</v>
      </c>
      <c r="AI14" s="5" t="n">
        <v>-0.1428571428571429</v>
      </c>
      <c r="AJ14" s="5" t="n">
        <v>-0.1622857142857144</v>
      </c>
      <c r="AK14" s="5" t="n">
        <v>-0.168</v>
      </c>
      <c r="AL14" s="5" t="n">
        <v>-0.1830857142857142</v>
      </c>
      <c r="AM14" s="2" t="n">
        <v>0.04514285714285715</v>
      </c>
      <c r="AN14" s="2" t="n">
        <v>-0.1830857142857142</v>
      </c>
      <c r="AO14" s="2" t="n">
        <v>-0.2183706943685073</v>
      </c>
      <c r="AP14" s="2" t="n">
        <v>13</v>
      </c>
      <c r="AQ14" s="2" t="inlineStr"/>
      <c r="AR14" s="2" t="inlineStr"/>
      <c r="AS14" s="2" t="n">
        <v>1</v>
      </c>
      <c r="AT14" s="2" t="n">
        <v>88.28</v>
      </c>
      <c r="AU14" s="2" t="n">
        <v>0.2504249291784704</v>
      </c>
      <c r="AV14" s="2" t="n">
        <v>0.3500535250038233</v>
      </c>
      <c r="AW14" s="2" t="n">
        <v>0.979</v>
      </c>
      <c r="AX14" s="2" t="n">
        <v>0.9373333333333334</v>
      </c>
      <c r="AY14" s="2" t="n">
        <v>5835667394.75</v>
      </c>
      <c r="AZ14" s="2" t="n">
        <v>1.268819635139128</v>
      </c>
      <c r="BA14" s="2" t="n">
        <v>-0.07373339173601978</v>
      </c>
      <c r="BB14" s="2" t="n">
        <v>-0.002260397830018079</v>
      </c>
    </row>
    <row r="15">
      <c r="A15" s="2" t="inlineStr">
        <is>
          <t>stock</t>
        </is>
      </c>
      <c r="B15" s="2" t="inlineStr">
        <is>
          <t>002947</t>
        </is>
      </c>
      <c r="C15" s="2" t="inlineStr">
        <is>
          <t>恒铭达</t>
        </is>
      </c>
      <c r="D15" s="2" t="inlineStr">
        <is>
          <t>强趋势池</t>
        </is>
      </c>
      <c r="E15" s="2" t="n">
        <v>87</v>
      </c>
      <c r="F15" s="2" t="inlineStr">
        <is>
          <t>2026-04-14</t>
        </is>
      </c>
      <c r="G15" s="2" t="inlineStr">
        <is>
          <t>2026-04-15</t>
        </is>
      </c>
      <c r="H15" s="2" t="n">
        <v>67.68000000000001</v>
      </c>
      <c r="I15" s="5" t="n">
        <v>0.01876477541371147</v>
      </c>
      <c r="J15" s="5" t="n">
        <v>0.05806737588652466</v>
      </c>
      <c r="K15" s="5" t="n">
        <v>0.04713356973995264</v>
      </c>
      <c r="L15" s="5" t="n">
        <v>0.05422576832151282</v>
      </c>
      <c r="M15" s="5" t="n">
        <v>0.06914893617021267</v>
      </c>
      <c r="N15" s="5" t="n">
        <v>0.07136524822695023</v>
      </c>
      <c r="O15" s="5" t="n">
        <v>0.1541075650118202</v>
      </c>
      <c r="P15" s="5" t="n">
        <v>0.2231087470449171</v>
      </c>
      <c r="Q15" s="5" t="n">
        <v>0.1839539007092197</v>
      </c>
      <c r="R15" s="5" t="n">
        <v>0.1288416075650118</v>
      </c>
      <c r="S15" s="5" t="n">
        <v>0.1539598108747042</v>
      </c>
      <c r="T15" s="5" t="n">
        <v>0.2007978723404253</v>
      </c>
      <c r="U15" s="5" t="n">
        <v>0.2163120567375885</v>
      </c>
      <c r="V15" s="5" t="n">
        <v>0.2647754137115836</v>
      </c>
      <c r="W15" s="5" t="n">
        <v>0.2328605200945626</v>
      </c>
      <c r="X15" s="5" t="n">
        <v>0.270094562647754</v>
      </c>
      <c r="Y15" s="5" t="n">
        <v>0.2222222222222221</v>
      </c>
      <c r="Z15" s="5" t="n">
        <v>0.2414302600472811</v>
      </c>
      <c r="AA15" s="5" t="n">
        <v>0.217641843971631</v>
      </c>
      <c r="AB15" s="5" t="n">
        <v>0.2127659574468084</v>
      </c>
      <c r="AC15" s="5" t="n">
        <v>0.2830969267139478</v>
      </c>
      <c r="AD15" s="5" t="n">
        <v>0.3229905437352245</v>
      </c>
      <c r="AE15" s="5" t="n">
        <v>0.3928782505910164</v>
      </c>
      <c r="AF15" s="5" t="n">
        <v>0.3204787234042552</v>
      </c>
      <c r="AG15" s="5" t="n">
        <v>0.3209219858156027</v>
      </c>
      <c r="AH15" s="5" t="n">
        <v>0.4530141843971631</v>
      </c>
      <c r="AI15" s="5" t="n">
        <v>0.5042848699763591</v>
      </c>
      <c r="AJ15" s="5" t="n">
        <v>0.4137115839243499</v>
      </c>
      <c r="AK15" s="5" t="n">
        <v>0.3973108747044916</v>
      </c>
      <c r="AL15" s="5" t="n">
        <v>0.3049645390070919</v>
      </c>
      <c r="AM15" s="2" t="n">
        <v>0.5042848699763591</v>
      </c>
      <c r="AN15" s="2" t="n">
        <v>0.01876477541371147</v>
      </c>
      <c r="AO15" s="2" t="n">
        <v>-0.132501718888125</v>
      </c>
      <c r="AP15" s="2" t="n">
        <v>27</v>
      </c>
      <c r="AQ15" s="2" t="n">
        <v>2</v>
      </c>
      <c r="AR15" s="2" t="n">
        <v>7</v>
      </c>
      <c r="AS15" s="2" t="inlineStr"/>
      <c r="AT15" s="2" t="n">
        <v>67.34</v>
      </c>
      <c r="AU15" s="2" t="n">
        <v>0.3991273633908166</v>
      </c>
      <c r="AV15" s="2" t="n">
        <v>0.3538399678327302</v>
      </c>
      <c r="AW15" s="2" t="n">
        <v>0.9936666666666667</v>
      </c>
      <c r="AX15" s="2" t="n">
        <v>0.9396666666666667</v>
      </c>
      <c r="AY15" s="2" t="n">
        <v>762741461.9</v>
      </c>
      <c r="AZ15" s="2" t="n">
        <v>1.838521252675592</v>
      </c>
      <c r="BA15" s="2" t="n">
        <v>-0.03961722488038277</v>
      </c>
      <c r="BB15" s="2" t="n">
        <v>-0.02306687944291319</v>
      </c>
    </row>
    <row r="16">
      <c r="A16" s="2" t="inlineStr">
        <is>
          <t>stock</t>
        </is>
      </c>
      <c r="B16" s="2" t="inlineStr">
        <is>
          <t>003031</t>
        </is>
      </c>
      <c r="C16" s="2" t="inlineStr">
        <is>
          <t>中瓷电子</t>
        </is>
      </c>
      <c r="D16" s="2" t="inlineStr">
        <is>
          <t>强趋势池</t>
        </is>
      </c>
      <c r="E16" s="2" t="n">
        <v>87</v>
      </c>
      <c r="F16" s="2" t="inlineStr">
        <is>
          <t>2026-04-14</t>
        </is>
      </c>
      <c r="G16" s="2" t="inlineStr">
        <is>
          <t>2026-04-15</t>
        </is>
      </c>
      <c r="H16" s="2" t="n">
        <v>104.53</v>
      </c>
      <c r="I16" s="5" t="n">
        <v>-0.01492394527886731</v>
      </c>
      <c r="J16" s="5" t="n">
        <v>-0.0247775758155554</v>
      </c>
      <c r="K16" s="5" t="n">
        <v>0.07280206639242315</v>
      </c>
      <c r="L16" s="5" t="n">
        <v>0.1350808380369273</v>
      </c>
      <c r="M16" s="5" t="n">
        <v>0.1683727159667081</v>
      </c>
      <c r="N16" s="5" t="n">
        <v>0.1960202812589686</v>
      </c>
      <c r="O16" s="5" t="n">
        <v>0.190088969673778</v>
      </c>
      <c r="P16" s="5" t="n">
        <v>0.2187888644408305</v>
      </c>
      <c r="Q16" s="5" t="n">
        <v>0.2102745623266049</v>
      </c>
      <c r="R16" s="5" t="n">
        <v>0.2160145412800152</v>
      </c>
      <c r="S16" s="5" t="n">
        <v>0.181957332823113</v>
      </c>
      <c r="T16" s="5" t="n">
        <v>0.1780350138716158</v>
      </c>
      <c r="U16" s="5" t="n">
        <v>0.2236678465512292</v>
      </c>
      <c r="V16" s="5" t="n">
        <v>0.265569692911126</v>
      </c>
      <c r="W16" s="5" t="n">
        <v>0.3358844350904044</v>
      </c>
      <c r="X16" s="5" t="n">
        <v>0.4695302783889794</v>
      </c>
      <c r="Y16" s="5" t="n">
        <v>0.4461876973117764</v>
      </c>
      <c r="Z16" s="5" t="n">
        <v>0.4400650530948054</v>
      </c>
      <c r="AA16" s="5" t="n">
        <v>0.584042858509519</v>
      </c>
      <c r="AB16" s="5" t="n">
        <v>0.5317133837175931</v>
      </c>
      <c r="AC16" s="5" t="n">
        <v>0.6340763417200803</v>
      </c>
      <c r="AD16" s="5" t="n">
        <v>0.6444083038362192</v>
      </c>
      <c r="AE16" s="5" t="n">
        <v>0.5721802353391372</v>
      </c>
      <c r="AF16" s="5" t="n">
        <v>0.4635033004878981</v>
      </c>
      <c r="AG16" s="5" t="n">
        <v>0.5134411173825695</v>
      </c>
      <c r="AH16" s="5" t="n">
        <v>0.4962211805223382</v>
      </c>
      <c r="AI16" s="5" t="n">
        <v>0.4273414330814118</v>
      </c>
      <c r="AJ16" s="5" t="n">
        <v>0.4039031856883191</v>
      </c>
      <c r="AK16" s="5" t="n">
        <v>0.450301348895054</v>
      </c>
      <c r="AL16" s="5" t="n">
        <v>0.3533913708983067</v>
      </c>
      <c r="AM16" s="2" t="n">
        <v>0.6444083038362192</v>
      </c>
      <c r="AN16" s="2" t="n">
        <v>-0.0247775758155554</v>
      </c>
      <c r="AO16" s="2" t="n">
        <v>-0.1769736459363546</v>
      </c>
      <c r="AP16" s="2" t="n">
        <v>22</v>
      </c>
      <c r="AQ16" s="2" t="n">
        <v>3</v>
      </c>
      <c r="AR16" s="2" t="n">
        <v>4</v>
      </c>
      <c r="AS16" s="2" t="inlineStr"/>
      <c r="AT16" s="2" t="n">
        <v>104.08</v>
      </c>
      <c r="AU16" s="2" t="n">
        <v>0.2134779060277487</v>
      </c>
      <c r="AV16" s="2" t="n">
        <v>0.3299258880654228</v>
      </c>
      <c r="AW16" s="2" t="n">
        <v>0.971</v>
      </c>
      <c r="AX16" s="2" t="n">
        <v>0.9346666666666666</v>
      </c>
      <c r="AY16" s="2" t="n">
        <v>1292611282.4</v>
      </c>
      <c r="AZ16" s="2" t="n">
        <v>1.436990776338593</v>
      </c>
      <c r="BA16" s="2" t="n">
        <v>-0.07629629629629642</v>
      </c>
      <c r="BB16" s="2" t="n">
        <v>-0.01783523638765694</v>
      </c>
    </row>
    <row r="17">
      <c r="A17" s="2" t="inlineStr">
        <is>
          <t>stock</t>
        </is>
      </c>
      <c r="B17" s="2" t="inlineStr">
        <is>
          <t>600110</t>
        </is>
      </c>
      <c r="C17" s="2" t="inlineStr">
        <is>
          <t>诺德股份</t>
        </is>
      </c>
      <c r="D17" s="2" t="inlineStr">
        <is>
          <t>强趋势池</t>
        </is>
      </c>
      <c r="E17" s="2" t="n">
        <v>87</v>
      </c>
      <c r="F17" s="2" t="inlineStr">
        <is>
          <t>2026-04-14</t>
        </is>
      </c>
      <c r="G17" s="2" t="inlineStr">
        <is>
          <t>2026-04-15</t>
        </is>
      </c>
      <c r="H17" s="2" t="n">
        <v>10.37</v>
      </c>
      <c r="I17" s="5" t="n">
        <v>-0.01157184185149462</v>
      </c>
      <c r="J17" s="5" t="n">
        <v>-0.03085824493731903</v>
      </c>
      <c r="K17" s="5" t="n">
        <v>-0.0366441658630664</v>
      </c>
      <c r="L17" s="5" t="n">
        <v>-0.03567984570877525</v>
      </c>
      <c r="M17" s="5" t="n">
        <v>-0.0366441658630664</v>
      </c>
      <c r="N17" s="5" t="n">
        <v>-0.006750241080038411</v>
      </c>
      <c r="O17" s="5" t="n">
        <v>-0.1060752169720347</v>
      </c>
      <c r="P17" s="5" t="n">
        <v>-0.05882352941176461</v>
      </c>
      <c r="Q17" s="5" t="n">
        <v>0.01060752169720369</v>
      </c>
      <c r="R17" s="5" t="n">
        <v>0.01832208293153337</v>
      </c>
      <c r="S17" s="5" t="n">
        <v>0.05978784956605598</v>
      </c>
      <c r="T17" s="5" t="n">
        <v>0.03664416586306651</v>
      </c>
      <c r="U17" s="5" t="n">
        <v>0.1041465766634522</v>
      </c>
      <c r="V17" s="5" t="n">
        <v>0.0887174541947926</v>
      </c>
      <c r="W17" s="5" t="n">
        <v>0.06750241080038588</v>
      </c>
      <c r="X17" s="5" t="n">
        <v>0.05593056894889115</v>
      </c>
      <c r="Y17" s="5" t="n">
        <v>0.04532304725168768</v>
      </c>
      <c r="Z17" s="5" t="n">
        <v>0.06750241080038588</v>
      </c>
      <c r="AA17" s="5" t="n">
        <v>0.005785920925747368</v>
      </c>
      <c r="AB17" s="5" t="n">
        <v>-0.02507232401157178</v>
      </c>
      <c r="AC17" s="5" t="n">
        <v>-0.03567984570877525</v>
      </c>
      <c r="AD17" s="5" t="n">
        <v>-0.06268081002892945</v>
      </c>
      <c r="AE17" s="5" t="n">
        <v>-0.0443587270973963</v>
      </c>
      <c r="AF17" s="5" t="n">
        <v>-0.1041465766634523</v>
      </c>
      <c r="AG17" s="5" t="n">
        <v>-0.03760848601735767</v>
      </c>
      <c r="AH17" s="5" t="n">
        <v>-0.02796528447444546</v>
      </c>
      <c r="AI17" s="5" t="n">
        <v>0.0424300867888141</v>
      </c>
      <c r="AJ17" s="5" t="n">
        <v>0.008678881388621162</v>
      </c>
      <c r="AK17" s="5" t="n">
        <v>0.1099324975891998</v>
      </c>
      <c r="AL17" s="5" t="n">
        <v>0.2208293153326906</v>
      </c>
      <c r="AM17" s="2" t="n">
        <v>0.2208293153326906</v>
      </c>
      <c r="AN17" s="2" t="n">
        <v>-0.1060752169720347</v>
      </c>
      <c r="AO17" s="2" t="n">
        <v>-0.1886462882096069</v>
      </c>
      <c r="AP17" s="2" t="n">
        <v>30</v>
      </c>
      <c r="AQ17" s="2" t="n">
        <v>11</v>
      </c>
      <c r="AR17" s="2" t="n">
        <v>13</v>
      </c>
      <c r="AS17" s="2" t="n">
        <v>7</v>
      </c>
      <c r="AT17" s="2" t="n">
        <v>10.37</v>
      </c>
      <c r="AU17" s="2" t="n">
        <v>0.2389486260454003</v>
      </c>
      <c r="AV17" s="2" t="n">
        <v>0.3863636363636362</v>
      </c>
      <c r="AW17" s="2" t="n">
        <v>0.977</v>
      </c>
      <c r="AX17" s="2" t="n">
        <v>0.948</v>
      </c>
      <c r="AY17" s="2" t="n">
        <v>1987797851.1</v>
      </c>
      <c r="AZ17" s="2" t="n">
        <v>1.447175240987461</v>
      </c>
      <c r="BA17" s="2" t="n">
        <v>-0.08888888888888891</v>
      </c>
      <c r="BB17" s="2" t="n">
        <v>-0.02629107981220669</v>
      </c>
    </row>
    <row r="18">
      <c r="A18" s="2" t="inlineStr">
        <is>
          <t>stock</t>
        </is>
      </c>
      <c r="B18" s="2" t="inlineStr">
        <is>
          <t>600176</t>
        </is>
      </c>
      <c r="C18" s="2" t="inlineStr">
        <is>
          <t>中国巨石</t>
        </is>
      </c>
      <c r="D18" s="2" t="inlineStr">
        <is>
          <t>强趋势池</t>
        </is>
      </c>
      <c r="E18" s="2" t="n">
        <v>87</v>
      </c>
      <c r="F18" s="2" t="inlineStr">
        <is>
          <t>2026-04-14</t>
        </is>
      </c>
      <c r="G18" s="2" t="inlineStr">
        <is>
          <t>2026-04-15</t>
        </is>
      </c>
      <c r="H18" s="2" t="n">
        <v>31.65</v>
      </c>
      <c r="I18" s="5" t="n">
        <v>-0.02180094786729847</v>
      </c>
      <c r="J18" s="5" t="n">
        <v>0.03791469194312813</v>
      </c>
      <c r="K18" s="5" t="n">
        <v>0.05371248025276465</v>
      </c>
      <c r="L18" s="5" t="n">
        <v>-0.002843601895734627</v>
      </c>
      <c r="M18" s="5" t="n">
        <v>-0.001579778830963607</v>
      </c>
      <c r="N18" s="5" t="n">
        <v>0.01421800947867302</v>
      </c>
      <c r="O18" s="5" t="n">
        <v>0.05434439178515005</v>
      </c>
      <c r="P18" s="5" t="n">
        <v>0.03791469194312813</v>
      </c>
      <c r="Q18" s="5" t="n">
        <v>0.05181674565560823</v>
      </c>
      <c r="R18" s="5" t="n">
        <v>0.08499210110584543</v>
      </c>
      <c r="S18" s="5" t="n">
        <v>0.1229067930489731</v>
      </c>
      <c r="T18" s="5" t="n">
        <v>0.08499210110584543</v>
      </c>
      <c r="U18" s="5" t="n">
        <v>0.1636650868878358</v>
      </c>
      <c r="V18" s="5" t="n">
        <v>0.1930489731437599</v>
      </c>
      <c r="W18" s="5" t="n">
        <v>0.195260663507109</v>
      </c>
      <c r="X18" s="5" t="n">
        <v>0.1955766192733019</v>
      </c>
      <c r="Y18" s="5" t="n">
        <v>0.1895734597156398</v>
      </c>
      <c r="Z18" s="5" t="n">
        <v>0.1981042654028438</v>
      </c>
      <c r="AA18" s="5" t="n">
        <v>0.1832543443917853</v>
      </c>
      <c r="AB18" s="5" t="n">
        <v>0.06477093206951046</v>
      </c>
      <c r="AC18" s="5" t="n">
        <v>0.0736176935229067</v>
      </c>
      <c r="AD18" s="5" t="n">
        <v>0.09763033175355451</v>
      </c>
      <c r="AE18" s="5" t="n">
        <v>0.1042654028436021</v>
      </c>
      <c r="AF18" s="5" t="n">
        <v>0.1172195892575041</v>
      </c>
      <c r="AG18" s="5" t="n">
        <v>0.2060031595576621</v>
      </c>
      <c r="AH18" s="5" t="n">
        <v>0.2398104265402845</v>
      </c>
      <c r="AI18" s="5" t="n">
        <v>0.2982622432859401</v>
      </c>
      <c r="AJ18" s="5" t="n">
        <v>0.2489731437598737</v>
      </c>
      <c r="AK18" s="5" t="n">
        <v>0.3737756714060032</v>
      </c>
      <c r="AL18" s="5" t="n">
        <v>0.330173775671406</v>
      </c>
      <c r="AM18" s="2" t="n">
        <v>0.3737756714060032</v>
      </c>
      <c r="AN18" s="2" t="n">
        <v>-0.02180094786729847</v>
      </c>
      <c r="AO18" s="2" t="n">
        <v>-0.1112869198312236</v>
      </c>
      <c r="AP18" s="2" t="n">
        <v>29</v>
      </c>
      <c r="AQ18" s="2" t="n">
        <v>3</v>
      </c>
      <c r="AR18" s="2" t="n">
        <v>11</v>
      </c>
      <c r="AS18" s="2" t="inlineStr"/>
      <c r="AT18" s="2" t="n">
        <v>32.32</v>
      </c>
      <c r="AU18" s="2" t="n">
        <v>0.313821138211382</v>
      </c>
      <c r="AV18" s="2" t="n">
        <v>0.8332387975042543</v>
      </c>
      <c r="AW18" s="2" t="n">
        <v>0.986</v>
      </c>
      <c r="AX18" s="2" t="n">
        <v>0.9893333333333333</v>
      </c>
      <c r="AY18" s="2" t="n">
        <v>2355269735.65</v>
      </c>
      <c r="AZ18" s="2" t="n">
        <v>1.544964767696033</v>
      </c>
      <c r="BA18" s="2" t="n">
        <v>-0.07846342460155287</v>
      </c>
      <c r="BB18" s="2" t="n">
        <v>-0.02503770739064848</v>
      </c>
    </row>
    <row r="19">
      <c r="A19" s="2" t="inlineStr">
        <is>
          <t>stock</t>
        </is>
      </c>
      <c r="B19" s="2" t="inlineStr">
        <is>
          <t>600641</t>
        </is>
      </c>
      <c r="C19" s="2" t="inlineStr">
        <is>
          <t>先导基电</t>
        </is>
      </c>
      <c r="D19" s="2" t="inlineStr">
        <is>
          <t>强趋势池</t>
        </is>
      </c>
      <c r="E19" s="2" t="n">
        <v>87</v>
      </c>
      <c r="F19" s="2" t="inlineStr">
        <is>
          <t>2026-04-14</t>
        </is>
      </c>
      <c r="G19" s="2" t="inlineStr">
        <is>
          <t>2026-04-15</t>
        </is>
      </c>
      <c r="H19" s="2" t="n">
        <v>22.43</v>
      </c>
      <c r="I19" s="5" t="n">
        <v>-0.02719572001783321</v>
      </c>
      <c r="J19" s="5" t="n">
        <v>-0.01560410164957649</v>
      </c>
      <c r="K19" s="5" t="n">
        <v>0.08292465448060637</v>
      </c>
      <c r="L19" s="5" t="n">
        <v>0.1078912171199287</v>
      </c>
      <c r="M19" s="5" t="n">
        <v>0.09674543022737403</v>
      </c>
      <c r="N19" s="5" t="n">
        <v>0.2064199732501115</v>
      </c>
      <c r="O19" s="5" t="n">
        <v>0.2037449843958983</v>
      </c>
      <c r="P19" s="5" t="n">
        <v>0.2135532768613464</v>
      </c>
      <c r="Q19" s="5" t="n">
        <v>0.1823450735621934</v>
      </c>
      <c r="R19" s="5" t="n">
        <v>0.2144449398127508</v>
      </c>
      <c r="S19" s="5" t="n">
        <v>0.2064199732501115</v>
      </c>
      <c r="T19" s="5" t="n">
        <v>0.2313865358894338</v>
      </c>
      <c r="U19" s="5" t="n">
        <v>0.229603209986625</v>
      </c>
      <c r="V19" s="5" t="n">
        <v>0.2581364244315649</v>
      </c>
      <c r="W19" s="5" t="n">
        <v>0.2764155149353544</v>
      </c>
      <c r="X19" s="5" t="n">
        <v>0.3111903700401248</v>
      </c>
      <c r="Y19" s="5" t="n">
        <v>0.3223361569326795</v>
      </c>
      <c r="Z19" s="5" t="n">
        <v>0.301827909050379</v>
      </c>
      <c r="AA19" s="5" t="n">
        <v>0.3655818100757913</v>
      </c>
      <c r="AB19" s="5" t="n">
        <v>0.2875613018279091</v>
      </c>
      <c r="AC19" s="5" t="n">
        <v>0.383860900579581</v>
      </c>
      <c r="AD19" s="5" t="n">
        <v>0.3031654034774856</v>
      </c>
      <c r="AE19" s="5" t="n">
        <v>0.301827909050379</v>
      </c>
      <c r="AF19" s="5" t="n">
        <v>0.1885867142220241</v>
      </c>
      <c r="AG19" s="5" t="n">
        <v>0.2452073116362015</v>
      </c>
      <c r="AH19" s="5" t="n">
        <v>0.2732946946054391</v>
      </c>
      <c r="AI19" s="5" t="n">
        <v>0.2371823450735622</v>
      </c>
      <c r="AJ19" s="5" t="n">
        <v>0.1943825234061525</v>
      </c>
      <c r="AK19" s="5" t="n">
        <v>0.2483281319661168</v>
      </c>
      <c r="AL19" s="5" t="n">
        <v>0.1992866696388764</v>
      </c>
      <c r="AM19" s="2" t="n">
        <v>0.383860900579581</v>
      </c>
      <c r="AN19" s="2" t="n">
        <v>-0.02719572001783321</v>
      </c>
      <c r="AO19" s="2" t="n">
        <v>-0.1411082474226805</v>
      </c>
      <c r="AP19" s="2" t="n">
        <v>21</v>
      </c>
      <c r="AQ19" s="2" t="n">
        <v>3</v>
      </c>
      <c r="AR19" s="2" t="n">
        <v>4</v>
      </c>
      <c r="AS19" s="2" t="inlineStr"/>
      <c r="AT19" s="2" t="n">
        <v>22.34</v>
      </c>
      <c r="AU19" s="2" t="n">
        <v>0.2004298764105319</v>
      </c>
      <c r="AV19" s="2" t="n">
        <v>0.1599169262720663</v>
      </c>
      <c r="AW19" s="2" t="n">
        <v>0.969</v>
      </c>
      <c r="AX19" s="2" t="n">
        <v>0.8566666666666667</v>
      </c>
      <c r="AY19" s="2" t="n">
        <v>900704465.95</v>
      </c>
      <c r="AZ19" s="2" t="n">
        <v>1.643665246223152</v>
      </c>
      <c r="BA19" s="2" t="n">
        <v>-0.07815734989648038</v>
      </c>
      <c r="BB19" s="2" t="n">
        <v>-0.01931518876207206</v>
      </c>
    </row>
    <row r="20">
      <c r="A20" s="2" t="inlineStr">
        <is>
          <t>stock</t>
        </is>
      </c>
      <c r="B20" s="2" t="inlineStr">
        <is>
          <t>605005</t>
        </is>
      </c>
      <c r="C20" s="2" t="inlineStr">
        <is>
          <t>XD合兴股</t>
        </is>
      </c>
      <c r="D20" s="2" t="inlineStr">
        <is>
          <t>强趋势池</t>
        </is>
      </c>
      <c r="E20" s="2" t="n">
        <v>87</v>
      </c>
      <c r="F20" s="2" t="inlineStr">
        <is>
          <t>2026-04-14</t>
        </is>
      </c>
      <c r="G20" s="2" t="inlineStr">
        <is>
          <t>2026-04-15</t>
        </is>
      </c>
      <c r="H20" s="2" t="n">
        <v>20.96</v>
      </c>
      <c r="I20" s="5" t="n">
        <v>-0.01860687022900764</v>
      </c>
      <c r="J20" s="5" t="n">
        <v>-0.01240458015267187</v>
      </c>
      <c r="K20" s="5" t="n">
        <v>-0.01812977099236657</v>
      </c>
      <c r="L20" s="5" t="n">
        <v>0.006202290076335881</v>
      </c>
      <c r="M20" s="5" t="n">
        <v>-0.0267175572519085</v>
      </c>
      <c r="N20" s="5" t="n">
        <v>-0.02146946564885488</v>
      </c>
      <c r="O20" s="5" t="n">
        <v>-0.0262404580152672</v>
      </c>
      <c r="P20" s="5" t="n">
        <v>-0.05486641221374056</v>
      </c>
      <c r="Q20" s="5" t="n">
        <v>-0.05009541984732824</v>
      </c>
      <c r="R20" s="5" t="n">
        <v>-0.0725190839694656</v>
      </c>
      <c r="S20" s="5" t="n">
        <v>-0.08110687022900764</v>
      </c>
      <c r="T20" s="5" t="n">
        <v>-0.09828244274809173</v>
      </c>
      <c r="U20" s="5" t="n">
        <v>-0.09780534351145043</v>
      </c>
      <c r="V20" s="5" t="n">
        <v>-0.1083015267175572</v>
      </c>
      <c r="W20" s="5" t="n">
        <v>-0.08683206106870234</v>
      </c>
      <c r="X20" s="5" t="n">
        <v>-0.1016221374045803</v>
      </c>
      <c r="Y20" s="5" t="n">
        <v>-0.09780534351145043</v>
      </c>
      <c r="Z20" s="5" t="n">
        <v>-0.0939885496183207</v>
      </c>
      <c r="AA20" s="5" t="n">
        <v>-0.1130725190839695</v>
      </c>
      <c r="AB20" s="5" t="n">
        <v>-0.1030534351145038</v>
      </c>
      <c r="AC20" s="5" t="n">
        <v>-0.1102099236641222</v>
      </c>
      <c r="AD20" s="5" t="n">
        <v>-0.09637404580152664</v>
      </c>
      <c r="AE20" s="5" t="n">
        <v>-0.09971374045801529</v>
      </c>
      <c r="AF20" s="5" t="n">
        <v>-0.122614503816794</v>
      </c>
      <c r="AG20" s="5" t="n">
        <v>-0.1235687022900763</v>
      </c>
      <c r="AH20" s="5" t="n">
        <v>-0.1359732824427482</v>
      </c>
      <c r="AI20" s="5" t="n">
        <v>-0.1474236641221374</v>
      </c>
      <c r="AJ20" s="5" t="n">
        <v>-0.1984732824427481</v>
      </c>
      <c r="AK20" s="5" t="n">
        <v>-0.2146946564885496</v>
      </c>
      <c r="AL20" s="5" t="n">
        <v>-0.2056297709923666</v>
      </c>
      <c r="AM20" s="2" t="n">
        <v>0.006202290076335881</v>
      </c>
      <c r="AN20" s="2" t="n">
        <v>-0.2146946564885496</v>
      </c>
      <c r="AO20" s="2" t="n">
        <v>-0.2195353247984827</v>
      </c>
      <c r="AP20" s="2" t="n">
        <v>4</v>
      </c>
      <c r="AQ20" s="2" t="inlineStr"/>
      <c r="AR20" s="2" t="inlineStr"/>
      <c r="AS20" s="2" t="n">
        <v>8</v>
      </c>
      <c r="AT20" s="2" t="n">
        <v>20.96</v>
      </c>
      <c r="AU20" s="2" t="n">
        <v>0.07818930041152261</v>
      </c>
      <c r="AV20" s="2" t="n">
        <v>0.1238605898123326</v>
      </c>
      <c r="AW20" s="2" t="n">
        <v>0.9026666666666666</v>
      </c>
      <c r="AX20" s="2" t="n">
        <v>0.8213333333333334</v>
      </c>
      <c r="AY20" s="2" t="n">
        <v>104427548.9</v>
      </c>
      <c r="AZ20" s="2" t="n">
        <v>1.917389818195761</v>
      </c>
      <c r="BA20" s="2" t="n">
        <v>-0.0725209669462259</v>
      </c>
      <c r="BB20" s="2" t="n">
        <v>-0.02556950255695034</v>
      </c>
    </row>
    <row r="21">
      <c r="A21" s="2" t="inlineStr">
        <is>
          <t>stock</t>
        </is>
      </c>
      <c r="B21" s="2" t="inlineStr">
        <is>
          <t>605318</t>
        </is>
      </c>
      <c r="C21" s="2" t="inlineStr">
        <is>
          <t>法狮龙</t>
        </is>
      </c>
      <c r="D21" s="2" t="inlineStr">
        <is>
          <t>强趋势池</t>
        </is>
      </c>
      <c r="E21" s="2" t="n">
        <v>87</v>
      </c>
      <c r="F21" s="2" t="inlineStr">
        <is>
          <t>2026-04-14</t>
        </is>
      </c>
      <c r="G21" s="2" t="inlineStr">
        <is>
          <t>2026-04-15</t>
        </is>
      </c>
      <c r="H21" s="2" t="n">
        <v>93.95</v>
      </c>
      <c r="I21" s="5" t="n">
        <v>0.00787653006918565</v>
      </c>
      <c r="J21" s="5" t="n">
        <v>0.02916444917509309</v>
      </c>
      <c r="K21" s="5" t="n">
        <v>0.01138903672166047</v>
      </c>
      <c r="L21" s="5" t="n">
        <v>0.03767961681745602</v>
      </c>
      <c r="M21" s="5" t="n">
        <v>-0.03299627461415655</v>
      </c>
      <c r="N21" s="5" t="n">
        <v>0.01585949973390099</v>
      </c>
      <c r="O21" s="5" t="n">
        <v>0.02054284193720046</v>
      </c>
      <c r="P21" s="5" t="n">
        <v>0.03193187865886116</v>
      </c>
      <c r="Q21" s="5" t="n">
        <v>0.0235231506120277</v>
      </c>
      <c r="R21" s="5" t="n">
        <v>0.03022884513038848</v>
      </c>
      <c r="S21" s="5" t="n">
        <v>0.04481106971793491</v>
      </c>
      <c r="T21" s="5" t="n">
        <v>0.07695582756785524</v>
      </c>
      <c r="U21" s="5" t="n">
        <v>0.05598722724853644</v>
      </c>
      <c r="V21" s="5" t="n">
        <v>0.02533262373602985</v>
      </c>
      <c r="W21" s="5" t="n">
        <v>0.05087812666311864</v>
      </c>
      <c r="X21" s="5" t="n">
        <v>0.01287919105907398</v>
      </c>
      <c r="Y21" s="5" t="n">
        <v>-0.01255987227248545</v>
      </c>
      <c r="Z21" s="5" t="n">
        <v>-0.01809473124002137</v>
      </c>
      <c r="AA21" s="5" t="n">
        <v>-0.04427887174028733</v>
      </c>
      <c r="AB21" s="5" t="n">
        <v>-0.05268759978712079</v>
      </c>
      <c r="AC21" s="5" t="n">
        <v>0.04204364023416707</v>
      </c>
      <c r="AD21" s="5" t="n">
        <v>0.111016498137307</v>
      </c>
      <c r="AE21" s="5" t="n">
        <v>0.09568919638105378</v>
      </c>
      <c r="AF21" s="5" t="n">
        <v>0.05002660989888241</v>
      </c>
      <c r="AG21" s="5" t="n">
        <v>0.05375199574241618</v>
      </c>
      <c r="AH21" s="5" t="n">
        <v>0.03352847259180414</v>
      </c>
      <c r="AI21" s="5" t="n">
        <v>0.02075572112825985</v>
      </c>
      <c r="AJ21" s="5" t="n">
        <v>0.04034060670569439</v>
      </c>
      <c r="AK21" s="5" t="n">
        <v>-0.003938265034592936</v>
      </c>
      <c r="AL21" s="5" t="n">
        <v>-0.01947844598190529</v>
      </c>
      <c r="AM21" s="2" t="n">
        <v>0.111016498137307</v>
      </c>
      <c r="AN21" s="2" t="n">
        <v>-0.05268759978712079</v>
      </c>
      <c r="AO21" s="2" t="n">
        <v>-0.1203795216445938</v>
      </c>
      <c r="AP21" s="2" t="n">
        <v>22</v>
      </c>
      <c r="AQ21" s="2" t="n">
        <v>12</v>
      </c>
      <c r="AR21" s="2" t="n">
        <v>22</v>
      </c>
      <c r="AS21" s="2" t="n">
        <v>20</v>
      </c>
      <c r="AT21" s="2" t="n">
        <v>92.87</v>
      </c>
      <c r="AU21" s="2" t="n">
        <v>0.2165313073094053</v>
      </c>
      <c r="AV21" s="2" t="n">
        <v>0.5452579034941765</v>
      </c>
      <c r="AW21" s="2" t="n">
        <v>0.9726666666666667</v>
      </c>
      <c r="AX21" s="2" t="n">
        <v>0.971</v>
      </c>
      <c r="AY21" s="2" t="n">
        <v>230408803</v>
      </c>
      <c r="AZ21" s="2" t="n">
        <v>1.942347665423183</v>
      </c>
      <c r="BA21" s="2" t="n">
        <v>-0.05348900352973118</v>
      </c>
      <c r="BB21" s="2" t="n">
        <v>-0.02855648535564848</v>
      </c>
    </row>
    <row r="22">
      <c r="A22" s="2" t="inlineStr">
        <is>
          <t>stock</t>
        </is>
      </c>
      <c r="B22" s="2" t="inlineStr">
        <is>
          <t>605319</t>
        </is>
      </c>
      <c r="C22" s="2" t="inlineStr">
        <is>
          <t>无锡振华</t>
        </is>
      </c>
      <c r="D22" s="2" t="inlineStr">
        <is>
          <t>强趋势池</t>
        </is>
      </c>
      <c r="E22" s="2" t="n">
        <v>87</v>
      </c>
      <c r="F22" s="2" t="inlineStr">
        <is>
          <t>2026-04-14</t>
        </is>
      </c>
      <c r="G22" s="2" t="inlineStr">
        <is>
          <t>2026-04-15</t>
        </is>
      </c>
      <c r="H22" s="2" t="n">
        <v>28.69</v>
      </c>
      <c r="I22" s="5" t="n">
        <v>0.03206692227256869</v>
      </c>
      <c r="J22" s="5" t="n">
        <v>0.001742767514813393</v>
      </c>
      <c r="K22" s="5" t="n">
        <v>-0.03624956430812143</v>
      </c>
      <c r="L22" s="5" t="n">
        <v>-0.06029975601254789</v>
      </c>
      <c r="M22" s="5" t="n">
        <v>-0.06552805855698862</v>
      </c>
      <c r="N22" s="5" t="n">
        <v>-0.05193447194144307</v>
      </c>
      <c r="O22" s="5" t="n">
        <v>-0.05123736493551767</v>
      </c>
      <c r="P22" s="5" t="n">
        <v>-0.04008365284071114</v>
      </c>
      <c r="Q22" s="5" t="n">
        <v>-0.04844893691181595</v>
      </c>
      <c r="R22" s="5" t="n">
        <v>-0.07075636110142913</v>
      </c>
      <c r="S22" s="5" t="n">
        <v>-0.08086441268734756</v>
      </c>
      <c r="T22" s="5" t="n">
        <v>-0.07354478912513085</v>
      </c>
      <c r="U22" s="5" t="n">
        <v>-0.07947019867549676</v>
      </c>
      <c r="V22" s="5" t="n">
        <v>-0.07180202161031723</v>
      </c>
      <c r="W22" s="5" t="n">
        <v>-0.06029975601254789</v>
      </c>
      <c r="X22" s="5" t="n">
        <v>-0.08016730568142216</v>
      </c>
      <c r="Y22" s="5" t="n">
        <v>-0.1063088184036249</v>
      </c>
      <c r="Z22" s="5" t="n">
        <v>-0.0906239107703033</v>
      </c>
      <c r="AA22" s="5" t="n">
        <v>-0.108748692924364</v>
      </c>
      <c r="AB22" s="5" t="n">
        <v>-0.094457999302893</v>
      </c>
      <c r="AC22" s="5" t="n">
        <v>-0.0582084349947718</v>
      </c>
      <c r="AD22" s="5" t="n">
        <v>-0.07424189613105625</v>
      </c>
      <c r="AE22" s="5" t="n">
        <v>-0.0920181247821541</v>
      </c>
      <c r="AF22" s="5" t="n">
        <v>-0.1268734750784245</v>
      </c>
      <c r="AG22" s="5" t="n">
        <v>-0.1104914604391775</v>
      </c>
      <c r="AH22" s="5" t="n">
        <v>-0.1324503311258278</v>
      </c>
      <c r="AI22" s="5" t="n">
        <v>-0.1530149878006274</v>
      </c>
      <c r="AJ22" s="5" t="n">
        <v>-0.1544092018124782</v>
      </c>
      <c r="AK22" s="5" t="n">
        <v>-0.1530149878006274</v>
      </c>
      <c r="AL22" s="5" t="n">
        <v>-0.1655629139072847</v>
      </c>
      <c r="AM22" s="2" t="n">
        <v>0.03206692227256869</v>
      </c>
      <c r="AN22" s="2" t="n">
        <v>-0.1655629139072847</v>
      </c>
      <c r="AO22" s="2" t="n">
        <v>-0.1914893617021275</v>
      </c>
      <c r="AP22" s="2" t="n">
        <v>1</v>
      </c>
      <c r="AQ22" s="2" t="inlineStr"/>
      <c r="AR22" s="2" t="inlineStr"/>
      <c r="AS22" s="2" t="n">
        <v>4</v>
      </c>
      <c r="AT22" s="2" t="n">
        <v>28.73</v>
      </c>
      <c r="AU22" s="2" t="n">
        <v>0.1736111111111112</v>
      </c>
      <c r="AV22" s="2" t="n">
        <v>0.31487414187643</v>
      </c>
      <c r="AW22" s="2" t="n">
        <v>0.96</v>
      </c>
      <c r="AX22" s="2" t="n">
        <v>0.9303333333333333</v>
      </c>
      <c r="AY22" s="2" t="n">
        <v>197470810.8</v>
      </c>
      <c r="AZ22" s="2" t="n">
        <v>1.717128703864115</v>
      </c>
      <c r="BA22" s="2" t="n">
        <v>-0.04725738396624479</v>
      </c>
      <c r="BB22" s="2" t="n">
        <v>-0.02939189189189195</v>
      </c>
    </row>
    <row r="23">
      <c r="A23" s="2" t="inlineStr">
        <is>
          <t>stock</t>
        </is>
      </c>
      <c r="B23" s="2" t="inlineStr">
        <is>
          <t>000703</t>
        </is>
      </c>
      <c r="C23" s="2" t="inlineStr">
        <is>
          <t>恒逸石化</t>
        </is>
      </c>
      <c r="D23" s="2" t="inlineStr">
        <is>
          <t>强趋势池</t>
        </is>
      </c>
      <c r="E23" s="2" t="n">
        <v>86</v>
      </c>
      <c r="F23" s="2" t="inlineStr">
        <is>
          <t>2026-04-14</t>
        </is>
      </c>
      <c r="G23" s="2" t="inlineStr">
        <is>
          <t>2026-04-15</t>
        </is>
      </c>
      <c r="H23" s="2" t="n">
        <v>16.89</v>
      </c>
      <c r="I23" s="5" t="n">
        <v>-0.0941385435168739</v>
      </c>
      <c r="J23" s="5" t="n">
        <v>-0.05802249851983421</v>
      </c>
      <c r="K23" s="5" t="n">
        <v>-0.1083481349911191</v>
      </c>
      <c r="L23" s="5" t="n">
        <v>-0.09709887507400827</v>
      </c>
      <c r="M23" s="5" t="n">
        <v>-0.1047957371225579</v>
      </c>
      <c r="N23" s="5" t="n">
        <v>-0.1154529307282416</v>
      </c>
      <c r="O23" s="5" t="n">
        <v>-0.1160449970396685</v>
      </c>
      <c r="P23" s="5" t="n">
        <v>-0.1166370633510954</v>
      </c>
      <c r="Q23" s="5" t="n">
        <v>-0.0941385435168739</v>
      </c>
      <c r="R23" s="5" t="n">
        <v>-0.06571936056838368</v>
      </c>
      <c r="S23" s="5" t="n">
        <v>0.01420959147424505</v>
      </c>
      <c r="T23" s="5" t="n">
        <v>0.0414446417998815</v>
      </c>
      <c r="U23" s="5" t="n">
        <v>0.07578448786264058</v>
      </c>
      <c r="V23" s="5" t="n">
        <v>-0.03197158081705143</v>
      </c>
      <c r="W23" s="5" t="n">
        <v>-0.07815275310834813</v>
      </c>
      <c r="X23" s="5" t="n">
        <v>-0.08111308466548262</v>
      </c>
      <c r="Y23" s="5" t="n">
        <v>-0.0775606867969213</v>
      </c>
      <c r="Z23" s="5" t="n">
        <v>-0.09650680876258144</v>
      </c>
      <c r="AA23" s="5" t="n">
        <v>-0.1243339253996448</v>
      </c>
      <c r="AB23" s="5" t="n">
        <v>-0.1243339253996448</v>
      </c>
      <c r="AC23" s="5" t="n">
        <v>-0.1320307874481942</v>
      </c>
      <c r="AD23" s="5" t="n">
        <v>-0.1296625222024868</v>
      </c>
      <c r="AE23" s="5" t="n">
        <v>-0.1343990526939018</v>
      </c>
      <c r="AF23" s="5" t="n">
        <v>-0.1728833629366489</v>
      </c>
      <c r="AG23" s="5" t="n">
        <v>-0.1835405565423328</v>
      </c>
      <c r="AH23" s="5" t="n">
        <v>-0.2089994079336887</v>
      </c>
      <c r="AI23" s="5" t="n">
        <v>-0.1947898164594435</v>
      </c>
      <c r="AJ23" s="5" t="n">
        <v>-0.2249851983422143</v>
      </c>
      <c r="AK23" s="5" t="n">
        <v>-0.2297217288336294</v>
      </c>
      <c r="AL23" s="5" t="n">
        <v>-0.2415630550621669</v>
      </c>
      <c r="AM23" s="2" t="n">
        <v>0.07578448786264058</v>
      </c>
      <c r="AN23" s="2" t="n">
        <v>-0.2415630550621669</v>
      </c>
      <c r="AO23" s="2" t="n">
        <v>-0.294991744634012</v>
      </c>
      <c r="AP23" s="2" t="n">
        <v>13</v>
      </c>
      <c r="AQ23" s="2" t="n">
        <v>13</v>
      </c>
      <c r="AR23" s="2" t="inlineStr"/>
      <c r="AS23" s="2" t="n">
        <v>1</v>
      </c>
      <c r="AT23" s="2" t="n">
        <v>15.6</v>
      </c>
      <c r="AU23" s="2" t="n">
        <v>0.292460646230323</v>
      </c>
      <c r="AV23" s="2" t="n">
        <v>0.4928229665071771</v>
      </c>
      <c r="AW23" s="2" t="n">
        <v>0.984</v>
      </c>
      <c r="AX23" s="2" t="n">
        <v>0.9633333333333334</v>
      </c>
      <c r="AY23" s="2" t="n">
        <v>722704036.15</v>
      </c>
      <c r="AZ23" s="2" t="n">
        <v>1.830852537435355</v>
      </c>
      <c r="BA23" s="2" t="n">
        <v>-0.08846487424111016</v>
      </c>
      <c r="BB23" s="2" t="n">
        <v>-0.04528763769889843</v>
      </c>
    </row>
    <row r="24">
      <c r="A24" s="2" t="inlineStr">
        <is>
          <t>stock</t>
        </is>
      </c>
      <c r="B24" s="2" t="inlineStr">
        <is>
          <t>000719</t>
        </is>
      </c>
      <c r="C24" s="2" t="inlineStr">
        <is>
          <t>中原传媒</t>
        </is>
      </c>
      <c r="D24" s="2" t="inlineStr">
        <is>
          <t>强趋势池</t>
        </is>
      </c>
      <c r="E24" s="2" t="n">
        <v>86</v>
      </c>
      <c r="F24" s="2" t="inlineStr">
        <is>
          <t>2026-04-14</t>
        </is>
      </c>
      <c r="G24" s="2" t="inlineStr">
        <is>
          <t>2026-04-15</t>
        </is>
      </c>
      <c r="H24" s="2" t="n">
        <v>13.78</v>
      </c>
      <c r="I24" s="5" t="n">
        <v>-0.004354136429608024</v>
      </c>
      <c r="J24" s="5" t="n">
        <v>0.01088534107402039</v>
      </c>
      <c r="K24" s="5" t="n">
        <v>0.0319303338171264</v>
      </c>
      <c r="L24" s="5" t="n">
        <v>0.02322206095791013</v>
      </c>
      <c r="M24" s="5" t="n">
        <v>0.03846153846153855</v>
      </c>
      <c r="N24" s="5" t="n">
        <v>0.05224963715529762</v>
      </c>
      <c r="O24" s="5" t="n">
        <v>0.05152394775036284</v>
      </c>
      <c r="P24" s="5" t="n">
        <v>0.01741654571843254</v>
      </c>
      <c r="Q24" s="5" t="n">
        <v>-0.00870827285921616</v>
      </c>
      <c r="R24" s="5" t="n">
        <v>0.002177068214804123</v>
      </c>
      <c r="S24" s="5" t="n">
        <v>-0.006531204644412147</v>
      </c>
      <c r="T24" s="5" t="n">
        <v>-0.0261248185776487</v>
      </c>
      <c r="U24" s="5" t="n">
        <v>-0.02104499274310589</v>
      </c>
      <c r="V24" s="5" t="n">
        <v>-0.002177068214804012</v>
      </c>
      <c r="W24" s="5" t="n">
        <v>0.007256894049346929</v>
      </c>
      <c r="X24" s="5" t="n">
        <v>0.01523947750362842</v>
      </c>
      <c r="Y24" s="5" t="n">
        <v>0.03555878084179964</v>
      </c>
      <c r="Z24" s="5" t="n">
        <v>0.03555878084179964</v>
      </c>
      <c r="AA24" s="5" t="n">
        <v>0.01451378809869386</v>
      </c>
      <c r="AB24" s="5" t="n">
        <v>0.002177068214804123</v>
      </c>
      <c r="AC24" s="5" t="n">
        <v>0.005079825834542806</v>
      </c>
      <c r="AD24" s="5" t="n">
        <v>0.03047895500725684</v>
      </c>
      <c r="AE24" s="5" t="n">
        <v>0.03483309143686508</v>
      </c>
      <c r="AF24" s="5" t="n">
        <v>-0.005805515239477477</v>
      </c>
      <c r="AG24" s="5" t="n">
        <v>-0.01886792452830188</v>
      </c>
      <c r="AH24" s="5" t="n">
        <v>-0.04571843251088525</v>
      </c>
      <c r="AI24" s="5" t="n">
        <v>-0.0471698113207546</v>
      </c>
      <c r="AJ24" s="5" t="n">
        <v>-0.05660377358490565</v>
      </c>
      <c r="AK24" s="5" t="n">
        <v>-0.0631349782293178</v>
      </c>
      <c r="AL24" s="5" t="n">
        <v>-0.04499274310595058</v>
      </c>
      <c r="AM24" s="2" t="n">
        <v>0.05224963715529762</v>
      </c>
      <c r="AN24" s="2" t="n">
        <v>-0.0631349782293178</v>
      </c>
      <c r="AO24" s="2" t="n">
        <v>-0.1096551724137931</v>
      </c>
      <c r="AP24" s="2" t="n">
        <v>6</v>
      </c>
      <c r="AQ24" s="2" t="n">
        <v>6</v>
      </c>
      <c r="AR24" s="2" t="inlineStr"/>
      <c r="AS24" s="2" t="n">
        <v>28</v>
      </c>
      <c r="AT24" s="2" t="n">
        <v>13.78</v>
      </c>
      <c r="AU24" s="2" t="n">
        <v>0.06491499227202469</v>
      </c>
      <c r="AV24" s="2" t="n">
        <v>0.1212367778681855</v>
      </c>
      <c r="AW24" s="2" t="n">
        <v>0.8896666666666667</v>
      </c>
      <c r="AX24" s="2" t="n">
        <v>0.8196666666666667</v>
      </c>
      <c r="AY24" s="2" t="n">
        <v>110715147.2</v>
      </c>
      <c r="AZ24" s="2" t="n">
        <v>1.26126387519268</v>
      </c>
      <c r="BA24" s="2" t="n">
        <v>-0.07492354740061169</v>
      </c>
      <c r="BB24" s="2" t="n">
        <v>-0.03838101884159106</v>
      </c>
    </row>
    <row r="25">
      <c r="A25" s="2" t="inlineStr">
        <is>
          <t>stock</t>
        </is>
      </c>
      <c r="B25" s="2" t="inlineStr">
        <is>
          <t>002281</t>
        </is>
      </c>
      <c r="C25" s="2" t="inlineStr">
        <is>
          <t>光迅科技</t>
        </is>
      </c>
      <c r="D25" s="2" t="inlineStr">
        <is>
          <t>强趋势池</t>
        </is>
      </c>
      <c r="E25" s="2" t="n">
        <v>86</v>
      </c>
      <c r="F25" s="2" t="inlineStr">
        <is>
          <t>2026-04-14</t>
        </is>
      </c>
      <c r="G25" s="2" t="inlineStr">
        <is>
          <t>2026-04-15</t>
        </is>
      </c>
      <c r="H25" s="2" t="n">
        <v>111.6</v>
      </c>
      <c r="I25" s="5" t="n">
        <v>-0.04390681003584218</v>
      </c>
      <c r="J25" s="5" t="n">
        <v>-0.04829749103942649</v>
      </c>
      <c r="K25" s="5" t="n">
        <v>0.04686379928315421</v>
      </c>
      <c r="L25" s="5" t="n">
        <v>0.07571684587813632</v>
      </c>
      <c r="M25" s="5" t="n">
        <v>0.09130824372759871</v>
      </c>
      <c r="N25" s="5" t="n">
        <v>0.1108422939068101</v>
      </c>
      <c r="O25" s="5" t="n">
        <v>0.1799283154121865</v>
      </c>
      <c r="P25" s="5" t="n">
        <v>0.1532258064516128</v>
      </c>
      <c r="Q25" s="5" t="n">
        <v>0.2053763440860217</v>
      </c>
      <c r="R25" s="5" t="n">
        <v>0.2275985663082438</v>
      </c>
      <c r="S25" s="5" t="n">
        <v>0.1905913978494624</v>
      </c>
      <c r="T25" s="5" t="n">
        <v>0.292831541218638</v>
      </c>
      <c r="U25" s="5" t="n">
        <v>0.3514336917562724</v>
      </c>
      <c r="V25" s="5" t="n">
        <v>0.4721326164874553</v>
      </c>
      <c r="W25" s="5" t="n">
        <v>0.6193548387096774</v>
      </c>
      <c r="X25" s="5" t="n">
        <v>0.7812724014336918</v>
      </c>
      <c r="Y25" s="5" t="n">
        <v>0.8055555555555556</v>
      </c>
      <c r="Z25" s="5" t="n">
        <v>0.7739247311827957</v>
      </c>
      <c r="AA25" s="5" t="n">
        <v>0.8261648745519716</v>
      </c>
      <c r="AB25" s="5" t="n">
        <v>0.7606630824372762</v>
      </c>
      <c r="AC25" s="5" t="n">
        <v>0.8808243727598568</v>
      </c>
      <c r="AD25" s="5" t="n">
        <v>1.068906810035842</v>
      </c>
      <c r="AE25" s="5" t="n">
        <v>1.118279569892473</v>
      </c>
      <c r="AF25" s="5" t="n">
        <v>0.9471326164874554</v>
      </c>
      <c r="AG25" s="5" t="n">
        <v>0.9343189964157708</v>
      </c>
      <c r="AH25" s="5" t="n">
        <v>1.006989247311828</v>
      </c>
      <c r="AI25" s="5" t="n">
        <v>0.8523297491039428</v>
      </c>
      <c r="AJ25" s="5" t="n">
        <v>0.8163082437275986</v>
      </c>
      <c r="AK25" s="5" t="n">
        <v>0.9256272401433694</v>
      </c>
      <c r="AL25" s="5" t="n">
        <v>0.8275089605734767</v>
      </c>
      <c r="AM25" s="2" t="n">
        <v>1.118279569892473</v>
      </c>
      <c r="AN25" s="2" t="n">
        <v>-0.04829749103942649</v>
      </c>
      <c r="AO25" s="2" t="n">
        <v>-0.1425549915397633</v>
      </c>
      <c r="AP25" s="2" t="n">
        <v>23</v>
      </c>
      <c r="AQ25" s="2" t="n">
        <v>4</v>
      </c>
      <c r="AR25" s="2" t="n">
        <v>6</v>
      </c>
      <c r="AS25" s="2" t="inlineStr"/>
      <c r="AT25" s="2" t="n">
        <v>111.4</v>
      </c>
      <c r="AU25" s="2" t="n">
        <v>0.3341317365269463</v>
      </c>
      <c r="AV25" s="2" t="n">
        <v>0.5431500207785014</v>
      </c>
      <c r="AW25" s="2" t="n">
        <v>0.989</v>
      </c>
      <c r="AX25" s="2" t="n">
        <v>0.9703333333333334</v>
      </c>
      <c r="AY25" s="2" t="n">
        <v>5658942657.85</v>
      </c>
      <c r="AZ25" s="2" t="n">
        <v>1.493906665668865</v>
      </c>
      <c r="BA25" s="2" t="n">
        <v>-0.0640843402037431</v>
      </c>
      <c r="BB25" s="2" t="n">
        <v>-0.03866068346565399</v>
      </c>
    </row>
    <row r="26">
      <c r="A26" s="2" t="inlineStr">
        <is>
          <t>stock</t>
        </is>
      </c>
      <c r="B26" s="2" t="inlineStr">
        <is>
          <t>002655</t>
        </is>
      </c>
      <c r="C26" s="2" t="inlineStr">
        <is>
          <t>共达电声</t>
        </is>
      </c>
      <c r="D26" s="2" t="inlineStr">
        <is>
          <t>强趋势池</t>
        </is>
      </c>
      <c r="E26" s="2" t="n">
        <v>86</v>
      </c>
      <c r="F26" s="2" t="inlineStr">
        <is>
          <t>2026-04-14</t>
        </is>
      </c>
      <c r="G26" s="2" t="inlineStr">
        <is>
          <t>2026-04-15</t>
        </is>
      </c>
      <c r="H26" s="2" t="n">
        <v>21.96</v>
      </c>
      <c r="I26" s="5" t="n">
        <v>-0.006830601092896238</v>
      </c>
      <c r="J26" s="5" t="n">
        <v>0.03597449908925321</v>
      </c>
      <c r="K26" s="5" t="n">
        <v>0.04234972677595628</v>
      </c>
      <c r="L26" s="5" t="n">
        <v>0.0323315118397085</v>
      </c>
      <c r="M26" s="5" t="n">
        <v>0.07422586520947161</v>
      </c>
      <c r="N26" s="5" t="n">
        <v>0.1129326047358834</v>
      </c>
      <c r="O26" s="5" t="n">
        <v>0.1243169398907105</v>
      </c>
      <c r="P26" s="5" t="n">
        <v>0.1443533697632058</v>
      </c>
      <c r="Q26" s="5" t="n">
        <v>0.1785063752276865</v>
      </c>
      <c r="R26" s="5" t="n">
        <v>0.2700364298724953</v>
      </c>
      <c r="S26" s="5" t="n">
        <v>0.3970856102003641</v>
      </c>
      <c r="T26" s="5" t="n">
        <v>0.4344262295081966</v>
      </c>
      <c r="U26" s="5" t="n">
        <v>0.4813296903460837</v>
      </c>
      <c r="V26" s="5" t="n">
        <v>0.6293260473588342</v>
      </c>
      <c r="W26" s="5" t="n">
        <v>0.7923497267759563</v>
      </c>
      <c r="X26" s="5" t="n">
        <v>0.6548269581056467</v>
      </c>
      <c r="Y26" s="5" t="n">
        <v>0.586976320582878</v>
      </c>
      <c r="Z26" s="5" t="n">
        <v>0.6689435336976319</v>
      </c>
      <c r="AA26" s="5" t="n">
        <v>0.6807832422586519</v>
      </c>
      <c r="AB26" s="5" t="n">
        <v>0.7021857923497268</v>
      </c>
      <c r="AC26" s="5" t="n">
        <v>0.6006375227686702</v>
      </c>
      <c r="AD26" s="5" t="n">
        <v>0.5132058287795991</v>
      </c>
      <c r="AE26" s="5" t="n">
        <v>0.5027322404371584</v>
      </c>
      <c r="AF26" s="5" t="n">
        <v>0.56511839708561</v>
      </c>
      <c r="AG26" s="5" t="n">
        <v>0.5974499089253187</v>
      </c>
      <c r="AH26" s="5" t="n">
        <v>0.6320582877959928</v>
      </c>
      <c r="AI26" s="5" t="n">
        <v>0.6821493624772312</v>
      </c>
      <c r="AJ26" s="5" t="n">
        <v>0.7691256830601092</v>
      </c>
      <c r="AK26" s="5" t="n">
        <v>0.937158469945355</v>
      </c>
      <c r="AL26" s="5" t="n">
        <v>0.8451730418943535</v>
      </c>
      <c r="AM26" s="2" t="n">
        <v>0.937158469945355</v>
      </c>
      <c r="AN26" s="2" t="n">
        <v>-0.006830601092896238</v>
      </c>
      <c r="AO26" s="2" t="n">
        <v>-0.1615853658536586</v>
      </c>
      <c r="AP26" s="2" t="n">
        <v>29</v>
      </c>
      <c r="AQ26" s="2" t="n">
        <v>5</v>
      </c>
      <c r="AR26" s="2" t="n">
        <v>6</v>
      </c>
      <c r="AS26" s="2" t="inlineStr"/>
      <c r="AT26" s="2" t="n">
        <v>21.68</v>
      </c>
      <c r="AU26" s="2" t="n">
        <v>0.2200337647720878</v>
      </c>
      <c r="AV26" s="2" t="n">
        <v>0.6436694465504169</v>
      </c>
      <c r="AW26" s="2" t="n">
        <v>0.9733333333333334</v>
      </c>
      <c r="AX26" s="2" t="n">
        <v>0.9806666666666667</v>
      </c>
      <c r="AY26" s="2" t="n">
        <v>714061176.55</v>
      </c>
      <c r="AZ26" s="2" t="n">
        <v>1.56625271269273</v>
      </c>
      <c r="BA26" s="2" t="n">
        <v>-0.09191583610188259</v>
      </c>
      <c r="BB26" s="2" t="n">
        <v>-0.0364444444444445</v>
      </c>
    </row>
    <row r="27">
      <c r="A27" s="2" t="inlineStr">
        <is>
          <t>stock</t>
        </is>
      </c>
      <c r="B27" s="2" t="inlineStr">
        <is>
          <t>002950</t>
        </is>
      </c>
      <c r="C27" s="2" t="inlineStr">
        <is>
          <t>奥美医疗</t>
        </is>
      </c>
      <c r="D27" s="2" t="inlineStr">
        <is>
          <t>强趋势池</t>
        </is>
      </c>
      <c r="E27" s="2" t="n">
        <v>86</v>
      </c>
      <c r="F27" s="2" t="inlineStr">
        <is>
          <t>2026-04-14</t>
        </is>
      </c>
      <c r="G27" s="2" t="inlineStr">
        <is>
          <t>2026-04-15</t>
        </is>
      </c>
      <c r="H27" s="2" t="n">
        <v>14.69</v>
      </c>
      <c r="I27" s="5" t="n">
        <v>-0.05650102110279098</v>
      </c>
      <c r="J27" s="5" t="n">
        <v>-0.08100748808713409</v>
      </c>
      <c r="K27" s="5" t="n">
        <v>-0.1041524846834581</v>
      </c>
      <c r="L27" s="5" t="n">
        <v>-0.1102791014295439</v>
      </c>
      <c r="M27" s="5" t="n">
        <v>-0.02110279101429535</v>
      </c>
      <c r="N27" s="5" t="n">
        <v>-0.03880190605854328</v>
      </c>
      <c r="O27" s="5" t="n">
        <v>-0.03880190605854328</v>
      </c>
      <c r="P27" s="5" t="n">
        <v>-0.04084411164057178</v>
      </c>
      <c r="Q27" s="5" t="n">
        <v>-0.03948264125255274</v>
      </c>
      <c r="R27" s="5" t="n">
        <v>-0.03607896528250509</v>
      </c>
      <c r="S27" s="5" t="n">
        <v>-0.05990469707283863</v>
      </c>
      <c r="T27" s="5" t="n">
        <v>-0.06262763784887682</v>
      </c>
      <c r="U27" s="5" t="n">
        <v>-0.01565690946221909</v>
      </c>
      <c r="V27" s="5" t="n">
        <v>-0.01565690946221909</v>
      </c>
      <c r="W27" s="5" t="n">
        <v>-0.03539823008849552</v>
      </c>
      <c r="X27" s="5" t="n">
        <v>-0.1320626276378488</v>
      </c>
      <c r="Y27" s="5" t="n">
        <v>-0.1715452688904016</v>
      </c>
      <c r="Z27" s="5" t="n">
        <v>-0.1783526208304969</v>
      </c>
      <c r="AA27" s="5" t="n">
        <v>-0.2103471749489448</v>
      </c>
      <c r="AB27" s="5" t="n">
        <v>-0.2055820285908782</v>
      </c>
      <c r="AC27" s="5" t="n">
        <v>-0.2355343771272974</v>
      </c>
      <c r="AD27" s="5" t="n">
        <v>-0.2341729067392784</v>
      </c>
      <c r="AE27" s="5" t="n">
        <v>-0.2511912865895166</v>
      </c>
      <c r="AF27" s="5" t="n">
        <v>-0.2729748127978217</v>
      </c>
      <c r="AG27" s="5" t="n">
        <v>-0.2620830496936691</v>
      </c>
      <c r="AH27" s="5" t="n">
        <v>-0.2579986385296119</v>
      </c>
      <c r="AI27" s="5" t="n">
        <v>-0.2831858407079646</v>
      </c>
      <c r="AJ27" s="5" t="n">
        <v>-0.3049693669162695</v>
      </c>
      <c r="AK27" s="5" t="n">
        <v>-0.3172226004084412</v>
      </c>
      <c r="AL27" s="5" t="n">
        <v>-0.3233492171545269</v>
      </c>
      <c r="AM27" s="2" t="n">
        <v>-0.01565690946221909</v>
      </c>
      <c r="AN27" s="2" t="n">
        <v>-0.3233492171545269</v>
      </c>
      <c r="AO27" s="2" t="n">
        <v>-0.3125864453665285</v>
      </c>
      <c r="AP27" s="2" t="n">
        <v>13</v>
      </c>
      <c r="AQ27" s="2" t="inlineStr"/>
      <c r="AR27" s="2" t="inlineStr"/>
      <c r="AS27" s="2" t="n">
        <v>1</v>
      </c>
      <c r="AT27" s="2" t="n">
        <v>14.44</v>
      </c>
      <c r="AU27" s="2" t="n">
        <v>0.2711267605633803</v>
      </c>
      <c r="AV27" s="2" t="n">
        <v>0.2534722222222223</v>
      </c>
      <c r="AW27" s="2" t="n">
        <v>0.9813333333333333</v>
      </c>
      <c r="AX27" s="2" t="n">
        <v>0.909</v>
      </c>
      <c r="AY27" s="2" t="n">
        <v>295391270</v>
      </c>
      <c r="AZ27" s="2" t="n">
        <v>1.525327498676586</v>
      </c>
      <c r="BA27" s="2" t="n">
        <v>-0.06355591311343523</v>
      </c>
      <c r="BB27" s="2" t="n">
        <v>-0.03087248322147662</v>
      </c>
    </row>
    <row r="28">
      <c r="A28" s="2" t="inlineStr">
        <is>
          <t>stock</t>
        </is>
      </c>
      <c r="B28" s="2" t="inlineStr">
        <is>
          <t>600867</t>
        </is>
      </c>
      <c r="C28" s="2" t="inlineStr">
        <is>
          <t>通化东宝</t>
        </is>
      </c>
      <c r="D28" s="2" t="inlineStr">
        <is>
          <t>强趋势池</t>
        </is>
      </c>
      <c r="E28" s="2" t="n">
        <v>86</v>
      </c>
      <c r="F28" s="2" t="inlineStr">
        <is>
          <t>2026-04-14</t>
        </is>
      </c>
      <c r="G28" s="2" t="inlineStr">
        <is>
          <t>2026-04-15</t>
        </is>
      </c>
      <c r="H28" s="2" t="n">
        <v>9.73</v>
      </c>
      <c r="I28" s="5" t="n">
        <v>0.03905447070914692</v>
      </c>
      <c r="J28" s="5" t="n">
        <v>0.03083247687564228</v>
      </c>
      <c r="K28" s="5" t="n">
        <v>0.005138746145940232</v>
      </c>
      <c r="L28" s="5" t="n">
        <v>-0.002055498458376159</v>
      </c>
      <c r="M28" s="5" t="n">
        <v>-0.03391572456320657</v>
      </c>
      <c r="N28" s="5" t="n">
        <v>-0.01849948612538532</v>
      </c>
      <c r="O28" s="5" t="n">
        <v>-0.05344295991778003</v>
      </c>
      <c r="P28" s="5" t="n">
        <v>-0.04830421377183969</v>
      </c>
      <c r="Q28" s="5" t="n">
        <v>-0.01130524152106893</v>
      </c>
      <c r="R28" s="5" t="n">
        <v>-0.02672147995888996</v>
      </c>
      <c r="S28" s="5" t="n">
        <v>-0.05344295991778003</v>
      </c>
      <c r="T28" s="5" t="n">
        <v>-0.08530318602261044</v>
      </c>
      <c r="U28" s="5" t="n">
        <v>-0.07810894141829394</v>
      </c>
      <c r="V28" s="5" t="n">
        <v>-0.08838643371017485</v>
      </c>
      <c r="W28" s="5" t="n">
        <v>-0.09969167523124367</v>
      </c>
      <c r="X28" s="5" t="n">
        <v>-0.08838643371017485</v>
      </c>
      <c r="Y28" s="5" t="n">
        <v>-0.1027749229188079</v>
      </c>
      <c r="Z28" s="5" t="n">
        <v>-0.1048304213771839</v>
      </c>
      <c r="AA28" s="5" t="n">
        <v>-0.1264131551901336</v>
      </c>
      <c r="AB28" s="5" t="n">
        <v>-0.1356628982528263</v>
      </c>
      <c r="AC28" s="5" t="n">
        <v>-0.1428571428571429</v>
      </c>
      <c r="AD28" s="5" t="n">
        <v>-0.1325796505652622</v>
      </c>
      <c r="AE28" s="5" t="n">
        <v>-0.1500513874614595</v>
      </c>
      <c r="AF28" s="5" t="n">
        <v>-0.1685508735868448</v>
      </c>
      <c r="AG28" s="5" t="n">
        <v>-0.1664953751284688</v>
      </c>
      <c r="AH28" s="5" t="n">
        <v>-0.1767728674203495</v>
      </c>
      <c r="AI28" s="5" t="n">
        <v>-0.1819116135662898</v>
      </c>
      <c r="AJ28" s="5" t="n">
        <v>-0.1798561151079137</v>
      </c>
      <c r="AK28" s="5" t="n">
        <v>-0.1932168550873588</v>
      </c>
      <c r="AL28" s="5" t="n">
        <v>-0.1664953751284688</v>
      </c>
      <c r="AM28" s="2" t="n">
        <v>0.03905447070914692</v>
      </c>
      <c r="AN28" s="2" t="n">
        <v>-0.1932168550873588</v>
      </c>
      <c r="AO28" s="2" t="n">
        <v>-0.2235410484668645</v>
      </c>
      <c r="AP28" s="2" t="n">
        <v>1</v>
      </c>
      <c r="AQ28" s="2" t="inlineStr"/>
      <c r="AR28" s="2" t="inlineStr"/>
      <c r="AS28" s="2" t="n">
        <v>7</v>
      </c>
      <c r="AT28" s="2" t="n">
        <v>9.539999999999999</v>
      </c>
      <c r="AU28" s="2" t="n">
        <v>0.0853242320819112</v>
      </c>
      <c r="AV28" s="2" t="n">
        <v>0.1634146341463414</v>
      </c>
      <c r="AW28" s="2" t="n">
        <v>0.9103333333333333</v>
      </c>
      <c r="AX28" s="2" t="n">
        <v>0.86</v>
      </c>
      <c r="AY28" s="2" t="n">
        <v>651444558.95</v>
      </c>
      <c r="AZ28" s="2" t="n">
        <v>1.330041591868606</v>
      </c>
      <c r="BA28" s="2" t="n">
        <v>-0.09907834101382484</v>
      </c>
      <c r="BB28" s="2" t="n">
        <v>-0.04600000000000004</v>
      </c>
    </row>
    <row r="29">
      <c r="A29" s="2" t="inlineStr">
        <is>
          <t>stock</t>
        </is>
      </c>
      <c r="B29" s="2" t="inlineStr">
        <is>
          <t>603281</t>
        </is>
      </c>
      <c r="C29" s="2" t="inlineStr">
        <is>
          <t>江瀚新材</t>
        </is>
      </c>
      <c r="D29" s="2" t="inlineStr">
        <is>
          <t>强趋势池</t>
        </is>
      </c>
      <c r="E29" s="2" t="n">
        <v>86</v>
      </c>
      <c r="F29" s="2" t="inlineStr">
        <is>
          <t>2026-04-14</t>
        </is>
      </c>
      <c r="G29" s="2" t="inlineStr">
        <is>
          <t>2026-04-15</t>
        </is>
      </c>
      <c r="H29" s="2" t="n">
        <v>36.2</v>
      </c>
      <c r="I29" s="5" t="n">
        <v>-0.01464088397790053</v>
      </c>
      <c r="J29" s="5" t="n">
        <v>-0.0005524861878454246</v>
      </c>
      <c r="K29" s="5" t="n">
        <v>0.04198895027624294</v>
      </c>
      <c r="L29" s="5" t="n">
        <v>0.04861878453038671</v>
      </c>
      <c r="M29" s="5" t="n">
        <v>-0.04281767955801119</v>
      </c>
      <c r="N29" s="5" t="n">
        <v>-0.0480662983425415</v>
      </c>
      <c r="O29" s="5" t="n">
        <v>-0.08011049723756924</v>
      </c>
      <c r="P29" s="5" t="n">
        <v>-0.04944751381215484</v>
      </c>
      <c r="Q29" s="5" t="n">
        <v>-0.04558011049723776</v>
      </c>
      <c r="R29" s="5" t="n">
        <v>-0.05552486187845318</v>
      </c>
      <c r="S29" s="5" t="n">
        <v>-0.05027624309392265</v>
      </c>
      <c r="T29" s="5" t="n">
        <v>-0.0657458563535912</v>
      </c>
      <c r="U29" s="5" t="n">
        <v>-0.04116022099447514</v>
      </c>
      <c r="V29" s="5" t="n">
        <v>0.03314917127071815</v>
      </c>
      <c r="W29" s="5" t="n">
        <v>-0.01381215469613262</v>
      </c>
      <c r="X29" s="5" t="n">
        <v>0.01215469613259668</v>
      </c>
      <c r="Y29" s="5" t="n">
        <v>0.04309392265193357</v>
      </c>
      <c r="Z29" s="5" t="n">
        <v>0.03314917127071815</v>
      </c>
      <c r="AA29" s="5" t="n">
        <v>0.02237569060773459</v>
      </c>
      <c r="AB29" s="5" t="n">
        <v>0.01602209944751376</v>
      </c>
      <c r="AC29" s="5" t="n">
        <v>0.02541436464088376</v>
      </c>
      <c r="AD29" s="5" t="n">
        <v>0.01878453038674022</v>
      </c>
      <c r="AE29" s="5" t="n">
        <v>0.07872928176795568</v>
      </c>
      <c r="AF29" s="5" t="n">
        <v>0.03535911602209918</v>
      </c>
      <c r="AG29" s="5" t="n">
        <v>0.07679558011049714</v>
      </c>
      <c r="AH29" s="5" t="n">
        <v>0.05552486187845296</v>
      </c>
      <c r="AI29" s="5" t="n">
        <v>0.03204419889502752</v>
      </c>
      <c r="AJ29" s="5" t="n">
        <v>-0.005801104972375737</v>
      </c>
      <c r="AK29" s="5" t="n">
        <v>0.00165745856353583</v>
      </c>
      <c r="AL29" s="5" t="n">
        <v>-0.02486187845303878</v>
      </c>
      <c r="AM29" s="2" t="n">
        <v>0.07872928176795568</v>
      </c>
      <c r="AN29" s="2" t="n">
        <v>-0.08011049723756924</v>
      </c>
      <c r="AO29" s="2" t="n">
        <v>-0.1227608008429928</v>
      </c>
      <c r="AP29" s="2" t="n">
        <v>23</v>
      </c>
      <c r="AQ29" s="2" t="n">
        <v>23</v>
      </c>
      <c r="AR29" s="2" t="inlineStr"/>
      <c r="AS29" s="2" t="n">
        <v>7</v>
      </c>
      <c r="AT29" s="2" t="n">
        <v>36.16</v>
      </c>
      <c r="AU29" s="2" t="n">
        <v>0.1335423197492163</v>
      </c>
      <c r="AV29" s="2" t="n">
        <v>0.2546842470506592</v>
      </c>
      <c r="AW29" s="2" t="n">
        <v>0.9426666666666667</v>
      </c>
      <c r="AX29" s="2" t="n">
        <v>0.9103333333333333</v>
      </c>
      <c r="AY29" s="2" t="n">
        <v>118646638.2</v>
      </c>
      <c r="AZ29" s="2" t="n">
        <v>1.437172900866904</v>
      </c>
      <c r="BA29" s="2" t="n">
        <v>-0.02022178734507507</v>
      </c>
      <c r="BB29" s="2" t="n">
        <v>-0.03573333333333339</v>
      </c>
    </row>
    <row r="30">
      <c r="A30" s="2" t="inlineStr">
        <is>
          <t>stock</t>
        </is>
      </c>
      <c r="B30" s="2" t="inlineStr">
        <is>
          <t>603826</t>
        </is>
      </c>
      <c r="C30" s="2" t="inlineStr">
        <is>
          <t>坤彩科技</t>
        </is>
      </c>
      <c r="D30" s="2" t="inlineStr">
        <is>
          <t>强趋势池</t>
        </is>
      </c>
      <c r="E30" s="2" t="n">
        <v>86</v>
      </c>
      <c r="F30" s="2" t="inlineStr">
        <is>
          <t>2026-04-14</t>
        </is>
      </c>
      <c r="G30" s="2" t="inlineStr">
        <is>
          <t>2026-04-15</t>
        </is>
      </c>
      <c r="H30" s="2" t="n">
        <v>29.1</v>
      </c>
      <c r="I30" s="5" t="n">
        <v>0.0670103092783505</v>
      </c>
      <c r="J30" s="5" t="n">
        <v>0.1738831615120273</v>
      </c>
      <c r="K30" s="5" t="n">
        <v>0.1810996563573881</v>
      </c>
      <c r="L30" s="5" t="n">
        <v>0.142955326460481</v>
      </c>
      <c r="M30" s="5" t="n">
        <v>0.1852233676975945</v>
      </c>
      <c r="N30" s="5" t="n">
        <v>0.2309278350515462</v>
      </c>
      <c r="O30" s="5" t="n">
        <v>0.1982817869415807</v>
      </c>
      <c r="P30" s="5" t="n">
        <v>0.1958762886597936</v>
      </c>
      <c r="Q30" s="5" t="n">
        <v>0.231958762886598</v>
      </c>
      <c r="R30" s="5" t="n">
        <v>0.2096219931271479</v>
      </c>
      <c r="S30" s="5" t="n">
        <v>0.1941580756013745</v>
      </c>
      <c r="T30" s="5" t="n">
        <v>0.161168384879725</v>
      </c>
      <c r="U30" s="5" t="n">
        <v>0.1446735395189003</v>
      </c>
      <c r="V30" s="5" t="n">
        <v>0.1525773195876288</v>
      </c>
      <c r="W30" s="5" t="n">
        <v>0.183505154639175</v>
      </c>
      <c r="X30" s="5" t="n">
        <v>0.185910652920962</v>
      </c>
      <c r="Y30" s="5" t="n">
        <v>0.233676975945017</v>
      </c>
      <c r="Z30" s="5" t="n">
        <v>0.2948453608247421</v>
      </c>
      <c r="AA30" s="5" t="n">
        <v>0.2347079037800686</v>
      </c>
      <c r="AB30" s="5" t="n">
        <v>0.1934707903780066</v>
      </c>
      <c r="AC30" s="5" t="n">
        <v>0.2721649484536084</v>
      </c>
      <c r="AD30" s="5" t="n">
        <v>0.2577319587628866</v>
      </c>
      <c r="AE30" s="5" t="n">
        <v>0.2512027491408932</v>
      </c>
      <c r="AF30" s="5" t="n">
        <v>0.1652920962199311</v>
      </c>
      <c r="AG30" s="5" t="n">
        <v>0.1697594501718211</v>
      </c>
      <c r="AH30" s="5" t="n">
        <v>0.09553264604810985</v>
      </c>
      <c r="AI30" s="5" t="n">
        <v>0.1391752577319587</v>
      </c>
      <c r="AJ30" s="5" t="n">
        <v>0.1271477663230238</v>
      </c>
      <c r="AK30" s="5" t="n">
        <v>0.1171821305841922</v>
      </c>
      <c r="AL30" s="5" t="n">
        <v>0.102061855670103</v>
      </c>
      <c r="AM30" s="2" t="n">
        <v>0.2948453608247421</v>
      </c>
      <c r="AN30" s="2" t="n">
        <v>0.0670103092783505</v>
      </c>
      <c r="AO30" s="2" t="n">
        <v>-0.1539278131634819</v>
      </c>
      <c r="AP30" s="2" t="n">
        <v>18</v>
      </c>
      <c r="AQ30" s="2" t="n">
        <v>1</v>
      </c>
      <c r="AR30" s="2" t="n">
        <v>2</v>
      </c>
      <c r="AS30" s="2" t="inlineStr"/>
      <c r="AT30" s="2" t="n">
        <v>29</v>
      </c>
      <c r="AU30" s="2" t="n">
        <v>0.2003311258278146</v>
      </c>
      <c r="AV30" s="2" t="n">
        <v>0.665709362435382</v>
      </c>
      <c r="AW30" s="2" t="n">
        <v>0.9686666666666667</v>
      </c>
      <c r="AX30" s="2" t="n">
        <v>0.9823333333333333</v>
      </c>
      <c r="AY30" s="2" t="n">
        <v>378562161.3</v>
      </c>
      <c r="AZ30" s="2" t="n">
        <v>1.202103917193586</v>
      </c>
      <c r="BA30" s="2" t="n">
        <v>-0.08205307262569839</v>
      </c>
      <c r="BB30" s="2" t="n">
        <v>-0.04918032786885251</v>
      </c>
    </row>
    <row r="31">
      <c r="A31" s="2" t="inlineStr">
        <is>
          <t>stock</t>
        </is>
      </c>
      <c r="B31" s="2" t="inlineStr">
        <is>
          <t>001309</t>
        </is>
      </c>
      <c r="C31" s="2" t="inlineStr">
        <is>
          <t>德明利</t>
        </is>
      </c>
      <c r="D31" s="2" t="inlineStr">
        <is>
          <t>强趋势池</t>
        </is>
      </c>
      <c r="E31" s="2" t="n">
        <v>85</v>
      </c>
      <c r="F31" s="2" t="inlineStr">
        <is>
          <t>2026-04-14</t>
        </is>
      </c>
      <c r="G31" s="2" t="inlineStr">
        <is>
          <t>2026-04-15</t>
        </is>
      </c>
      <c r="H31" s="2" t="n">
        <v>501.2</v>
      </c>
      <c r="I31" s="5" t="n">
        <v>0</v>
      </c>
      <c r="J31" s="5" t="n">
        <v>0.0311252992817237</v>
      </c>
      <c r="K31" s="5" t="n">
        <v>0.02492019154030345</v>
      </c>
      <c r="L31" s="5" t="n">
        <v>0.02753391859537113</v>
      </c>
      <c r="M31" s="5" t="n">
        <v>0.02673583399840385</v>
      </c>
      <c r="N31" s="5" t="n">
        <v>0.04748603351955305</v>
      </c>
      <c r="O31" s="5" t="n">
        <v>-0.0129888268156424</v>
      </c>
      <c r="P31" s="5" t="n">
        <v>-0.02258579409417394</v>
      </c>
      <c r="Q31" s="5" t="n">
        <v>-0.02603750997605747</v>
      </c>
      <c r="R31" s="5" t="n">
        <v>-0.009596967278531543</v>
      </c>
      <c r="S31" s="5" t="n">
        <v>0.04335594573024726</v>
      </c>
      <c r="T31" s="5" t="n">
        <v>0.04710694333599363</v>
      </c>
      <c r="U31" s="5" t="n">
        <v>0.1518156424581005</v>
      </c>
      <c r="V31" s="5" t="n">
        <v>0.2300678371907423</v>
      </c>
      <c r="W31" s="5" t="n">
        <v>0.1925578611332803</v>
      </c>
      <c r="X31" s="5" t="n">
        <v>0.2753591380686353</v>
      </c>
      <c r="Y31" s="5" t="n">
        <v>0.2330407023144454</v>
      </c>
      <c r="Z31" s="5" t="n">
        <v>0.3563447725458897</v>
      </c>
      <c r="AA31" s="5" t="n">
        <v>0.4398443735035913</v>
      </c>
      <c r="AB31" s="5" t="n">
        <v>0.4207102952913009</v>
      </c>
      <c r="AC31" s="5" t="n">
        <v>0.4665602553870709</v>
      </c>
      <c r="AD31" s="5" t="n">
        <v>0.3949720670391061</v>
      </c>
      <c r="AE31" s="5" t="n">
        <v>0.3885873902633681</v>
      </c>
      <c r="AF31" s="5" t="n">
        <v>0.3090582601755787</v>
      </c>
      <c r="AG31" s="5" t="n">
        <v>0.3447725458898643</v>
      </c>
      <c r="AH31" s="5" t="n">
        <v>0.3866719872306466</v>
      </c>
      <c r="AI31" s="5" t="n">
        <v>0.3150438946528333</v>
      </c>
      <c r="AJ31" s="5" t="n">
        <v>0.3268156424581006</v>
      </c>
      <c r="AK31" s="5" t="n">
        <v>0.3115522745411015</v>
      </c>
      <c r="AL31" s="5" t="n">
        <v>0.2769353551476457</v>
      </c>
      <c r="AM31" s="2" t="n">
        <v>0.4665602553870709</v>
      </c>
      <c r="AN31" s="2" t="n">
        <v>-0.02603750997605747</v>
      </c>
      <c r="AO31" s="2" t="n">
        <v>-0.1292990857640399</v>
      </c>
      <c r="AP31" s="2" t="n">
        <v>21</v>
      </c>
      <c r="AQ31" s="2" t="n">
        <v>13</v>
      </c>
      <c r="AR31" s="2" t="n">
        <v>13</v>
      </c>
      <c r="AS31" s="2" t="inlineStr"/>
      <c r="AT31" s="2" t="n">
        <v>500.63</v>
      </c>
      <c r="AU31" s="2" t="n">
        <v>0.4234979669595382</v>
      </c>
      <c r="AV31" s="2" t="n">
        <v>1.132155025553663</v>
      </c>
      <c r="AW31" s="2" t="n">
        <v>0.9946666666666667</v>
      </c>
      <c r="AX31" s="2" t="n">
        <v>0.9946666666666667</v>
      </c>
      <c r="AY31" s="2" t="n">
        <v>7247711871</v>
      </c>
      <c r="AZ31" s="2" t="n">
        <v>1.246547142712705</v>
      </c>
      <c r="BA31" s="2" t="n">
        <v>-0.1417253285511629</v>
      </c>
      <c r="BB31" s="2" t="n">
        <v>-0.02010178117048345</v>
      </c>
    </row>
    <row r="32">
      <c r="A32" s="2" t="inlineStr">
        <is>
          <t>stock</t>
        </is>
      </c>
      <c r="B32" s="2" t="inlineStr">
        <is>
          <t>002797</t>
        </is>
      </c>
      <c r="C32" s="2" t="inlineStr">
        <is>
          <t>第一创业</t>
        </is>
      </c>
      <c r="D32" s="2" t="inlineStr">
        <is>
          <t>强趋势池</t>
        </is>
      </c>
      <c r="E32" s="2" t="n">
        <v>85</v>
      </c>
      <c r="F32" s="2" t="inlineStr">
        <is>
          <t>2026-04-14</t>
        </is>
      </c>
      <c r="G32" s="2" t="inlineStr">
        <is>
          <t>2026-04-15</t>
        </is>
      </c>
      <c r="H32" s="2" t="n">
        <v>7.92</v>
      </c>
      <c r="I32" s="5" t="n">
        <v>-0.02020202020202022</v>
      </c>
      <c r="J32" s="5" t="n">
        <v>0.01010101010101017</v>
      </c>
      <c r="K32" s="5" t="n">
        <v>0.005050505050504972</v>
      </c>
      <c r="L32" s="5" t="n">
        <v>-0.003787878787878785</v>
      </c>
      <c r="M32" s="5" t="n">
        <v>-0.02146464646464641</v>
      </c>
      <c r="N32" s="5" t="n">
        <v>0.005050505050504972</v>
      </c>
      <c r="O32" s="5" t="n">
        <v>-0.01641414141414144</v>
      </c>
      <c r="P32" s="5" t="n">
        <v>-0.04545454545454553</v>
      </c>
      <c r="Q32" s="5" t="n">
        <v>-0.07575757575757569</v>
      </c>
      <c r="R32" s="5" t="n">
        <v>-0.05934343434343436</v>
      </c>
      <c r="S32" s="5" t="n">
        <v>-0.0505050505050505</v>
      </c>
      <c r="T32" s="5" t="n">
        <v>-0.03661616161616166</v>
      </c>
      <c r="U32" s="5" t="n">
        <v>-0.03156565656565657</v>
      </c>
      <c r="V32" s="5" t="n">
        <v>-0.006313131313131271</v>
      </c>
      <c r="W32" s="5" t="n">
        <v>-0.01262626262626254</v>
      </c>
      <c r="X32" s="5" t="n">
        <v>-0.008838383838383868</v>
      </c>
      <c r="Y32" s="5" t="n">
        <v>0.005050505050504972</v>
      </c>
      <c r="Z32" s="5" t="n">
        <v>-0.005050505050505083</v>
      </c>
      <c r="AA32" s="5" t="n">
        <v>-0.03156565656565657</v>
      </c>
      <c r="AB32" s="5" t="n">
        <v>-0.05808080808080807</v>
      </c>
      <c r="AC32" s="5" t="n">
        <v>-0.04797979797979801</v>
      </c>
      <c r="AD32" s="5" t="n">
        <v>-0.05429292929292928</v>
      </c>
      <c r="AE32" s="5" t="n">
        <v>-0.06060606060606055</v>
      </c>
      <c r="AF32" s="5" t="n">
        <v>-0.0744949494949495</v>
      </c>
      <c r="AG32" s="5" t="n">
        <v>-0.09217171717171713</v>
      </c>
      <c r="AH32" s="5" t="n">
        <v>-0.0732323232323232</v>
      </c>
      <c r="AI32" s="5" t="n">
        <v>-0.06818181818181823</v>
      </c>
      <c r="AJ32" s="5" t="n">
        <v>-0.09217171717171713</v>
      </c>
      <c r="AK32" s="5" t="n">
        <v>-0.111111111111111</v>
      </c>
      <c r="AL32" s="5" t="n">
        <v>-0.1161616161616161</v>
      </c>
      <c r="AM32" s="2" t="n">
        <v>0.01010101010101017</v>
      </c>
      <c r="AN32" s="2" t="n">
        <v>-0.1161616161616161</v>
      </c>
      <c r="AO32" s="2" t="n">
        <v>-0.125</v>
      </c>
      <c r="AP32" s="2" t="n">
        <v>2</v>
      </c>
      <c r="AQ32" s="2" t="inlineStr"/>
      <c r="AR32" s="2" t="inlineStr"/>
      <c r="AS32" s="2" t="n">
        <v>9</v>
      </c>
      <c r="AT32" s="2" t="n">
        <v>7.91</v>
      </c>
      <c r="AU32" s="2" t="n">
        <v>0.03398692810457504</v>
      </c>
      <c r="AV32" s="2" t="n">
        <v>0.1203966005665724</v>
      </c>
      <c r="AW32" s="2" t="n">
        <v>0.845</v>
      </c>
      <c r="AX32" s="2" t="n">
        <v>0.8166666666666667</v>
      </c>
      <c r="AY32" s="2" t="n">
        <v>1595493847.7</v>
      </c>
      <c r="AZ32" s="2" t="n">
        <v>1.460710307820763</v>
      </c>
      <c r="BA32" s="2" t="n">
        <v>-0.09597924773022048</v>
      </c>
      <c r="BB32" s="2" t="n">
        <v>-0.02944785276073625</v>
      </c>
    </row>
    <row r="33">
      <c r="A33" s="2" t="inlineStr">
        <is>
          <t>stock</t>
        </is>
      </c>
      <c r="B33" s="2" t="inlineStr">
        <is>
          <t>002937</t>
        </is>
      </c>
      <c r="C33" s="2" t="inlineStr">
        <is>
          <t>兴瑞科技</t>
        </is>
      </c>
      <c r="D33" s="2" t="inlineStr">
        <is>
          <t>强趋势池</t>
        </is>
      </c>
      <c r="E33" s="2" t="n">
        <v>85</v>
      </c>
      <c r="F33" s="2" t="inlineStr">
        <is>
          <t>2026-04-14</t>
        </is>
      </c>
      <c r="G33" s="2" t="inlineStr">
        <is>
          <t>2026-04-15</t>
        </is>
      </c>
      <c r="H33" s="2" t="n">
        <v>31.13</v>
      </c>
      <c r="I33" s="5" t="n">
        <v>-0.008352071956312157</v>
      </c>
      <c r="J33" s="5" t="n">
        <v>-0.00578220366206228</v>
      </c>
      <c r="K33" s="5" t="n">
        <v>0.01060070671378099</v>
      </c>
      <c r="L33" s="5" t="n">
        <v>0.01284934147124961</v>
      </c>
      <c r="M33" s="5" t="n">
        <v>0.01863154513331189</v>
      </c>
      <c r="N33" s="5" t="n">
        <v>0.02441374879537439</v>
      </c>
      <c r="O33" s="5" t="n">
        <v>0.02280758111146808</v>
      </c>
      <c r="P33" s="5" t="n">
        <v>0.06681657565049792</v>
      </c>
      <c r="Q33" s="5" t="n">
        <v>0.04079665917121744</v>
      </c>
      <c r="R33" s="5" t="n">
        <v>0.03694185672984274</v>
      </c>
      <c r="S33" s="5" t="n">
        <v>0.04754256344362351</v>
      </c>
      <c r="T33" s="5" t="n">
        <v>0.07163507870221664</v>
      </c>
      <c r="U33" s="5" t="n">
        <v>0.09315772566655967</v>
      </c>
      <c r="V33" s="5" t="n">
        <v>0.1288146482492774</v>
      </c>
      <c r="W33" s="5" t="n">
        <v>0.1236749116607774</v>
      </c>
      <c r="X33" s="5" t="n">
        <v>0.09219402505621588</v>
      </c>
      <c r="Y33" s="5" t="n">
        <v>0.07002891101831032</v>
      </c>
      <c r="Z33" s="5" t="n">
        <v>0.08448442017346602</v>
      </c>
      <c r="AA33" s="5" t="n">
        <v>0.07645358175393513</v>
      </c>
      <c r="AB33" s="5" t="n">
        <v>0.07902345004818523</v>
      </c>
      <c r="AC33" s="5" t="n">
        <v>0.1500160616768389</v>
      </c>
      <c r="AD33" s="5" t="n">
        <v>0.174108576935432</v>
      </c>
      <c r="AE33" s="5" t="n">
        <v>0.1487311275297141</v>
      </c>
      <c r="AF33" s="5" t="n">
        <v>0.07163507870221664</v>
      </c>
      <c r="AG33" s="5" t="n">
        <v>0.07998715065852879</v>
      </c>
      <c r="AH33" s="5" t="n">
        <v>0.08994539029874726</v>
      </c>
      <c r="AI33" s="5" t="n">
        <v>0.1018310311596531</v>
      </c>
      <c r="AJ33" s="5" t="n">
        <v>0.05782203662062324</v>
      </c>
      <c r="AK33" s="5" t="n">
        <v>0.04722132990684225</v>
      </c>
      <c r="AL33" s="5" t="n">
        <v>0.006424670735624805</v>
      </c>
      <c r="AM33" s="2" t="n">
        <v>0.174108576935432</v>
      </c>
      <c r="AN33" s="2" t="n">
        <v>-0.008352071956312157</v>
      </c>
      <c r="AO33" s="2" t="n">
        <v>-0.1428180574555403</v>
      </c>
      <c r="AP33" s="2" t="n">
        <v>22</v>
      </c>
      <c r="AQ33" s="2" t="n">
        <v>8</v>
      </c>
      <c r="AR33" s="2" t="n">
        <v>14</v>
      </c>
      <c r="AS33" s="2" t="inlineStr"/>
      <c r="AT33" s="2" t="n">
        <v>30.83</v>
      </c>
      <c r="AU33" s="2" t="n">
        <v>0.1834932821497119</v>
      </c>
      <c r="AV33" s="2" t="n">
        <v>0.2856547122602167</v>
      </c>
      <c r="AW33" s="2" t="n">
        <v>0.964</v>
      </c>
      <c r="AX33" s="2" t="n">
        <v>0.9213333333333333</v>
      </c>
      <c r="AY33" s="2" t="n">
        <v>180814694.05</v>
      </c>
      <c r="AZ33" s="2" t="n">
        <v>1.495733904929282</v>
      </c>
      <c r="BA33" s="2" t="n">
        <v>-0.1072811773818745</v>
      </c>
      <c r="BB33" s="2" t="n">
        <v>-0.01940203562340981</v>
      </c>
    </row>
    <row r="34">
      <c r="A34" s="2" t="inlineStr">
        <is>
          <t>stock</t>
        </is>
      </c>
      <c r="B34" s="2" t="inlineStr">
        <is>
          <t>003018</t>
        </is>
      </c>
      <c r="C34" s="2" t="inlineStr">
        <is>
          <t>金富科技</t>
        </is>
      </c>
      <c r="D34" s="2" t="inlineStr">
        <is>
          <t>强趋势池</t>
        </is>
      </c>
      <c r="E34" s="2" t="n">
        <v>85</v>
      </c>
      <c r="F34" s="2" t="inlineStr">
        <is>
          <t>2026-04-14</t>
        </is>
      </c>
      <c r="G34" s="2" t="inlineStr">
        <is>
          <t>2026-04-15</t>
        </is>
      </c>
      <c r="H34" s="2" t="n">
        <v>36.79</v>
      </c>
      <c r="I34" s="5" t="n">
        <v>-0.03261755911932573</v>
      </c>
      <c r="J34" s="5" t="n">
        <v>-0.03098668116335968</v>
      </c>
      <c r="K34" s="5" t="n">
        <v>0.066050557216635</v>
      </c>
      <c r="L34" s="5" t="n">
        <v>0.1726012503397663</v>
      </c>
      <c r="M34" s="5" t="n">
        <v>0.2897526501766785</v>
      </c>
      <c r="N34" s="5" t="n">
        <v>0.4188638216906768</v>
      </c>
      <c r="O34" s="5" t="n">
        <v>0.4887197608045666</v>
      </c>
      <c r="P34" s="5" t="n">
        <v>0.55694482196249</v>
      </c>
      <c r="Q34" s="5" t="n">
        <v>0.5093775482468064</v>
      </c>
      <c r="R34" s="5" t="n">
        <v>0.5006795324816526</v>
      </c>
      <c r="S34" s="5" t="n">
        <v>0.496602337591737</v>
      </c>
      <c r="T34" s="5" t="n">
        <v>0.4460451209567819</v>
      </c>
      <c r="U34" s="5" t="n">
        <v>0.3541723294373471</v>
      </c>
      <c r="V34" s="5" t="n">
        <v>0.3631421581951617</v>
      </c>
      <c r="W34" s="5" t="n">
        <v>0.3144876325088339</v>
      </c>
      <c r="X34" s="5" t="n">
        <v>0.2941016580592553</v>
      </c>
      <c r="Y34" s="5" t="n">
        <v>0.3443870617015494</v>
      </c>
      <c r="Z34" s="5" t="n">
        <v>0.3283500951345475</v>
      </c>
      <c r="AA34" s="5" t="n">
        <v>0.4612666485458006</v>
      </c>
      <c r="AB34" s="5" t="n">
        <v>0.607502038597445</v>
      </c>
      <c r="AC34" s="5" t="n">
        <v>0.768143517260125</v>
      </c>
      <c r="AD34" s="5" t="n">
        <v>0.8075564011959773</v>
      </c>
      <c r="AE34" s="5" t="n">
        <v>0.8983419407447677</v>
      </c>
      <c r="AF34" s="5" t="n">
        <v>0.8140799130198422</v>
      </c>
      <c r="AG34" s="5" t="n">
        <v>0.8102745311225876</v>
      </c>
      <c r="AH34" s="5" t="n">
        <v>0.8755096493612395</v>
      </c>
      <c r="AI34" s="5" t="n">
        <v>0.7328078282141888</v>
      </c>
      <c r="AJ34" s="5" t="n">
        <v>0.5958140799130198</v>
      </c>
      <c r="AK34" s="5" t="n">
        <v>0.7553683066050556</v>
      </c>
      <c r="AL34" s="5" t="n">
        <v>0.8301168795868443</v>
      </c>
      <c r="AM34" s="2" t="n">
        <v>0.8983419407447677</v>
      </c>
      <c r="AN34" s="2" t="n">
        <v>-0.03261755911932573</v>
      </c>
      <c r="AO34" s="2" t="n">
        <v>-0.1688198324022347</v>
      </c>
      <c r="AP34" s="2" t="n">
        <v>23</v>
      </c>
      <c r="AQ34" s="2" t="n">
        <v>3</v>
      </c>
      <c r="AR34" s="2" t="n">
        <v>4</v>
      </c>
      <c r="AS34" s="2" t="inlineStr"/>
      <c r="AT34" s="2" t="n">
        <v>37.36</v>
      </c>
      <c r="AU34" s="2" t="n">
        <v>0.407156308851224</v>
      </c>
      <c r="AV34" s="2" t="n">
        <v>1.140974212034384</v>
      </c>
      <c r="AW34" s="2" t="n">
        <v>0.994</v>
      </c>
      <c r="AX34" s="2" t="n">
        <v>0.995</v>
      </c>
      <c r="AY34" s="2" t="n">
        <v>388551904</v>
      </c>
      <c r="AZ34" s="2" t="n">
        <v>1.320327752145052</v>
      </c>
      <c r="BA34" s="2" t="n">
        <v>-0.1089108910891089</v>
      </c>
      <c r="BB34" s="2" t="n">
        <v>-0.02122085407388008</v>
      </c>
    </row>
    <row r="35">
      <c r="A35" s="2" t="inlineStr">
        <is>
          <t>stock</t>
        </is>
      </c>
      <c r="B35" s="2" t="inlineStr">
        <is>
          <t>600499</t>
        </is>
      </c>
      <c r="C35" s="2" t="inlineStr">
        <is>
          <t>科达制造</t>
        </is>
      </c>
      <c r="D35" s="2" t="inlineStr">
        <is>
          <t>强趋势池</t>
        </is>
      </c>
      <c r="E35" s="2" t="n">
        <v>85</v>
      </c>
      <c r="F35" s="2" t="inlineStr">
        <is>
          <t>2026-04-14</t>
        </is>
      </c>
      <c r="G35" s="2" t="inlineStr">
        <is>
          <t>2026-04-15</t>
        </is>
      </c>
      <c r="H35" s="2" t="n">
        <v>17.9</v>
      </c>
      <c r="I35" s="5" t="n">
        <v>-0.02458100558659204</v>
      </c>
      <c r="J35" s="5" t="n">
        <v>0.01061452513966499</v>
      </c>
      <c r="K35" s="5" t="n">
        <v>-0.00614525139664801</v>
      </c>
      <c r="L35" s="5" t="n">
        <v>-0.03128491620111729</v>
      </c>
      <c r="M35" s="5" t="n">
        <v>-0.04804469273743017</v>
      </c>
      <c r="N35" s="5" t="n">
        <v>-0.02234636871508378</v>
      </c>
      <c r="O35" s="5" t="n">
        <v>-0.01284916201117303</v>
      </c>
      <c r="P35" s="5" t="n">
        <v>0.08603351955307281</v>
      </c>
      <c r="Q35" s="5" t="n">
        <v>0.1122905027932961</v>
      </c>
      <c r="R35" s="5" t="n">
        <v>0.07486033519553081</v>
      </c>
      <c r="S35" s="5" t="n">
        <v>0.09888268156424607</v>
      </c>
      <c r="T35" s="5" t="n">
        <v>0.05530726256983254</v>
      </c>
      <c r="U35" s="5" t="n">
        <v>0.07765363128491631</v>
      </c>
      <c r="V35" s="5" t="n">
        <v>0.04357541899441353</v>
      </c>
      <c r="W35" s="5" t="n">
        <v>0.01396648044692728</v>
      </c>
      <c r="X35" s="5" t="n">
        <v>0.01396648044692728</v>
      </c>
      <c r="Y35" s="5" t="n">
        <v>0.01508379888268174</v>
      </c>
      <c r="Z35" s="5" t="n">
        <v>0.003351955307262733</v>
      </c>
      <c r="AA35" s="5" t="n">
        <v>-0.02849162011173179</v>
      </c>
      <c r="AB35" s="5" t="n">
        <v>-0.04804469273743017</v>
      </c>
      <c r="AC35" s="5" t="n">
        <v>-0.06759776536312834</v>
      </c>
      <c r="AD35" s="5" t="n">
        <v>-0.1033519553072625</v>
      </c>
      <c r="AE35" s="5" t="n">
        <v>-0.05698324022346368</v>
      </c>
      <c r="AF35" s="5" t="n">
        <v>-0.08268156424580986</v>
      </c>
      <c r="AG35" s="5" t="n">
        <v>-0.07374301675977657</v>
      </c>
      <c r="AH35" s="5" t="n">
        <v>-0.09106145251396647</v>
      </c>
      <c r="AI35" s="5" t="n">
        <v>-0.08547486033519536</v>
      </c>
      <c r="AJ35" s="5" t="n">
        <v>-0.1184357541899441</v>
      </c>
      <c r="AK35" s="5" t="n">
        <v>-0.1162011173184356</v>
      </c>
      <c r="AL35" s="5" t="n">
        <v>-0.1044692737430166</v>
      </c>
      <c r="AM35" s="2" t="n">
        <v>0.1122905027932961</v>
      </c>
      <c r="AN35" s="2" t="n">
        <v>-0.1184357541899441</v>
      </c>
      <c r="AO35" s="2" t="n">
        <v>-0.2074334505273732</v>
      </c>
      <c r="AP35" s="2" t="n">
        <v>9</v>
      </c>
      <c r="AQ35" s="2" t="n">
        <v>8</v>
      </c>
      <c r="AR35" s="2" t="n">
        <v>9</v>
      </c>
      <c r="AS35" s="2" t="n">
        <v>21</v>
      </c>
      <c r="AT35" s="2" t="n">
        <v>17.9</v>
      </c>
      <c r="AU35" s="2" t="n">
        <v>0.08353510895883764</v>
      </c>
      <c r="AV35" s="2" t="n">
        <v>0.3249444855662471</v>
      </c>
      <c r="AW35" s="2" t="n">
        <v>0.9076666666666666</v>
      </c>
      <c r="AX35" s="2" t="n">
        <v>0.9336666666666666</v>
      </c>
      <c r="AY35" s="2" t="n">
        <v>498575492.8</v>
      </c>
      <c r="AZ35" s="2" t="n">
        <v>1.335466983867764</v>
      </c>
      <c r="BA35" s="2" t="n">
        <v>-0.09687308399754746</v>
      </c>
      <c r="BB35" s="2" t="n">
        <v>-0.02185792349726789</v>
      </c>
    </row>
    <row r="36">
      <c r="A36" s="2" t="inlineStr">
        <is>
          <t>stock</t>
        </is>
      </c>
      <c r="B36" s="2" t="inlineStr">
        <is>
          <t>601002</t>
        </is>
      </c>
      <c r="C36" s="2" t="inlineStr">
        <is>
          <t>晋亿实业</t>
        </is>
      </c>
      <c r="D36" s="2" t="inlineStr">
        <is>
          <t>强趋势池</t>
        </is>
      </c>
      <c r="E36" s="2" t="n">
        <v>85</v>
      </c>
      <c r="F36" s="2" t="inlineStr">
        <is>
          <t>2026-04-14</t>
        </is>
      </c>
      <c r="G36" s="2" t="inlineStr">
        <is>
          <t>2026-04-15</t>
        </is>
      </c>
      <c r="H36" s="2" t="n">
        <v>6.01</v>
      </c>
      <c r="I36" s="5" t="n">
        <v>-0.01663893510815306</v>
      </c>
      <c r="J36" s="5" t="n">
        <v>-0.008319467554076532</v>
      </c>
      <c r="K36" s="5" t="n">
        <v>0.01663893510815306</v>
      </c>
      <c r="L36" s="5" t="n">
        <v>0.09650582362728777</v>
      </c>
      <c r="M36" s="5" t="n">
        <v>0.07653910149750409</v>
      </c>
      <c r="N36" s="5" t="n">
        <v>0.08818635607321146</v>
      </c>
      <c r="O36" s="5" t="n">
        <v>0.05490848585690511</v>
      </c>
      <c r="P36" s="5" t="n">
        <v>0.01830282861896837</v>
      </c>
      <c r="Q36" s="5" t="n">
        <v>0.03660565723793696</v>
      </c>
      <c r="R36" s="5" t="n">
        <v>0.02995008319467574</v>
      </c>
      <c r="S36" s="5" t="n">
        <v>0.02995008319467574</v>
      </c>
      <c r="T36" s="5" t="n">
        <v>0.02163061564059898</v>
      </c>
      <c r="U36" s="5" t="n">
        <v>0.02329450915141451</v>
      </c>
      <c r="V36" s="5" t="n">
        <v>0.01331114808652245</v>
      </c>
      <c r="W36" s="5" t="n">
        <v>0.003327787021630613</v>
      </c>
      <c r="X36" s="5" t="n">
        <v>-0.01164725457570703</v>
      </c>
      <c r="Y36" s="5" t="n">
        <v>-0.02828618968386021</v>
      </c>
      <c r="Z36" s="5" t="n">
        <v>-0.02329450915141429</v>
      </c>
      <c r="AA36" s="5" t="n">
        <v>-0.06489184692179695</v>
      </c>
      <c r="AB36" s="5" t="n">
        <v>-0.08485856905158062</v>
      </c>
      <c r="AC36" s="5" t="n">
        <v>-0.07154742096505817</v>
      </c>
      <c r="AD36" s="5" t="n">
        <v>-0.0748752079866889</v>
      </c>
      <c r="AE36" s="5" t="n">
        <v>-0.09317803660565716</v>
      </c>
      <c r="AF36" s="5" t="n">
        <v>-0.1297836938435939</v>
      </c>
      <c r="AG36" s="5" t="n">
        <v>-0.1131447587354409</v>
      </c>
      <c r="AH36" s="5" t="n">
        <v>-0.1281198003327786</v>
      </c>
      <c r="AI36" s="5" t="n">
        <v>-0.1381031613976705</v>
      </c>
      <c r="AJ36" s="5" t="n">
        <v>-0.1647254575707155</v>
      </c>
      <c r="AK36" s="5" t="n">
        <v>-0.1297836938435939</v>
      </c>
      <c r="AL36" s="5" t="n">
        <v>-0.1464226289517471</v>
      </c>
      <c r="AM36" s="2" t="n">
        <v>0.09650582362728777</v>
      </c>
      <c r="AN36" s="2" t="n">
        <v>-0.1647254575707155</v>
      </c>
      <c r="AO36" s="2" t="n">
        <v>-0.2382397572078907</v>
      </c>
      <c r="AP36" s="2" t="n">
        <v>4</v>
      </c>
      <c r="AQ36" s="2" t="n">
        <v>4</v>
      </c>
      <c r="AR36" s="2" t="inlineStr"/>
      <c r="AS36" s="2" t="n">
        <v>19</v>
      </c>
      <c r="AT36" s="2" t="n">
        <v>6.07</v>
      </c>
      <c r="AU36" s="2" t="n">
        <v>0.1076642335766422</v>
      </c>
      <c r="AV36" s="2" t="n">
        <v>0.178640776699029</v>
      </c>
      <c r="AW36" s="2" t="n">
        <v>0.9286666666666666</v>
      </c>
      <c r="AX36" s="2" t="n">
        <v>0.8713333333333333</v>
      </c>
      <c r="AY36" s="2" t="n">
        <v>270162755.05</v>
      </c>
      <c r="AZ36" s="2" t="n">
        <v>1.410031585328993</v>
      </c>
      <c r="BA36" s="2" t="n">
        <v>-0.1478991596638656</v>
      </c>
      <c r="BB36" s="2" t="n">
        <v>-0.01779935275080902</v>
      </c>
    </row>
    <row r="37">
      <c r="A37" s="2" t="inlineStr">
        <is>
          <t>stock</t>
        </is>
      </c>
      <c r="B37" s="2" t="inlineStr">
        <is>
          <t>603202</t>
        </is>
      </c>
      <c r="C37" s="2" t="inlineStr">
        <is>
          <t>天有为</t>
        </is>
      </c>
      <c r="D37" s="2" t="inlineStr">
        <is>
          <t>强趋势池</t>
        </is>
      </c>
      <c r="E37" s="2" t="n">
        <v>85</v>
      </c>
      <c r="F37" s="2" t="inlineStr">
        <is>
          <t>2026-04-14</t>
        </is>
      </c>
      <c r="G37" s="2" t="inlineStr">
        <is>
          <t>2026-04-15</t>
        </is>
      </c>
      <c r="H37" s="2" t="n">
        <v>97.23999999999999</v>
      </c>
      <c r="I37" s="5" t="n">
        <v>-0.005039078568490285</v>
      </c>
      <c r="J37" s="5" t="n">
        <v>-0.006273138626079811</v>
      </c>
      <c r="K37" s="5" t="n">
        <v>-0.01923076923076916</v>
      </c>
      <c r="L37" s="5" t="n">
        <v>-0.04164952694364454</v>
      </c>
      <c r="M37" s="5" t="n">
        <v>-0.02807486631016032</v>
      </c>
      <c r="N37" s="5" t="n">
        <v>-0.05069930069930062</v>
      </c>
      <c r="O37" s="5" t="n">
        <v>-0.04586589880707526</v>
      </c>
      <c r="P37" s="5" t="n">
        <v>-0.1411970382558617</v>
      </c>
      <c r="Q37" s="5" t="n">
        <v>-0.1880913204442616</v>
      </c>
      <c r="R37" s="5" t="n">
        <v>-0.2090703414232826</v>
      </c>
      <c r="S37" s="5" t="n">
        <v>-0.1979638009049773</v>
      </c>
      <c r="T37" s="5" t="n">
        <v>-0.2011517893870834</v>
      </c>
      <c r="U37" s="5" t="n">
        <v>-0.2004319210201563</v>
      </c>
      <c r="V37" s="5" t="n">
        <v>-0.2006375976964211</v>
      </c>
      <c r="W37" s="5" t="n">
        <v>-0.199917729329494</v>
      </c>
      <c r="X37" s="5" t="n">
        <v>-0.2084533113944879</v>
      </c>
      <c r="Y37" s="5" t="n">
        <v>-0.2321061291649527</v>
      </c>
      <c r="Z37" s="5" t="n">
        <v>-0.2421842863019333</v>
      </c>
      <c r="AA37" s="5" t="n">
        <v>-0.2683052241875771</v>
      </c>
      <c r="AB37" s="5" t="n">
        <v>-0.2859934183463594</v>
      </c>
      <c r="AC37" s="5" t="n">
        <v>-0.27889757301522</v>
      </c>
      <c r="AD37" s="5" t="n">
        <v>-0.2797202797202796</v>
      </c>
      <c r="AE37" s="5" t="n">
        <v>-0.3018305224187576</v>
      </c>
      <c r="AF37" s="5" t="n">
        <v>-0.311600164541341</v>
      </c>
      <c r="AG37" s="5" t="n">
        <v>-0.3041958041958042</v>
      </c>
      <c r="AH37" s="5" t="n">
        <v>-0.3223981900452488</v>
      </c>
      <c r="AI37" s="5" t="n">
        <v>-0.3273344302756067</v>
      </c>
      <c r="AJ37" s="5" t="n">
        <v>-0.344097079391197</v>
      </c>
      <c r="AK37" s="5" t="n">
        <v>-0.3447141094199917</v>
      </c>
      <c r="AL37" s="5" t="n">
        <v>-0.3544837515425751</v>
      </c>
      <c r="AM37" s="2" t="n">
        <v>-0.005039078568490285</v>
      </c>
      <c r="AN37" s="2" t="n">
        <v>-0.3544837515425751</v>
      </c>
      <c r="AO37" s="2" t="n">
        <v>-0.3512144702842377</v>
      </c>
      <c r="AP37" s="2" t="n">
        <v>1</v>
      </c>
      <c r="AQ37" s="2" t="inlineStr"/>
      <c r="AR37" s="2" t="inlineStr"/>
      <c r="AS37" s="2" t="n">
        <v>6</v>
      </c>
      <c r="AT37" s="2" t="n">
        <v>97.3</v>
      </c>
      <c r="AU37" s="2" t="n">
        <v>0.08812346231268164</v>
      </c>
      <c r="AV37" s="2" t="n">
        <v>0.07076042698360285</v>
      </c>
      <c r="AW37" s="2" t="n">
        <v>0.9143333333333333</v>
      </c>
      <c r="AX37" s="2" t="n">
        <v>0.7506666666666667</v>
      </c>
      <c r="AY37" s="2" t="n">
        <v>162619851.2</v>
      </c>
      <c r="AZ37" s="2" t="n">
        <v>2.169894673965856</v>
      </c>
      <c r="BA37" s="2" t="n">
        <v>-0.022798031535603</v>
      </c>
      <c r="BB37" s="2" t="n">
        <v>-0.02387640449438211</v>
      </c>
    </row>
    <row r="38">
      <c r="A38" s="2" t="inlineStr">
        <is>
          <t>stock</t>
        </is>
      </c>
      <c r="B38" s="2" t="inlineStr">
        <is>
          <t>603289</t>
        </is>
      </c>
      <c r="C38" s="2" t="inlineStr">
        <is>
          <t>泰瑞机器</t>
        </is>
      </c>
      <c r="D38" s="2" t="inlineStr">
        <is>
          <t>强趋势池</t>
        </is>
      </c>
      <c r="E38" s="2" t="n">
        <v>85</v>
      </c>
      <c r="F38" s="2" t="inlineStr">
        <is>
          <t>2026-04-14</t>
        </is>
      </c>
      <c r="G38" s="2" t="inlineStr">
        <is>
          <t>2026-04-15</t>
        </is>
      </c>
      <c r="H38" s="2" t="n">
        <v>12.04</v>
      </c>
      <c r="I38" s="5" t="n">
        <v>-0.02740863787375403</v>
      </c>
      <c r="J38" s="5" t="n">
        <v>0.01079734219269102</v>
      </c>
      <c r="K38" s="5" t="n">
        <v>-0.004152823920265725</v>
      </c>
      <c r="L38" s="5" t="n">
        <v>-0.02242524916943522</v>
      </c>
      <c r="M38" s="5" t="n">
        <v>-0.009136212624584639</v>
      </c>
      <c r="N38" s="5" t="n">
        <v>-0.003322259136212535</v>
      </c>
      <c r="O38" s="5" t="n">
        <v>-0.03488372093023251</v>
      </c>
      <c r="P38" s="5" t="n">
        <v>-0.03073089700996667</v>
      </c>
      <c r="Q38" s="5" t="n">
        <v>-0.02823920265780733</v>
      </c>
      <c r="R38" s="5" t="n">
        <v>-0.04485049833887034</v>
      </c>
      <c r="S38" s="5" t="n">
        <v>-0.06146179401993346</v>
      </c>
      <c r="T38" s="5" t="n">
        <v>-0.04568106312292353</v>
      </c>
      <c r="U38" s="5" t="n">
        <v>-0.08388704318936879</v>
      </c>
      <c r="V38" s="5" t="n">
        <v>-0.0465116279069766</v>
      </c>
      <c r="W38" s="5" t="n">
        <v>0.01495016611295696</v>
      </c>
      <c r="X38" s="5" t="n">
        <v>0.02076411960132885</v>
      </c>
      <c r="Y38" s="5" t="n">
        <v>0.002491694352159568</v>
      </c>
      <c r="Z38" s="5" t="n">
        <v>-0.01495016611295674</v>
      </c>
      <c r="AA38" s="5" t="n">
        <v>-0.06229235880398676</v>
      </c>
      <c r="AB38" s="5" t="n">
        <v>-0.09302325581395343</v>
      </c>
      <c r="AC38" s="5" t="n">
        <v>-0.05813953488372092</v>
      </c>
      <c r="AD38" s="5" t="n">
        <v>-0.05813953488372092</v>
      </c>
      <c r="AE38" s="5" t="n">
        <v>-0.06893687707641183</v>
      </c>
      <c r="AF38" s="5" t="n">
        <v>-0.08637873754152814</v>
      </c>
      <c r="AG38" s="5" t="n">
        <v>-0.007475083056478371</v>
      </c>
      <c r="AH38" s="5" t="n">
        <v>0.01411960132890377</v>
      </c>
      <c r="AI38" s="5" t="n">
        <v>0.007475083056478482</v>
      </c>
      <c r="AJ38" s="5" t="n">
        <v>-0.06229235880398676</v>
      </c>
      <c r="AK38" s="5" t="n">
        <v>-0.07641196013289031</v>
      </c>
      <c r="AL38" s="5" t="n">
        <v>-0.1370431893687707</v>
      </c>
      <c r="AM38" s="2" t="n">
        <v>0.02076411960132885</v>
      </c>
      <c r="AN38" s="2" t="n">
        <v>-0.1370431893687707</v>
      </c>
      <c r="AO38" s="2" t="n">
        <v>-0.1545972335231894</v>
      </c>
      <c r="AP38" s="2" t="n">
        <v>16</v>
      </c>
      <c r="AQ38" s="2" t="inlineStr"/>
      <c r="AR38" s="2" t="inlineStr"/>
      <c r="AS38" s="2" t="n">
        <v>11</v>
      </c>
      <c r="AT38" s="2" t="n">
        <v>11.99</v>
      </c>
      <c r="AU38" s="2" t="n">
        <v>0.1101851851851852</v>
      </c>
      <c r="AV38" s="2" t="n">
        <v>0.1686159844054582</v>
      </c>
      <c r="AW38" s="2" t="n">
        <v>0.9306666666666666</v>
      </c>
      <c r="AX38" s="2" t="n">
        <v>0.8623333333333333</v>
      </c>
      <c r="AY38" s="2" t="n">
        <v>93395143.59999999</v>
      </c>
      <c r="AZ38" s="2" t="n">
        <v>1.21112341862709</v>
      </c>
      <c r="BA38" s="2" t="n">
        <v>-0.1433566433566432</v>
      </c>
      <c r="BB38" s="2" t="n">
        <v>-0.01559934318555001</v>
      </c>
    </row>
    <row r="39">
      <c r="A39" s="2" t="inlineStr">
        <is>
          <t>stock</t>
        </is>
      </c>
      <c r="B39" s="2" t="inlineStr">
        <is>
          <t>603897</t>
        </is>
      </c>
      <c r="C39" s="2" t="inlineStr">
        <is>
          <t>长城科技</t>
        </is>
      </c>
      <c r="D39" s="2" t="inlineStr">
        <is>
          <t>强趋势池</t>
        </is>
      </c>
      <c r="E39" s="2" t="n">
        <v>85</v>
      </c>
      <c r="F39" s="2" t="inlineStr">
        <is>
          <t>2026-04-14</t>
        </is>
      </c>
      <c r="G39" s="2" t="inlineStr">
        <is>
          <t>2026-04-15</t>
        </is>
      </c>
      <c r="H39" s="2" t="n">
        <v>41.87</v>
      </c>
      <c r="I39" s="5" t="n">
        <v>0.06973967040840701</v>
      </c>
      <c r="J39" s="5" t="n">
        <v>0.1767375208980178</v>
      </c>
      <c r="K39" s="5" t="n">
        <v>0.2015763076188204</v>
      </c>
      <c r="L39" s="5" t="n">
        <v>0.1793647002627181</v>
      </c>
      <c r="M39" s="5" t="n">
        <v>0.1953666109386196</v>
      </c>
      <c r="N39" s="5" t="n">
        <v>0.2034869835204205</v>
      </c>
      <c r="O39" s="5" t="n">
        <v>0.2056364939097206</v>
      </c>
      <c r="P39" s="5" t="n">
        <v>0.1581084308574159</v>
      </c>
      <c r="Q39" s="5" t="n">
        <v>0.1325531406735134</v>
      </c>
      <c r="R39" s="5" t="n">
        <v>0.1349414855505136</v>
      </c>
      <c r="S39" s="5" t="n">
        <v>0.1069978504896107</v>
      </c>
      <c r="T39" s="5" t="n">
        <v>0.2178170527824219</v>
      </c>
      <c r="U39" s="5" t="n">
        <v>0.2209219011225221</v>
      </c>
      <c r="V39" s="5" t="n">
        <v>0.29925961308813</v>
      </c>
      <c r="W39" s="5" t="n">
        <v>0.3252925722474327</v>
      </c>
      <c r="X39" s="5" t="n">
        <v>0.2978266061619299</v>
      </c>
      <c r="Y39" s="5" t="n">
        <v>0.3140673513255317</v>
      </c>
      <c r="Z39" s="5" t="n">
        <v>0.2627179364700263</v>
      </c>
      <c r="AA39" s="5" t="n">
        <v>0.2221160735610224</v>
      </c>
      <c r="AB39" s="5" t="n">
        <v>0.3162168617148318</v>
      </c>
      <c r="AC39" s="5" t="n">
        <v>0.3432051588249345</v>
      </c>
      <c r="AD39" s="5" t="n">
        <v>0.3126343443993314</v>
      </c>
      <c r="AE39" s="5" t="n">
        <v>0.2832577024122283</v>
      </c>
      <c r="AF39" s="5" t="n">
        <v>0.2930499164079294</v>
      </c>
      <c r="AG39" s="5" t="n">
        <v>0.3291139240506329</v>
      </c>
      <c r="AH39" s="5" t="n">
        <v>0.2390733221877241</v>
      </c>
      <c r="AI39" s="5" t="n">
        <v>0.1698113207547169</v>
      </c>
      <c r="AJ39" s="5" t="n">
        <v>0.1604967757344162</v>
      </c>
      <c r="AK39" s="5" t="n">
        <v>0.1652734654884165</v>
      </c>
      <c r="AL39" s="5" t="n">
        <v>0.1320754716981132</v>
      </c>
      <c r="AM39" s="2" t="n">
        <v>0.3432051588249345</v>
      </c>
      <c r="AN39" s="2" t="n">
        <v>0.06973967040840701</v>
      </c>
      <c r="AO39" s="2" t="n">
        <v>-0.1571834992887626</v>
      </c>
      <c r="AP39" s="2" t="n">
        <v>21</v>
      </c>
      <c r="AQ39" s="2" t="n">
        <v>1</v>
      </c>
      <c r="AR39" s="2" t="n">
        <v>2</v>
      </c>
      <c r="AS39" s="2" t="inlineStr"/>
      <c r="AT39" s="2" t="n">
        <v>41.75</v>
      </c>
      <c r="AU39" s="2" t="n">
        <v>0.3050953422944671</v>
      </c>
      <c r="AV39" s="2" t="n">
        <v>0.5778533635676493</v>
      </c>
      <c r="AW39" s="2" t="n">
        <v>0.985</v>
      </c>
      <c r="AX39" s="2" t="n">
        <v>0.9746666666666667</v>
      </c>
      <c r="AY39" s="2" t="n">
        <v>503291872.95</v>
      </c>
      <c r="AZ39" s="2" t="n">
        <v>1.229420464060367</v>
      </c>
      <c r="BA39" s="2" t="n">
        <v>-0.1221914435210835</v>
      </c>
      <c r="BB39" s="2" t="n">
        <v>-0.0164899882214371</v>
      </c>
    </row>
    <row r="40">
      <c r="A40" s="2" t="inlineStr">
        <is>
          <t>stock</t>
        </is>
      </c>
      <c r="B40" s="2" t="inlineStr">
        <is>
          <t>605178</t>
        </is>
      </c>
      <c r="C40" s="2" t="inlineStr">
        <is>
          <t>时空科技</t>
        </is>
      </c>
      <c r="D40" s="2" t="inlineStr">
        <is>
          <t>强趋势池</t>
        </is>
      </c>
      <c r="E40" s="2" t="n">
        <v>85</v>
      </c>
      <c r="F40" s="2" t="inlineStr">
        <is>
          <t>2026-04-14</t>
        </is>
      </c>
      <c r="G40" s="2" t="inlineStr">
        <is>
          <t>2026-04-15</t>
        </is>
      </c>
      <c r="H40" s="2" t="n">
        <v>81.20999999999999</v>
      </c>
      <c r="I40" s="5" t="n">
        <v>-0.002462750892747056</v>
      </c>
      <c r="J40" s="5" t="n">
        <v>0.05528875754217477</v>
      </c>
      <c r="K40" s="5" t="n">
        <v>0.06944957517547112</v>
      </c>
      <c r="L40" s="5" t="n">
        <v>-0.03743381356975728</v>
      </c>
      <c r="M40" s="5" t="n">
        <v>-0.1337273734761729</v>
      </c>
      <c r="N40" s="5" t="n">
        <v>-0.141608176332964</v>
      </c>
      <c r="O40" s="5" t="n">
        <v>-0.1725157000369412</v>
      </c>
      <c r="P40" s="5" t="n">
        <v>-0.1996059598571603</v>
      </c>
      <c r="Q40" s="5" t="n">
        <v>-0.1263391207979312</v>
      </c>
      <c r="R40" s="5" t="n">
        <v>-0.1583548824036449</v>
      </c>
      <c r="S40" s="5" t="n">
        <v>-0.1518285925378647</v>
      </c>
      <c r="T40" s="5" t="n">
        <v>-0.1523211427164142</v>
      </c>
      <c r="U40" s="5" t="n">
        <v>-0.1767023765546114</v>
      </c>
      <c r="V40" s="5" t="n">
        <v>-0.1637729343676887</v>
      </c>
      <c r="W40" s="5" t="n">
        <v>-0.153306243073513</v>
      </c>
      <c r="X40" s="5" t="n">
        <v>-0.08385666789804203</v>
      </c>
      <c r="Y40" s="5" t="n">
        <v>-0.09801748553133849</v>
      </c>
      <c r="Z40" s="5" t="n">
        <v>-0.101588474325822</v>
      </c>
      <c r="AA40" s="5" t="n">
        <v>-0.1265853958872059</v>
      </c>
      <c r="AB40" s="5" t="n">
        <v>-0.05861347124738325</v>
      </c>
      <c r="AC40" s="5" t="n">
        <v>-0.1060214259327669</v>
      </c>
      <c r="AD40" s="5" t="n">
        <v>-0.1268316709764807</v>
      </c>
      <c r="AE40" s="5" t="n">
        <v>-0.1460411279399089</v>
      </c>
      <c r="AF40" s="5" t="n">
        <v>-0.1914788819110946</v>
      </c>
      <c r="AG40" s="5" t="n">
        <v>-0.1847063169560399</v>
      </c>
      <c r="AH40" s="5" t="n">
        <v>-0.1854451422238639</v>
      </c>
      <c r="AI40" s="5" t="n">
        <v>-0.190247506464721</v>
      </c>
      <c r="AJ40" s="5" t="n">
        <v>-0.1900012313754463</v>
      </c>
      <c r="AK40" s="5" t="n">
        <v>-0.1675901982514468</v>
      </c>
      <c r="AL40" s="5" t="n">
        <v>-0.1723925624923039</v>
      </c>
      <c r="AM40" s="2" t="n">
        <v>0.06944957517547112</v>
      </c>
      <c r="AN40" s="2" t="n">
        <v>-0.1996059598571603</v>
      </c>
      <c r="AO40" s="2" t="n">
        <v>-0.2515831894070236</v>
      </c>
      <c r="AP40" s="2" t="n">
        <v>3</v>
      </c>
      <c r="AQ40" s="2" t="n">
        <v>2</v>
      </c>
      <c r="AR40" s="2" t="inlineStr"/>
      <c r="AS40" s="2" t="n">
        <v>5</v>
      </c>
      <c r="AT40" s="2" t="n">
        <v>81.16</v>
      </c>
      <c r="AU40" s="2" t="n">
        <v>0.1745296671490595</v>
      </c>
      <c r="AV40" s="2" t="n">
        <v>0.4623423423423423</v>
      </c>
      <c r="AW40" s="2" t="n">
        <v>0.9606666666666667</v>
      </c>
      <c r="AX40" s="2" t="n">
        <v>0.958</v>
      </c>
      <c r="AY40" s="2" t="n">
        <v>256428803.05</v>
      </c>
      <c r="AZ40" s="2" t="n">
        <v>1.698395478276597</v>
      </c>
      <c r="BA40" s="2" t="n">
        <v>-0.09634267824107012</v>
      </c>
      <c r="BB40" s="2" t="n">
        <v>-0.003560466543892082</v>
      </c>
    </row>
    <row r="41">
      <c r="A41" s="2" t="inlineStr">
        <is>
          <t>stock</t>
        </is>
      </c>
      <c r="B41" s="2" t="inlineStr">
        <is>
          <t>002263</t>
        </is>
      </c>
      <c r="C41" s="2" t="inlineStr">
        <is>
          <t>大东南</t>
        </is>
      </c>
      <c r="D41" s="2" t="inlineStr">
        <is>
          <t>趋势观察池</t>
        </is>
      </c>
      <c r="E41" s="2" t="n">
        <v>84</v>
      </c>
      <c r="F41" s="2" t="inlineStr">
        <is>
          <t>2026-04-14</t>
        </is>
      </c>
      <c r="G41" s="2" t="inlineStr">
        <is>
          <t>2026-04-15</t>
        </is>
      </c>
      <c r="H41" s="2" t="n">
        <v>4.9</v>
      </c>
      <c r="I41" s="5" t="n">
        <v>-0.04081632653061229</v>
      </c>
      <c r="J41" s="5" t="n">
        <v>0.05510204081632653</v>
      </c>
      <c r="K41" s="5" t="n">
        <v>0.01632653061224487</v>
      </c>
      <c r="L41" s="5" t="n">
        <v>0.04693877551020398</v>
      </c>
      <c r="M41" s="5" t="n">
        <v>0.0244897959183672</v>
      </c>
      <c r="N41" s="5" t="n">
        <v>-0.01428571428571435</v>
      </c>
      <c r="O41" s="5" t="n">
        <v>-0.1081632653061225</v>
      </c>
      <c r="P41" s="5" t="n">
        <v>-0.1122448979591838</v>
      </c>
      <c r="Q41" s="5" t="n">
        <v>-0.1285714285714287</v>
      </c>
      <c r="R41" s="5" t="n">
        <v>-0.1571428571428573</v>
      </c>
      <c r="S41" s="5" t="n">
        <v>-0.1448979591836734</v>
      </c>
      <c r="T41" s="5" t="n">
        <v>-0.1775510204081633</v>
      </c>
      <c r="U41" s="5" t="n">
        <v>-0.1387755102040817</v>
      </c>
      <c r="V41" s="5" t="n">
        <v>-0.1224489795918369</v>
      </c>
      <c r="W41" s="5" t="n">
        <v>-0.1122448979591838</v>
      </c>
      <c r="X41" s="5" t="n">
        <v>-0.136734693877551</v>
      </c>
      <c r="Y41" s="5" t="n">
        <v>-0.1551020408163266</v>
      </c>
      <c r="Z41" s="5" t="n">
        <v>-0.1448979591836734</v>
      </c>
      <c r="AA41" s="5" t="n">
        <v>-0.1775510204081633</v>
      </c>
      <c r="AB41" s="5" t="n">
        <v>-0.1959183673469388</v>
      </c>
      <c r="AC41" s="5" t="n">
        <v>-0.1959183673469388</v>
      </c>
      <c r="AD41" s="5" t="n">
        <v>-0.2061224489795919</v>
      </c>
      <c r="AE41" s="5" t="n">
        <v>-0.2102040816326531</v>
      </c>
      <c r="AF41" s="5" t="n">
        <v>-0.2428571428571429</v>
      </c>
      <c r="AG41" s="5" t="n">
        <v>-0.2122448979591838</v>
      </c>
      <c r="AH41" s="5" t="n">
        <v>-0.2204081632653062</v>
      </c>
      <c r="AI41" s="5" t="n">
        <v>-0.2408163265306122</v>
      </c>
      <c r="AJ41" s="5" t="n">
        <v>-0.2714285714285715</v>
      </c>
      <c r="AK41" s="5" t="n">
        <v>-0.1979591836734694</v>
      </c>
      <c r="AL41" s="5" t="n">
        <v>-0.2040816326530613</v>
      </c>
      <c r="AM41" s="2" t="n">
        <v>0.05510204081632653</v>
      </c>
      <c r="AN41" s="2" t="n">
        <v>-0.2714285714285715</v>
      </c>
      <c r="AO41" s="2" t="n">
        <v>-0.3094777562862669</v>
      </c>
      <c r="AP41" s="2" t="n">
        <v>2</v>
      </c>
      <c r="AQ41" s="2" t="n">
        <v>2</v>
      </c>
      <c r="AR41" s="2" t="inlineStr"/>
      <c r="AS41" s="2" t="n">
        <v>7</v>
      </c>
      <c r="AT41" s="2" t="n">
        <v>4.94</v>
      </c>
      <c r="AU41" s="2" t="n">
        <v>0.346049046321526</v>
      </c>
      <c r="AV41" s="2" t="n">
        <v>0.4360465116279071</v>
      </c>
      <c r="AW41" s="2" t="n">
        <v>0.9893333333333333</v>
      </c>
      <c r="AX41" s="2" t="n">
        <v>0.9543333333333334</v>
      </c>
      <c r="AY41" s="2" t="n">
        <v>1404029388.1</v>
      </c>
      <c r="AZ41" s="2" t="n">
        <v>1.616457213385874</v>
      </c>
      <c r="BA41" s="2" t="n">
        <v>-0.1301939058171745</v>
      </c>
      <c r="BB41" s="2" t="n">
        <v>-0.04633204633204624</v>
      </c>
    </row>
    <row r="42">
      <c r="A42" s="2" t="inlineStr">
        <is>
          <t>stock</t>
        </is>
      </c>
      <c r="B42" s="2" t="inlineStr">
        <is>
          <t>002408</t>
        </is>
      </c>
      <c r="C42" s="2" t="inlineStr">
        <is>
          <t>齐翔腾达</t>
        </is>
      </c>
      <c r="D42" s="2" t="inlineStr">
        <is>
          <t>趋势观察池</t>
        </is>
      </c>
      <c r="E42" s="2" t="n">
        <v>84</v>
      </c>
      <c r="F42" s="2" t="inlineStr">
        <is>
          <t>2026-04-14</t>
        </is>
      </c>
      <c r="G42" s="2" t="inlineStr">
        <is>
          <t>2026-04-15</t>
        </is>
      </c>
      <c r="H42" s="2" t="n">
        <v>6.92</v>
      </c>
      <c r="I42" s="5" t="n">
        <v>-0.01734104046242779</v>
      </c>
      <c r="J42" s="5" t="n">
        <v>-0.01445086705202303</v>
      </c>
      <c r="K42" s="5" t="n">
        <v>-0.03612716763005785</v>
      </c>
      <c r="L42" s="5" t="n">
        <v>-0.05346820809248554</v>
      </c>
      <c r="M42" s="5" t="n">
        <v>-0.06502890173410403</v>
      </c>
      <c r="N42" s="5" t="n">
        <v>-0.1069364161849712</v>
      </c>
      <c r="O42" s="5" t="n">
        <v>-0.1141618497109826</v>
      </c>
      <c r="P42" s="5" t="n">
        <v>-0.1083815028901735</v>
      </c>
      <c r="Q42" s="5" t="n">
        <v>-0.04913294797687862</v>
      </c>
      <c r="R42" s="5" t="n">
        <v>-0.03468208092485547</v>
      </c>
      <c r="S42" s="5" t="n">
        <v>-0.03323699421965309</v>
      </c>
      <c r="T42" s="5" t="n">
        <v>-0.04913294797687862</v>
      </c>
      <c r="U42" s="5" t="n">
        <v>-0.05635838150289008</v>
      </c>
      <c r="V42" s="5" t="n">
        <v>-0.1199421965317919</v>
      </c>
      <c r="W42" s="5" t="n">
        <v>-0.1358381502890172</v>
      </c>
      <c r="X42" s="5" t="n">
        <v>-0.134393063583815</v>
      </c>
      <c r="Y42" s="5" t="n">
        <v>-0.1546242774566474</v>
      </c>
      <c r="Z42" s="5" t="n">
        <v>-0.153179190751445</v>
      </c>
      <c r="AA42" s="5" t="n">
        <v>-0.1502890173410405</v>
      </c>
      <c r="AB42" s="5" t="n">
        <v>-0.1604046242774567</v>
      </c>
      <c r="AC42" s="5" t="n">
        <v>-0.1604046242774567</v>
      </c>
      <c r="AD42" s="5" t="n">
        <v>-0.1719653179190751</v>
      </c>
      <c r="AE42" s="5" t="n">
        <v>-0.1806358381502891</v>
      </c>
      <c r="AF42" s="5" t="n">
        <v>-0.2052023121387283</v>
      </c>
      <c r="AG42" s="5" t="n">
        <v>-0.1950867052023121</v>
      </c>
      <c r="AH42" s="5" t="n">
        <v>-0.2138728323699421</v>
      </c>
      <c r="AI42" s="5" t="n">
        <v>-0.2153179190751445</v>
      </c>
      <c r="AJ42" s="5" t="n">
        <v>-0.2398843930635839</v>
      </c>
      <c r="AK42" s="5" t="n">
        <v>-0.2514450867052024</v>
      </c>
      <c r="AL42" s="5" t="n">
        <v>-0.2630057803468209</v>
      </c>
      <c r="AM42" s="2" t="n">
        <v>-0.01445086705202303</v>
      </c>
      <c r="AN42" s="2" t="n">
        <v>-0.2630057803468209</v>
      </c>
      <c r="AO42" s="2" t="n">
        <v>-0.2521994134897362</v>
      </c>
      <c r="AP42" s="2" t="n">
        <v>2</v>
      </c>
      <c r="AQ42" s="2" t="inlineStr"/>
      <c r="AR42" s="2" t="inlineStr"/>
      <c r="AS42" s="2" t="n">
        <v>4</v>
      </c>
      <c r="AT42" s="2" t="n">
        <v>6.91</v>
      </c>
      <c r="AU42" s="2" t="n">
        <v>0.1272430668841762</v>
      </c>
      <c r="AV42" s="2" t="n">
        <v>0.3959595959595958</v>
      </c>
      <c r="AW42" s="2" t="n">
        <v>0.9399999999999999</v>
      </c>
      <c r="AX42" s="2" t="n">
        <v>0.9496666666666667</v>
      </c>
      <c r="AY42" s="2" t="n">
        <v>471622173.3</v>
      </c>
      <c r="AZ42" s="2" t="n">
        <v>1.360050365553922</v>
      </c>
      <c r="BA42" s="2" t="n">
        <v>-0.07526881720430112</v>
      </c>
      <c r="BB42" s="2" t="n">
        <v>-0.03356643356643363</v>
      </c>
    </row>
    <row r="43">
      <c r="A43" s="2" t="inlineStr">
        <is>
          <t>stock</t>
        </is>
      </c>
      <c r="B43" s="2" t="inlineStr">
        <is>
          <t>002866</t>
        </is>
      </c>
      <c r="C43" s="2" t="inlineStr">
        <is>
          <t>传艺科技</t>
        </is>
      </c>
      <c r="D43" s="2" t="inlineStr">
        <is>
          <t>趋势观察池</t>
        </is>
      </c>
      <c r="E43" s="2" t="n">
        <v>84</v>
      </c>
      <c r="F43" s="2" t="inlineStr">
        <is>
          <t>2026-04-14</t>
        </is>
      </c>
      <c r="G43" s="2" t="inlineStr">
        <is>
          <t>2026-04-15</t>
        </is>
      </c>
      <c r="H43" s="2" t="n">
        <v>24.05</v>
      </c>
      <c r="I43" s="5" t="n">
        <v>-0.02037422037422043</v>
      </c>
      <c r="J43" s="5" t="n">
        <v>-0.00498960498960499</v>
      </c>
      <c r="K43" s="5" t="n">
        <v>0.09480249480249481</v>
      </c>
      <c r="L43" s="5" t="n">
        <v>0.1047817047817048</v>
      </c>
      <c r="M43" s="5" t="n">
        <v>0.1014553014553015</v>
      </c>
      <c r="N43" s="5" t="n">
        <v>0.1326403326403325</v>
      </c>
      <c r="O43" s="5" t="n">
        <v>0.05280665280665287</v>
      </c>
      <c r="P43" s="5" t="n">
        <v>0.0802494802494802</v>
      </c>
      <c r="Q43" s="5" t="n">
        <v>0.07650727650727651</v>
      </c>
      <c r="R43" s="5" t="n">
        <v>0.1180873180873181</v>
      </c>
      <c r="S43" s="5" t="n">
        <v>0.08981288981288982</v>
      </c>
      <c r="T43" s="5" t="n">
        <v>0.07276507276507282</v>
      </c>
      <c r="U43" s="5" t="n">
        <v>0.05197505197505192</v>
      </c>
      <c r="V43" s="5" t="n">
        <v>0.1089397089397091</v>
      </c>
      <c r="W43" s="5" t="n">
        <v>0.2199584199584199</v>
      </c>
      <c r="X43" s="5" t="n">
        <v>0.1496881496881497</v>
      </c>
      <c r="Y43" s="5" t="n">
        <v>0.03492723492723493</v>
      </c>
      <c r="Z43" s="5" t="n">
        <v>0.01912681912681924</v>
      </c>
      <c r="AA43" s="5" t="n">
        <v>-0.03617463617463623</v>
      </c>
      <c r="AB43" s="5" t="n">
        <v>-0.04906444906444907</v>
      </c>
      <c r="AC43" s="5" t="n">
        <v>-0.06444906444906451</v>
      </c>
      <c r="AD43" s="5" t="n">
        <v>-0.06486486486486498</v>
      </c>
      <c r="AE43" s="5" t="n">
        <v>-0.06777546777546772</v>
      </c>
      <c r="AF43" s="5" t="n">
        <v>-0.1151767151767151</v>
      </c>
      <c r="AG43" s="5" t="n">
        <v>-0.0852390852390853</v>
      </c>
      <c r="AH43" s="5" t="n">
        <v>-0.116008316008316</v>
      </c>
      <c r="AI43" s="5" t="n">
        <v>-0.1359667359667359</v>
      </c>
      <c r="AJ43" s="5" t="n">
        <v>-0.1550935550935552</v>
      </c>
      <c r="AK43" s="5" t="n">
        <v>-0.1492723492723492</v>
      </c>
      <c r="AL43" s="5" t="n">
        <v>-0.1742203742203743</v>
      </c>
      <c r="AM43" s="2" t="n">
        <v>0.2199584199584199</v>
      </c>
      <c r="AN43" s="2" t="n">
        <v>-0.1742203742203743</v>
      </c>
      <c r="AO43" s="2" t="n">
        <v>-0.3231083844580778</v>
      </c>
      <c r="AP43" s="2" t="n">
        <v>15</v>
      </c>
      <c r="AQ43" s="2" t="n">
        <v>3</v>
      </c>
      <c r="AR43" s="2" t="n">
        <v>4</v>
      </c>
      <c r="AS43" s="2" t="n">
        <v>21</v>
      </c>
      <c r="AT43" s="2" t="n">
        <v>23.86</v>
      </c>
      <c r="AU43" s="2" t="n">
        <v>0.1498795180722892</v>
      </c>
      <c r="AV43" s="2" t="n">
        <v>0.3031130529765156</v>
      </c>
      <c r="AW43" s="2" t="n">
        <v>0.9503333333333334</v>
      </c>
      <c r="AX43" s="2" t="n">
        <v>0.9263333333333333</v>
      </c>
      <c r="AY43" s="2" t="n">
        <v>528773086.3</v>
      </c>
      <c r="AZ43" s="2" t="n">
        <v>1.385382130784897</v>
      </c>
      <c r="BA43" s="2" t="n">
        <v>-0.1221978021978023</v>
      </c>
      <c r="BB43" s="2" t="n">
        <v>-0.04253611556982351</v>
      </c>
    </row>
    <row r="44">
      <c r="A44" s="2" t="inlineStr">
        <is>
          <t>stock</t>
        </is>
      </c>
      <c r="B44" s="2" t="inlineStr">
        <is>
          <t>002929</t>
        </is>
      </c>
      <c r="C44" s="2" t="inlineStr">
        <is>
          <t>润建股份</t>
        </is>
      </c>
      <c r="D44" s="2" t="inlineStr">
        <is>
          <t>趋势观察池</t>
        </is>
      </c>
      <c r="E44" s="2" t="n">
        <v>84</v>
      </c>
      <c r="F44" s="2" t="inlineStr">
        <is>
          <t>2026-04-14</t>
        </is>
      </c>
      <c r="G44" s="2" t="inlineStr">
        <is>
          <t>2026-04-15</t>
        </is>
      </c>
      <c r="H44" s="2" t="n">
        <v>59</v>
      </c>
      <c r="I44" s="5" t="n">
        <v>0.005932203389830581</v>
      </c>
      <c r="J44" s="5" t="n">
        <v>0.1066101694915256</v>
      </c>
      <c r="K44" s="5" t="n">
        <v>0.03966101694915269</v>
      </c>
      <c r="L44" s="5" t="n">
        <v>0.002711864406779618</v>
      </c>
      <c r="M44" s="5" t="n">
        <v>-0.05644067796610164</v>
      </c>
      <c r="N44" s="5" t="n">
        <v>-0.03983050847457625</v>
      </c>
      <c r="O44" s="5" t="n">
        <v>-0.03186440677966107</v>
      </c>
      <c r="P44" s="5" t="n">
        <v>-0.03779661016949143</v>
      </c>
      <c r="Q44" s="5" t="n">
        <v>-0.06186440677966099</v>
      </c>
      <c r="R44" s="5" t="n">
        <v>-0.06813559322033902</v>
      </c>
      <c r="S44" s="5" t="n">
        <v>-0.08050847457627119</v>
      </c>
      <c r="T44" s="5" t="n">
        <v>0.0115254237288136</v>
      </c>
      <c r="U44" s="5" t="n">
        <v>0.09576271186440688</v>
      </c>
      <c r="V44" s="5" t="n">
        <v>0.2054237288135594</v>
      </c>
      <c r="W44" s="5" t="n">
        <v>0.3259322033898306</v>
      </c>
      <c r="X44" s="5" t="n">
        <v>0.3161016949152544</v>
      </c>
      <c r="Y44" s="5" t="n">
        <v>0.3525423728813559</v>
      </c>
      <c r="Z44" s="5" t="n">
        <v>0.4877966101694915</v>
      </c>
      <c r="AA44" s="5" t="n">
        <v>0.4728813559322036</v>
      </c>
      <c r="AB44" s="5" t="n">
        <v>0.5761016949152542</v>
      </c>
      <c r="AC44" s="5" t="n">
        <v>0.6269491525423727</v>
      </c>
      <c r="AD44" s="5" t="n">
        <v>0.6572881355932203</v>
      </c>
      <c r="AE44" s="5" t="n">
        <v>0.4915254237288136</v>
      </c>
      <c r="AF44" s="5" t="n">
        <v>0.3701694915254239</v>
      </c>
      <c r="AG44" s="5" t="n">
        <v>0.429322033898305</v>
      </c>
      <c r="AH44" s="5" t="n">
        <v>0.5118644067796612</v>
      </c>
      <c r="AI44" s="5" t="n">
        <v>0.4422033898305084</v>
      </c>
      <c r="AJ44" s="5" t="n">
        <v>0.318813559322034</v>
      </c>
      <c r="AK44" s="5" t="n">
        <v>0.2901694915254238</v>
      </c>
      <c r="AL44" s="5" t="n">
        <v>0.2406779661016949</v>
      </c>
      <c r="AM44" s="2" t="n">
        <v>0.6572881355932203</v>
      </c>
      <c r="AN44" s="2" t="n">
        <v>-0.08050847457627119</v>
      </c>
      <c r="AO44" s="2" t="n">
        <v>-0.2513806504397628</v>
      </c>
      <c r="AP44" s="2" t="n">
        <v>22</v>
      </c>
      <c r="AQ44" s="2" t="n">
        <v>2</v>
      </c>
      <c r="AR44" s="2" t="n">
        <v>2</v>
      </c>
      <c r="AS44" s="2" t="n">
        <v>5</v>
      </c>
      <c r="AT44" s="2" t="n">
        <v>59.82</v>
      </c>
      <c r="AU44" s="2" t="n">
        <v>0.1864339547798493</v>
      </c>
      <c r="AV44" s="2" t="n">
        <v>0.260695468914647</v>
      </c>
      <c r="AW44" s="2" t="n">
        <v>0.9643333333333334</v>
      </c>
      <c r="AX44" s="2" t="n">
        <v>0.9136666666666666</v>
      </c>
      <c r="AY44" s="2" t="n">
        <v>882531708.05</v>
      </c>
      <c r="AZ44" s="2" t="n">
        <v>1.625364695812983</v>
      </c>
      <c r="BA44" s="2" t="n">
        <v>-0.1056691091399923</v>
      </c>
      <c r="BB44" s="2" t="n">
        <v>-0.03313399062550504</v>
      </c>
    </row>
    <row r="45">
      <c r="A45" s="2" t="inlineStr">
        <is>
          <t>stock</t>
        </is>
      </c>
      <c r="B45" s="2" t="inlineStr">
        <is>
          <t>603118</t>
        </is>
      </c>
      <c r="C45" s="2" t="inlineStr">
        <is>
          <t>共进股份</t>
        </is>
      </c>
      <c r="D45" s="2" t="inlineStr">
        <is>
          <t>趋势观察池</t>
        </is>
      </c>
      <c r="E45" s="2" t="n">
        <v>84</v>
      </c>
      <c r="F45" s="2" t="inlineStr">
        <is>
          <t>2026-04-14</t>
        </is>
      </c>
      <c r="G45" s="2" t="inlineStr">
        <is>
          <t>2026-04-15</t>
        </is>
      </c>
      <c r="H45" s="2" t="n">
        <v>13.9</v>
      </c>
      <c r="I45" s="5" t="n">
        <v>-0.01726618705035976</v>
      </c>
      <c r="J45" s="5" t="n">
        <v>-0.007194244604316502</v>
      </c>
      <c r="K45" s="5" t="n">
        <v>0.09208633093525176</v>
      </c>
      <c r="L45" s="5" t="n">
        <v>0.06834532374100721</v>
      </c>
      <c r="M45" s="5" t="n">
        <v>0.03884892086330938</v>
      </c>
      <c r="N45" s="5" t="n">
        <v>0.09064748201438855</v>
      </c>
      <c r="O45" s="5" t="n">
        <v>0.04820143884892092</v>
      </c>
      <c r="P45" s="5" t="n">
        <v>0.08705035971223007</v>
      </c>
      <c r="Q45" s="5" t="n">
        <v>0.05971223021582728</v>
      </c>
      <c r="R45" s="5" t="n">
        <v>0.00575539568345329</v>
      </c>
      <c r="S45" s="5" t="n">
        <v>0.05395683453237421</v>
      </c>
      <c r="T45" s="5" t="n">
        <v>0.05323741007194238</v>
      </c>
      <c r="U45" s="5" t="n">
        <v>0.08201438848920861</v>
      </c>
      <c r="V45" s="5" t="n">
        <v>0.1028776978417265</v>
      </c>
      <c r="W45" s="5" t="n">
        <v>0.1316546762589927</v>
      </c>
      <c r="X45" s="5" t="n">
        <v>0.1467625899280576</v>
      </c>
      <c r="Y45" s="5" t="n">
        <v>0.1424460431654677</v>
      </c>
      <c r="Z45" s="5" t="n">
        <v>0.1575539568345323</v>
      </c>
      <c r="AA45" s="5" t="n">
        <v>0.2733812949640286</v>
      </c>
      <c r="AB45" s="5" t="n">
        <v>0.1460431654676257</v>
      </c>
      <c r="AC45" s="5" t="n">
        <v>0.1244604316546762</v>
      </c>
      <c r="AD45" s="5" t="n">
        <v>0.1165467625899279</v>
      </c>
      <c r="AE45" s="5" t="n">
        <v>0.120863309352518</v>
      </c>
      <c r="AF45" s="5" t="n">
        <v>0.008633093525179714</v>
      </c>
      <c r="AG45" s="5" t="n">
        <v>0.02302158273381294</v>
      </c>
      <c r="AH45" s="5" t="n">
        <v>0.02014388489208629</v>
      </c>
      <c r="AI45" s="5" t="n">
        <v>-0.03525179856115113</v>
      </c>
      <c r="AJ45" s="5" t="n">
        <v>-0.07194244604316546</v>
      </c>
      <c r="AK45" s="5" t="n">
        <v>-0.03669064748201434</v>
      </c>
      <c r="AL45" s="5" t="n">
        <v>-0.07985611510791379</v>
      </c>
      <c r="AM45" s="2" t="n">
        <v>0.2733812949640286</v>
      </c>
      <c r="AN45" s="2" t="n">
        <v>-0.07985611510791379</v>
      </c>
      <c r="AO45" s="2" t="n">
        <v>-0.2774011299435029</v>
      </c>
      <c r="AP45" s="2" t="n">
        <v>19</v>
      </c>
      <c r="AQ45" s="2" t="n">
        <v>3</v>
      </c>
      <c r="AR45" s="2" t="n">
        <v>14</v>
      </c>
      <c r="AS45" s="2" t="n">
        <v>28</v>
      </c>
      <c r="AT45" s="2" t="n">
        <v>13.92</v>
      </c>
      <c r="AU45" s="2" t="n">
        <v>0.09005481597494125</v>
      </c>
      <c r="AV45" s="2" t="n">
        <v>0.1571072319201996</v>
      </c>
      <c r="AW45" s="2" t="n">
        <v>0.917</v>
      </c>
      <c r="AX45" s="2" t="n">
        <v>0.853</v>
      </c>
      <c r="AY45" s="2" t="n">
        <v>803933023.85</v>
      </c>
      <c r="AZ45" s="2" t="n">
        <v>1.431968584008306</v>
      </c>
      <c r="BA45" s="2" t="n">
        <v>-0.1401869158878505</v>
      </c>
      <c r="BB45" s="2" t="n">
        <v>-0.03800967519004839</v>
      </c>
    </row>
    <row r="46">
      <c r="A46" s="2" t="inlineStr">
        <is>
          <t>stock</t>
        </is>
      </c>
      <c r="B46" s="2" t="inlineStr">
        <is>
          <t>603306</t>
        </is>
      </c>
      <c r="C46" s="2" t="inlineStr">
        <is>
          <t>华懋科技</t>
        </is>
      </c>
      <c r="D46" s="2" t="inlineStr">
        <is>
          <t>趋势观察池</t>
        </is>
      </c>
      <c r="E46" s="2" t="n">
        <v>84</v>
      </c>
      <c r="F46" s="2" t="inlineStr">
        <is>
          <t>2026-04-14</t>
        </is>
      </c>
      <c r="G46" s="2" t="inlineStr">
        <is>
          <t>2026-04-15</t>
        </is>
      </c>
      <c r="H46" s="2" t="n">
        <v>98.87</v>
      </c>
      <c r="I46" s="5" t="n">
        <v>0.03610802063315455</v>
      </c>
      <c r="J46" s="5" t="n">
        <v>0.05198745827854756</v>
      </c>
      <c r="K46" s="5" t="n">
        <v>0.09426519672296951</v>
      </c>
      <c r="L46" s="5" t="n">
        <v>0.07514918579953456</v>
      </c>
      <c r="M46" s="5" t="n">
        <v>0.07535147162941214</v>
      </c>
      <c r="N46" s="5" t="n">
        <v>0.08546576312329313</v>
      </c>
      <c r="O46" s="5" t="n">
        <v>0.0713057550318601</v>
      </c>
      <c r="P46" s="5" t="n">
        <v>-0.02427429958531413</v>
      </c>
      <c r="Q46" s="5" t="n">
        <v>-0.05198745827854756</v>
      </c>
      <c r="R46" s="5" t="n">
        <v>-0.06786689592394057</v>
      </c>
      <c r="S46" s="5" t="n">
        <v>0.02012744007282286</v>
      </c>
      <c r="T46" s="5" t="n">
        <v>0.02528572873470214</v>
      </c>
      <c r="U46" s="5" t="n">
        <v>-0.001314857894204602</v>
      </c>
      <c r="V46" s="5" t="n">
        <v>0.09851319915039936</v>
      </c>
      <c r="W46" s="5" t="n">
        <v>0.08667947810255883</v>
      </c>
      <c r="X46" s="5" t="n">
        <v>0.08293719024982282</v>
      </c>
      <c r="Y46" s="5" t="n">
        <v>0.1047840598766057</v>
      </c>
      <c r="Z46" s="5" t="n">
        <v>0.09861434206533826</v>
      </c>
      <c r="AA46" s="5" t="n">
        <v>0.1056943461110549</v>
      </c>
      <c r="AB46" s="5" t="n">
        <v>0.08829776474157969</v>
      </c>
      <c r="AC46" s="5" t="n">
        <v>0.1271366440780823</v>
      </c>
      <c r="AD46" s="5" t="n">
        <v>0.1224840699908971</v>
      </c>
      <c r="AE46" s="5" t="n">
        <v>0.1441286537878022</v>
      </c>
      <c r="AF46" s="5" t="n">
        <v>0.08627490644280367</v>
      </c>
      <c r="AG46" s="5" t="n">
        <v>0.09072519470011131</v>
      </c>
      <c r="AH46" s="5" t="n">
        <v>0.1306766461009405</v>
      </c>
      <c r="AI46" s="5" t="n">
        <v>0.1965206837261049</v>
      </c>
      <c r="AJ46" s="5" t="n">
        <v>0.1566703752402143</v>
      </c>
      <c r="AK46" s="5" t="n">
        <v>0.1800343885910791</v>
      </c>
      <c r="AL46" s="5" t="n">
        <v>0.1065034894305654</v>
      </c>
      <c r="AM46" s="2" t="n">
        <v>0.1965206837261049</v>
      </c>
      <c r="AN46" s="2" t="n">
        <v>-0.06786689592394057</v>
      </c>
      <c r="AO46" s="2" t="n">
        <v>-0.148165264811905</v>
      </c>
      <c r="AP46" s="2" t="n">
        <v>27</v>
      </c>
      <c r="AQ46" s="2" t="n">
        <v>2</v>
      </c>
      <c r="AR46" s="2" t="n">
        <v>17</v>
      </c>
      <c r="AS46" s="2" t="n">
        <v>9</v>
      </c>
      <c r="AT46" s="2" t="n">
        <v>99.42</v>
      </c>
      <c r="AU46" s="2" t="n">
        <v>0.1652601969057665</v>
      </c>
      <c r="AV46" s="2" t="n">
        <v>0.5561120676162155</v>
      </c>
      <c r="AW46" s="2" t="n">
        <v>0.9553333333333334</v>
      </c>
      <c r="AX46" s="2" t="n">
        <v>0.9723333333333334</v>
      </c>
      <c r="AY46" s="2" t="n">
        <v>1096227575.1</v>
      </c>
      <c r="AZ46" s="2" t="n">
        <v>1.79193722272568</v>
      </c>
      <c r="BA46" s="2" t="n">
        <v>-0.114598719842442</v>
      </c>
      <c r="BB46" s="2" t="n">
        <v>-0.04587332053742799</v>
      </c>
    </row>
    <row r="47">
      <c r="A47" s="2" t="inlineStr">
        <is>
          <t>stock</t>
        </is>
      </c>
      <c r="B47" s="2" t="inlineStr">
        <is>
          <t>605589</t>
        </is>
      </c>
      <c r="C47" s="2" t="inlineStr">
        <is>
          <t>圣泉集团</t>
        </is>
      </c>
      <c r="D47" s="2" t="inlineStr">
        <is>
          <t>趋势观察池</t>
        </is>
      </c>
      <c r="E47" s="2" t="n">
        <v>84</v>
      </c>
      <c r="F47" s="2" t="inlineStr">
        <is>
          <t>2026-04-14</t>
        </is>
      </c>
      <c r="G47" s="2" t="inlineStr">
        <is>
          <t>2026-04-15</t>
        </is>
      </c>
      <c r="H47" s="2" t="n">
        <v>36.7</v>
      </c>
      <c r="I47" s="5" t="n">
        <v>-0.01471389645776588</v>
      </c>
      <c r="J47" s="5" t="n">
        <v>-0.011716621253406</v>
      </c>
      <c r="K47" s="5" t="n">
        <v>0.04114441416893722</v>
      </c>
      <c r="L47" s="5" t="n">
        <v>-0.008446866485013693</v>
      </c>
      <c r="M47" s="5" t="n">
        <v>-0.01117166212534071</v>
      </c>
      <c r="N47" s="5" t="n">
        <v>0.01771117166212521</v>
      </c>
      <c r="O47" s="5" t="n">
        <v>0.03841961852861031</v>
      </c>
      <c r="P47" s="5" t="n">
        <v>0.02561307901907361</v>
      </c>
      <c r="Q47" s="5" t="n">
        <v>0.07029972752043601</v>
      </c>
      <c r="R47" s="5" t="n">
        <v>0.02043596730245234</v>
      </c>
      <c r="S47" s="5" t="n">
        <v>0.1002724795640326</v>
      </c>
      <c r="T47" s="5" t="n">
        <v>0.05340599455040862</v>
      </c>
      <c r="U47" s="5" t="n">
        <v>0.09972752043596711</v>
      </c>
      <c r="V47" s="5" t="n">
        <v>0.09999999999999987</v>
      </c>
      <c r="W47" s="5" t="n">
        <v>0.0692098092643052</v>
      </c>
      <c r="X47" s="5" t="n">
        <v>0.02043596730245234</v>
      </c>
      <c r="Y47" s="5" t="n">
        <v>0.03569482288828318</v>
      </c>
      <c r="Z47" s="5" t="n">
        <v>0.1392370572207084</v>
      </c>
      <c r="AA47" s="5" t="n">
        <v>0.1335149863760217</v>
      </c>
      <c r="AB47" s="5" t="n">
        <v>0.1343324250681199</v>
      </c>
      <c r="AC47" s="5" t="n">
        <v>0.1882833787465938</v>
      </c>
      <c r="AD47" s="5" t="n">
        <v>0.2403269754768391</v>
      </c>
      <c r="AE47" s="5" t="n">
        <v>0.2904632152588555</v>
      </c>
      <c r="AF47" s="5" t="n">
        <v>0.1850136239782016</v>
      </c>
      <c r="AG47" s="5" t="n">
        <v>0.2324250681198907</v>
      </c>
      <c r="AH47" s="5" t="n">
        <v>0.2359673024523159</v>
      </c>
      <c r="AI47" s="5" t="n">
        <v>0.2130790190735694</v>
      </c>
      <c r="AJ47" s="5" t="n">
        <v>0.2149863760217983</v>
      </c>
      <c r="AK47" s="5" t="n">
        <v>0.3117166212534059</v>
      </c>
      <c r="AL47" s="5" t="n">
        <v>0.2506811989100817</v>
      </c>
      <c r="AM47" s="2" t="n">
        <v>0.3117166212534059</v>
      </c>
      <c r="AN47" s="2" t="n">
        <v>-0.01471389645776588</v>
      </c>
      <c r="AO47" s="2" t="n">
        <v>-0.08171452702702697</v>
      </c>
      <c r="AP47" s="2" t="n">
        <v>29</v>
      </c>
      <c r="AQ47" s="2" t="n">
        <v>9</v>
      </c>
      <c r="AR47" s="2" t="n">
        <v>11</v>
      </c>
      <c r="AS47" s="2" t="inlineStr"/>
      <c r="AT47" s="2" t="n">
        <v>36.75</v>
      </c>
      <c r="AU47" s="2" t="n">
        <v>0.10062893081761</v>
      </c>
      <c r="AV47" s="2" t="n">
        <v>0.2407157326130993</v>
      </c>
      <c r="AW47" s="2" t="n">
        <v>0.9236666666666666</v>
      </c>
      <c r="AX47" s="2" t="n">
        <v>0.904</v>
      </c>
      <c r="AY47" s="2" t="n">
        <v>898571432.5</v>
      </c>
      <c r="AZ47" s="2" t="n">
        <v>2.09765150707704</v>
      </c>
      <c r="BA47" s="2" t="n">
        <v>-0.1129082426127527</v>
      </c>
      <c r="BB47" s="2" t="n">
        <v>-0.03467297084318366</v>
      </c>
    </row>
    <row r="48">
      <c r="A48" s="2" t="inlineStr">
        <is>
          <t>stock</t>
        </is>
      </c>
      <c r="B48" s="2" t="inlineStr">
        <is>
          <t>002348</t>
        </is>
      </c>
      <c r="C48" s="2" t="inlineStr">
        <is>
          <t>高乐股份</t>
        </is>
      </c>
      <c r="D48" s="2" t="inlineStr">
        <is>
          <t>趋势观察池</t>
        </is>
      </c>
      <c r="E48" s="2" t="n">
        <v>83</v>
      </c>
      <c r="F48" s="2" t="inlineStr">
        <is>
          <t>2026-04-14</t>
        </is>
      </c>
      <c r="G48" s="2" t="inlineStr">
        <is>
          <t>2026-04-15</t>
        </is>
      </c>
      <c r="H48" s="2" t="n">
        <v>9.390000000000001</v>
      </c>
      <c r="I48" s="5" t="n">
        <v>-0.001064962726304519</v>
      </c>
      <c r="J48" s="5" t="n">
        <v>0.009584664536741228</v>
      </c>
      <c r="K48" s="5" t="n">
        <v>0.002129925452609038</v>
      </c>
      <c r="L48" s="5" t="n">
        <v>0.03620873269435565</v>
      </c>
      <c r="M48" s="5" t="n">
        <v>0.06176783812566566</v>
      </c>
      <c r="N48" s="5" t="n">
        <v>0.06602768903088374</v>
      </c>
      <c r="O48" s="5" t="n">
        <v>0.05644302449414274</v>
      </c>
      <c r="P48" s="5" t="n">
        <v>0.02023429179978686</v>
      </c>
      <c r="Q48" s="5" t="n">
        <v>0.05644302449414274</v>
      </c>
      <c r="R48" s="5" t="n">
        <v>0.02555910543131001</v>
      </c>
      <c r="S48" s="5" t="n">
        <v>0.1277955271565494</v>
      </c>
      <c r="T48" s="5" t="n">
        <v>0.1853035143769968</v>
      </c>
      <c r="U48" s="5" t="n">
        <v>0.2619808306709264</v>
      </c>
      <c r="V48" s="5" t="n">
        <v>0.3407880724174652</v>
      </c>
      <c r="W48" s="5" t="n">
        <v>0.3173588924387645</v>
      </c>
      <c r="X48" s="5" t="n">
        <v>0.4025559105431309</v>
      </c>
      <c r="Y48" s="5" t="n">
        <v>0.354632587859425</v>
      </c>
      <c r="Z48" s="5" t="n">
        <v>0.3514376996805111</v>
      </c>
      <c r="AA48" s="5" t="n">
        <v>0.3280085197018103</v>
      </c>
      <c r="AB48" s="5" t="n">
        <v>0.4611288604898829</v>
      </c>
      <c r="AC48" s="5" t="n">
        <v>0.577209797657082</v>
      </c>
      <c r="AD48" s="5" t="n">
        <v>0.6283280085197016</v>
      </c>
      <c r="AE48" s="5" t="n">
        <v>0.465388711395101</v>
      </c>
      <c r="AF48" s="5" t="n">
        <v>0.417465388711395</v>
      </c>
      <c r="AG48" s="5" t="n">
        <v>0.382321618743344</v>
      </c>
      <c r="AH48" s="5" t="n">
        <v>0.3727369542066028</v>
      </c>
      <c r="AI48" s="5" t="n">
        <v>0.3748668796592118</v>
      </c>
      <c r="AJ48" s="5" t="n">
        <v>0.4164004259850904</v>
      </c>
      <c r="AK48" s="5" t="n">
        <v>0.5580404685835996</v>
      </c>
      <c r="AL48" s="5" t="n">
        <v>0.6368477103301382</v>
      </c>
      <c r="AM48" s="2" t="n">
        <v>0.6368477103301382</v>
      </c>
      <c r="AN48" s="2" t="n">
        <v>-0.001064962726304519</v>
      </c>
      <c r="AO48" s="2" t="n">
        <v>-0.1569653368214518</v>
      </c>
      <c r="AP48" s="2" t="n">
        <v>30</v>
      </c>
      <c r="AQ48" s="2" t="n">
        <v>5</v>
      </c>
      <c r="AR48" s="2" t="n">
        <v>11</v>
      </c>
      <c r="AS48" s="2" t="inlineStr"/>
      <c r="AT48" s="2" t="n">
        <v>9.57</v>
      </c>
      <c r="AU48" s="2" t="n">
        <v>0.06451612903225801</v>
      </c>
      <c r="AV48" s="2" t="n">
        <v>0.6003344481605351</v>
      </c>
      <c r="AW48" s="2" t="n">
        <v>0.8893333333333333</v>
      </c>
      <c r="AX48" s="2" t="n">
        <v>0.9763333333333334</v>
      </c>
      <c r="AY48" s="2" t="n">
        <v>223559830.85</v>
      </c>
      <c r="AZ48" s="2" t="n">
        <v>1.739778008066962</v>
      </c>
      <c r="BA48" s="2" t="n">
        <v>-0.1500600240096038</v>
      </c>
      <c r="BB48" s="2" t="n">
        <v>-0.01136363636363635</v>
      </c>
    </row>
    <row r="49">
      <c r="A49" s="2" t="inlineStr">
        <is>
          <t>stock</t>
        </is>
      </c>
      <c r="B49" s="2" t="inlineStr">
        <is>
          <t>002636</t>
        </is>
      </c>
      <c r="C49" s="2" t="inlineStr">
        <is>
          <t>金安国纪</t>
        </is>
      </c>
      <c r="D49" s="2" t="inlineStr">
        <is>
          <t>趋势观察池</t>
        </is>
      </c>
      <c r="E49" s="2" t="n">
        <v>83</v>
      </c>
      <c r="F49" s="2" t="inlineStr">
        <is>
          <t>2026-04-14</t>
        </is>
      </c>
      <c r="G49" s="2" t="inlineStr">
        <is>
          <t>2026-04-15</t>
        </is>
      </c>
      <c r="H49" s="2" t="n">
        <v>38.26</v>
      </c>
      <c r="I49" s="5" t="n">
        <v>-0.0232618923157345</v>
      </c>
      <c r="J49" s="5" t="n">
        <v>0.00993204391008895</v>
      </c>
      <c r="K49" s="5" t="n">
        <v>0.01411395713538943</v>
      </c>
      <c r="L49" s="5" t="n">
        <v>0.03162571876633558</v>
      </c>
      <c r="M49" s="5" t="n">
        <v>0.09174072138003142</v>
      </c>
      <c r="N49" s="5" t="n">
        <v>0.200993204391009</v>
      </c>
      <c r="O49" s="5" t="n">
        <v>0.1275483533716677</v>
      </c>
      <c r="P49" s="5" t="n">
        <v>0.07736539466806058</v>
      </c>
      <c r="Q49" s="5" t="n">
        <v>0.1497647673810769</v>
      </c>
      <c r="R49" s="5" t="n">
        <v>0.2064819654992158</v>
      </c>
      <c r="S49" s="5" t="n">
        <v>0.1819132253005751</v>
      </c>
      <c r="T49" s="5" t="n">
        <v>0.1704129639309986</v>
      </c>
      <c r="U49" s="5" t="n">
        <v>0.2138003136434918</v>
      </c>
      <c r="V49" s="5" t="n">
        <v>0.2906429691583901</v>
      </c>
      <c r="W49" s="5" t="n">
        <v>0.2496079456351281</v>
      </c>
      <c r="X49" s="5" t="n">
        <v>0.2645060115002615</v>
      </c>
      <c r="Y49" s="5" t="n">
        <v>0.2130162049137481</v>
      </c>
      <c r="Z49" s="5" t="n">
        <v>0.2151071615263984</v>
      </c>
      <c r="AA49" s="5" t="n">
        <v>0.1806063774176687</v>
      </c>
      <c r="AB49" s="5" t="n">
        <v>0.1184004181913225</v>
      </c>
      <c r="AC49" s="5" t="n">
        <v>0.1411395713538943</v>
      </c>
      <c r="AD49" s="5" t="n">
        <v>0.1492420282279143</v>
      </c>
      <c r="AE49" s="5" t="n">
        <v>0.1667537898588605</v>
      </c>
      <c r="AF49" s="5" t="n">
        <v>0.1126502875065343</v>
      </c>
      <c r="AG49" s="5" t="n">
        <v>0.2062205959226346</v>
      </c>
      <c r="AH49" s="5" t="n">
        <v>0.1889702038682699</v>
      </c>
      <c r="AI49" s="5" t="n">
        <v>0.2396759017250392</v>
      </c>
      <c r="AJ49" s="5" t="n">
        <v>0.2710402509147936</v>
      </c>
      <c r="AK49" s="5" t="n">
        <v>0.3983272347098799</v>
      </c>
      <c r="AL49" s="5" t="n">
        <v>0.398588604286461</v>
      </c>
      <c r="AM49" s="2" t="n">
        <v>0.398588604286461</v>
      </c>
      <c r="AN49" s="2" t="n">
        <v>-0.0232618923157345</v>
      </c>
      <c r="AO49" s="2" t="n">
        <v>-0.1379100850546781</v>
      </c>
      <c r="AP49" s="2" t="n">
        <v>30</v>
      </c>
      <c r="AQ49" s="2" t="n">
        <v>5</v>
      </c>
      <c r="AR49" s="2" t="n">
        <v>6</v>
      </c>
      <c r="AS49" s="2" t="inlineStr"/>
      <c r="AT49" s="2" t="n">
        <v>38.69</v>
      </c>
      <c r="AU49" s="2" t="n">
        <v>0.2136135508155583</v>
      </c>
      <c r="AV49" s="2" t="n">
        <v>1.326518340348767</v>
      </c>
      <c r="AW49" s="2" t="n">
        <v>0.9713333333333334</v>
      </c>
      <c r="AX49" s="2" t="n">
        <v>0.996</v>
      </c>
      <c r="AY49" s="2" t="n">
        <v>1682987018.5</v>
      </c>
      <c r="AZ49" s="2" t="n">
        <v>1.282975382498472</v>
      </c>
      <c r="BA49" s="2" t="n">
        <v>-0.1904350331316623</v>
      </c>
      <c r="BB49" s="2" t="n">
        <v>-0.01752158456069086</v>
      </c>
    </row>
    <row r="50">
      <c r="A50" s="2" t="inlineStr">
        <is>
          <t>stock</t>
        </is>
      </c>
      <c r="B50" s="2" t="inlineStr">
        <is>
          <t>002921</t>
        </is>
      </c>
      <c r="C50" s="2" t="inlineStr">
        <is>
          <t>联诚精密</t>
        </is>
      </c>
      <c r="D50" s="2" t="inlineStr">
        <is>
          <t>趋势观察池</t>
        </is>
      </c>
      <c r="E50" s="2" t="n">
        <v>83</v>
      </c>
      <c r="F50" s="2" t="inlineStr">
        <is>
          <t>2026-04-14</t>
        </is>
      </c>
      <c r="G50" s="2" t="inlineStr">
        <is>
          <t>2026-04-15</t>
        </is>
      </c>
      <c r="H50" s="2" t="n">
        <v>28.1</v>
      </c>
      <c r="I50" s="5" t="n">
        <v>-0.003558718861210064</v>
      </c>
      <c r="J50" s="5" t="n">
        <v>-0.02099644128113876</v>
      </c>
      <c r="K50" s="5" t="n">
        <v>-0.05444839857651251</v>
      </c>
      <c r="L50" s="5" t="n">
        <v>-0.1277580071174377</v>
      </c>
      <c r="M50" s="5" t="n">
        <v>-0.1320284697508897</v>
      </c>
      <c r="N50" s="5" t="n">
        <v>-0.1092526690391459</v>
      </c>
      <c r="O50" s="5" t="n">
        <v>-0.06761565836298944</v>
      </c>
      <c r="P50" s="5" t="n">
        <v>-0.002846975088968029</v>
      </c>
      <c r="Q50" s="5" t="n">
        <v>-0.009964412811387935</v>
      </c>
      <c r="R50" s="5" t="n">
        <v>0.00177935943060481</v>
      </c>
      <c r="S50" s="5" t="n">
        <v>0.05444839857651229</v>
      </c>
      <c r="T50" s="5" t="n">
        <v>0.05836298932384332</v>
      </c>
      <c r="U50" s="5" t="n">
        <v>0.08398576512455525</v>
      </c>
      <c r="V50" s="5" t="n">
        <v>0.1103202846975089</v>
      </c>
      <c r="W50" s="5" t="n">
        <v>0.1423487544483986</v>
      </c>
      <c r="X50" s="5" t="n">
        <v>0.1601423487544484</v>
      </c>
      <c r="Y50" s="5" t="n">
        <v>0.1320284697508896</v>
      </c>
      <c r="Z50" s="5" t="n">
        <v>0.07224199288256217</v>
      </c>
      <c r="AA50" s="5" t="n">
        <v>0.09999999999999987</v>
      </c>
      <c r="AB50" s="5" t="n">
        <v>0.1035587188612099</v>
      </c>
      <c r="AC50" s="5" t="n">
        <v>0.06903914590747329</v>
      </c>
      <c r="AD50" s="5" t="n">
        <v>0.03523131672597857</v>
      </c>
      <c r="AE50" s="5" t="n">
        <v>0.05088967971530245</v>
      </c>
      <c r="AF50" s="5" t="n">
        <v>0.01672597864768677</v>
      </c>
      <c r="AG50" s="5" t="n">
        <v>-0.007829181494662052</v>
      </c>
      <c r="AH50" s="5" t="n">
        <v>0.01779359430604988</v>
      </c>
      <c r="AI50" s="5" t="n">
        <v>0.01779359430604988</v>
      </c>
      <c r="AJ50" s="5" t="n">
        <v>-0.0195729537366548</v>
      </c>
      <c r="AK50" s="5" t="n">
        <v>-0.03024911032028477</v>
      </c>
      <c r="AL50" s="5" t="n">
        <v>-0.06334519572953745</v>
      </c>
      <c r="AM50" s="2" t="n">
        <v>0.1601423487544484</v>
      </c>
      <c r="AN50" s="2" t="n">
        <v>-0.1320284697508897</v>
      </c>
      <c r="AO50" s="2" t="n">
        <v>-0.1926380368098161</v>
      </c>
      <c r="AP50" s="2" t="n">
        <v>16</v>
      </c>
      <c r="AQ50" s="2" t="n">
        <v>11</v>
      </c>
      <c r="AR50" s="2" t="n">
        <v>14</v>
      </c>
      <c r="AS50" s="2" t="n">
        <v>3</v>
      </c>
      <c r="AT50" s="2" t="n">
        <v>28.1</v>
      </c>
      <c r="AU50" s="2" t="n">
        <v>0.1093564942755627</v>
      </c>
      <c r="AV50" s="2" t="n">
        <v>0.5321701199563795</v>
      </c>
      <c r="AW50" s="2" t="n">
        <v>0.93</v>
      </c>
      <c r="AX50" s="2" t="n">
        <v>0.968</v>
      </c>
      <c r="AY50" s="2" t="n">
        <v>135616047.25</v>
      </c>
      <c r="AZ50" s="2" t="n">
        <v>1.677348030802454</v>
      </c>
      <c r="BA50" s="2" t="n">
        <v>-0.1727611940298507</v>
      </c>
      <c r="BB50" s="2" t="n">
        <v>-0.01403508771929818</v>
      </c>
    </row>
    <row r="51">
      <c r="A51" s="2" t="inlineStr">
        <is>
          <t>stock</t>
        </is>
      </c>
      <c r="B51" s="2" t="inlineStr">
        <is>
          <t>603158</t>
        </is>
      </c>
      <c r="C51" s="2" t="inlineStr">
        <is>
          <t>腾龙股份</t>
        </is>
      </c>
      <c r="D51" s="2" t="inlineStr">
        <is>
          <t>趋势观察池</t>
        </is>
      </c>
      <c r="E51" s="2" t="n">
        <v>83</v>
      </c>
      <c r="F51" s="2" t="inlineStr">
        <is>
          <t>2026-04-14</t>
        </is>
      </c>
      <c r="G51" s="2" t="inlineStr">
        <is>
          <t>2026-04-15</t>
        </is>
      </c>
      <c r="H51" s="2" t="n">
        <v>13.46</v>
      </c>
      <c r="I51" s="5" t="n">
        <v>0.009658246656760738</v>
      </c>
      <c r="J51" s="5" t="n">
        <v>-0.02303120356612187</v>
      </c>
      <c r="K51" s="5" t="n">
        <v>-0.01485884101040125</v>
      </c>
      <c r="L51" s="5" t="n">
        <v>0.008172362555720625</v>
      </c>
      <c r="M51" s="5" t="n">
        <v>-0.03268945022288272</v>
      </c>
      <c r="N51" s="5" t="n">
        <v>0.01485884101040114</v>
      </c>
      <c r="O51" s="5" t="n">
        <v>-0.02674591381872227</v>
      </c>
      <c r="P51" s="5" t="n">
        <v>0.02377414561664182</v>
      </c>
      <c r="Q51" s="5" t="n">
        <v>-0.002971768202080338</v>
      </c>
      <c r="R51" s="5" t="n">
        <v>-0.01411589895988119</v>
      </c>
      <c r="S51" s="5" t="n">
        <v>-0.03863298662704318</v>
      </c>
      <c r="T51" s="5" t="n">
        <v>-0.0520059435364042</v>
      </c>
      <c r="U51" s="5" t="n">
        <v>0.04309063893016329</v>
      </c>
      <c r="V51" s="5" t="n">
        <v>0.1471025260029717</v>
      </c>
      <c r="W51" s="5" t="n">
        <v>0.1797919762258544</v>
      </c>
      <c r="X51" s="5" t="n">
        <v>0.1411589895988112</v>
      </c>
      <c r="Y51" s="5" t="n">
        <v>0.1181277860326895</v>
      </c>
      <c r="Z51" s="5" t="n">
        <v>0.1129271916790491</v>
      </c>
      <c r="AA51" s="5" t="n">
        <v>0.09286775631500732</v>
      </c>
      <c r="AB51" s="5" t="n">
        <v>0.0846953937592867</v>
      </c>
      <c r="AC51" s="5" t="n">
        <v>0.06017830609212482</v>
      </c>
      <c r="AD51" s="5" t="n">
        <v>0.04309063893016329</v>
      </c>
      <c r="AE51" s="5" t="n">
        <v>0.05274888558692425</v>
      </c>
      <c r="AF51" s="5" t="n">
        <v>0.02526002971768193</v>
      </c>
      <c r="AG51" s="5" t="n">
        <v>0.0794947994056463</v>
      </c>
      <c r="AH51" s="5" t="n">
        <v>0.173848439821694</v>
      </c>
      <c r="AI51" s="5" t="n">
        <v>0.1664190193164932</v>
      </c>
      <c r="AJ51" s="5" t="n">
        <v>0.1329866270430906</v>
      </c>
      <c r="AK51" s="5" t="n">
        <v>0.1210995542347697</v>
      </c>
      <c r="AL51" s="5" t="n">
        <v>0.0846953937592867</v>
      </c>
      <c r="AM51" s="2" t="n">
        <v>0.1797919762258544</v>
      </c>
      <c r="AN51" s="2" t="n">
        <v>-0.0520059435364042</v>
      </c>
      <c r="AO51" s="2" t="n">
        <v>-0.1309823677581865</v>
      </c>
      <c r="AP51" s="2" t="n">
        <v>15</v>
      </c>
      <c r="AQ51" s="2" t="n">
        <v>14</v>
      </c>
      <c r="AR51" s="2" t="n">
        <v>14</v>
      </c>
      <c r="AS51" s="2" t="n">
        <v>12</v>
      </c>
      <c r="AT51" s="2" t="n">
        <v>13.46</v>
      </c>
      <c r="AU51" s="2" t="n">
        <v>0.08460918614020962</v>
      </c>
      <c r="AV51" s="2" t="n">
        <v>0.2746212121212122</v>
      </c>
      <c r="AW51" s="2" t="n">
        <v>0.91</v>
      </c>
      <c r="AX51" s="2" t="n">
        <v>0.9193333333333333</v>
      </c>
      <c r="AY51" s="2" t="n">
        <v>476754363</v>
      </c>
      <c r="AZ51" s="2" t="n">
        <v>1.632546358049795</v>
      </c>
      <c r="BA51" s="2" t="n">
        <v>-0.1277108433734939</v>
      </c>
      <c r="BB51" s="2" t="n">
        <v>-0.01464128843338208</v>
      </c>
    </row>
    <row r="52">
      <c r="A52" s="2" t="inlineStr">
        <is>
          <t>stock</t>
        </is>
      </c>
      <c r="B52" s="2" t="inlineStr">
        <is>
          <t>603311</t>
        </is>
      </c>
      <c r="C52" s="2" t="inlineStr">
        <is>
          <t>金海高科</t>
        </is>
      </c>
      <c r="D52" s="2" t="inlineStr">
        <is>
          <t>趋势观察池</t>
        </is>
      </c>
      <c r="E52" s="2" t="n">
        <v>83</v>
      </c>
      <c r="F52" s="2" t="inlineStr">
        <is>
          <t>2026-04-14</t>
        </is>
      </c>
      <c r="G52" s="2" t="inlineStr">
        <is>
          <t>2026-04-15</t>
        </is>
      </c>
      <c r="H52" s="2" t="n">
        <v>19.45</v>
      </c>
      <c r="I52" s="5" t="n">
        <v>-0.02724935732647804</v>
      </c>
      <c r="J52" s="5" t="n">
        <v>0.01285347043701801</v>
      </c>
      <c r="K52" s="5" t="n">
        <v>0.02313624678663229</v>
      </c>
      <c r="L52" s="5" t="n">
        <v>-0.02519280205655516</v>
      </c>
      <c r="M52" s="5" t="n">
        <v>-0.0221079691516709</v>
      </c>
      <c r="N52" s="5" t="n">
        <v>-0.04730077120822618</v>
      </c>
      <c r="O52" s="5" t="n">
        <v>-0.06426735218508994</v>
      </c>
      <c r="P52" s="5" t="n">
        <v>-0.02724935732647804</v>
      </c>
      <c r="Q52" s="5" t="n">
        <v>-0.01953727506426728</v>
      </c>
      <c r="R52" s="5" t="n">
        <v>-0.002570694087403624</v>
      </c>
      <c r="S52" s="5" t="n">
        <v>0.03187660668380476</v>
      </c>
      <c r="T52" s="5" t="n">
        <v>0.01542416452442152</v>
      </c>
      <c r="U52" s="5" t="n">
        <v>0.02827763496143954</v>
      </c>
      <c r="V52" s="5" t="n">
        <v>0.07969151670951158</v>
      </c>
      <c r="W52" s="5" t="n">
        <v>0.1876606683804629</v>
      </c>
      <c r="X52" s="2" t="inlineStr"/>
      <c r="Y52" s="2" t="inlineStr"/>
      <c r="Z52" s="2" t="inlineStr"/>
      <c r="AA52" s="2" t="inlineStr"/>
      <c r="AB52" s="2" t="inlineStr"/>
      <c r="AC52" s="5" t="n">
        <v>0.306426735218509</v>
      </c>
      <c r="AD52" s="5" t="n">
        <v>0.4370179948586119</v>
      </c>
      <c r="AE52" s="5" t="n">
        <v>0.4709511568123395</v>
      </c>
      <c r="AF52" s="5" t="n">
        <v>0.6041131105398458</v>
      </c>
      <c r="AG52" s="5" t="n">
        <v>0.6174807197943446</v>
      </c>
      <c r="AH52" s="5" t="n">
        <v>0.4776349614395887</v>
      </c>
      <c r="AI52" s="5" t="n">
        <v>0.502827763496144</v>
      </c>
      <c r="AJ52" s="5" t="n">
        <v>0.5532133676092545</v>
      </c>
      <c r="AK52" s="5" t="n">
        <v>0.5681233933161953</v>
      </c>
      <c r="AL52" s="5" t="n">
        <v>0.550642673521851</v>
      </c>
      <c r="AM52" s="2" t="n">
        <v>0.6174807197943446</v>
      </c>
      <c r="AN52" s="2" t="n">
        <v>-0.06426735218508994</v>
      </c>
      <c r="AO52" s="2" t="n">
        <v>-0.08645899554990466</v>
      </c>
      <c r="AP52" s="2" t="n">
        <v>25</v>
      </c>
      <c r="AQ52" s="2" t="n">
        <v>14</v>
      </c>
      <c r="AR52" s="2" t="n">
        <v>15</v>
      </c>
      <c r="AS52" s="2" t="n">
        <v>7</v>
      </c>
      <c r="AT52" s="2" t="n">
        <v>19.05</v>
      </c>
      <c r="AU52" s="2" t="n">
        <v>0.213375796178344</v>
      </c>
      <c r="AV52" s="2" t="n">
        <v>0.295918367346939</v>
      </c>
      <c r="AW52" s="2" t="n">
        <v>0.9706666666666667</v>
      </c>
      <c r="AX52" s="2" t="n">
        <v>0.9246666666666666</v>
      </c>
      <c r="AY52" s="2" t="n">
        <v>140873907.3</v>
      </c>
      <c r="AZ52" s="2" t="n">
        <v>1.568887596262477</v>
      </c>
      <c r="BA52" s="2" t="n">
        <v>-0.1549942594718715</v>
      </c>
      <c r="BB52" s="2" t="n">
        <v>-0.018041237113402</v>
      </c>
    </row>
    <row r="53">
      <c r="A53" s="2" t="inlineStr">
        <is>
          <t>stock</t>
        </is>
      </c>
      <c r="B53" s="2" t="inlineStr">
        <is>
          <t>603585</t>
        </is>
      </c>
      <c r="C53" s="2" t="inlineStr">
        <is>
          <t>苏利股份</t>
        </is>
      </c>
      <c r="D53" s="2" t="inlineStr">
        <is>
          <t>趋势观察池</t>
        </is>
      </c>
      <c r="E53" s="2" t="n">
        <v>83</v>
      </c>
      <c r="F53" s="2" t="inlineStr">
        <is>
          <t>2026-04-14</t>
        </is>
      </c>
      <c r="G53" s="2" t="inlineStr">
        <is>
          <t>2026-04-15</t>
        </is>
      </c>
      <c r="H53" s="2" t="n">
        <v>26.14</v>
      </c>
      <c r="I53" s="5" t="n">
        <v>-0.04475899005355788</v>
      </c>
      <c r="J53" s="5" t="n">
        <v>-0.04055087987758232</v>
      </c>
      <c r="K53" s="5" t="n">
        <v>-0.07957153787299165</v>
      </c>
      <c r="L53" s="5" t="n">
        <v>-0.09755164498852331</v>
      </c>
      <c r="M53" s="5" t="n">
        <v>-0.1074980872226474</v>
      </c>
      <c r="N53" s="5" t="n">
        <v>-0.09525631216526409</v>
      </c>
      <c r="O53" s="5" t="n">
        <v>-0.185539403213466</v>
      </c>
      <c r="P53" s="5" t="n">
        <v>-0.2337413925019127</v>
      </c>
      <c r="Q53" s="5" t="n">
        <v>-0.2532517214996175</v>
      </c>
      <c r="R53" s="5" t="n">
        <v>-0.2570772762050497</v>
      </c>
      <c r="S53" s="5" t="n">
        <v>-0.2574598316755929</v>
      </c>
      <c r="T53" s="5" t="n">
        <v>-0.2605202754399388</v>
      </c>
      <c r="U53" s="5" t="n">
        <v>-0.2685539403213466</v>
      </c>
      <c r="V53" s="5" t="n">
        <v>-0.2658760520275439</v>
      </c>
      <c r="W53" s="5" t="n">
        <v>-0.2773527161438408</v>
      </c>
      <c r="X53" s="5" t="n">
        <v>-0.2742922723794951</v>
      </c>
      <c r="Y53" s="5" t="n">
        <v>-0.287681713848508</v>
      </c>
      <c r="Z53" s="5" t="n">
        <v>-0.289211935730681</v>
      </c>
      <c r="AA53" s="5" t="n">
        <v>-0.2972456006120887</v>
      </c>
      <c r="AB53" s="5" t="n">
        <v>-0.3045141545524102</v>
      </c>
      <c r="AC53" s="5" t="n">
        <v>-0.3114001530221883</v>
      </c>
      <c r="AD53" s="5" t="n">
        <v>-0.3148431522570773</v>
      </c>
      <c r="AE53" s="5" t="n">
        <v>-0.3270849273144606</v>
      </c>
      <c r="AF53" s="5" t="n">
        <v>-0.3592195868400918</v>
      </c>
      <c r="AG53" s="5" t="n">
        <v>-0.3400918133129304</v>
      </c>
      <c r="AH53" s="5" t="n">
        <v>-0.3492731446059678</v>
      </c>
      <c r="AI53" s="5" t="n">
        <v>-0.3584544758990054</v>
      </c>
      <c r="AJ53" s="5" t="n">
        <v>-0.3745218056618209</v>
      </c>
      <c r="AK53" s="5" t="n">
        <v>-0.3756694720734507</v>
      </c>
      <c r="AL53" s="5" t="n">
        <v>-0.3894414690130069</v>
      </c>
      <c r="AM53" s="2" t="n">
        <v>-0.04055087987758232</v>
      </c>
      <c r="AN53" s="2" t="n">
        <v>-0.3894414690130069</v>
      </c>
      <c r="AO53" s="2" t="n">
        <v>-0.3636363636363636</v>
      </c>
      <c r="AP53" s="2" t="n">
        <v>2</v>
      </c>
      <c r="AQ53" s="2" t="inlineStr"/>
      <c r="AR53" s="2" t="inlineStr"/>
      <c r="AS53" s="2" t="n">
        <v>3</v>
      </c>
      <c r="AT53" s="2" t="n">
        <v>26.4</v>
      </c>
      <c r="AU53" s="2" t="n">
        <v>0.2353766963032287</v>
      </c>
      <c r="AV53" s="2" t="n">
        <v>0.3538461538461537</v>
      </c>
      <c r="AW53" s="2" t="n">
        <v>0.976</v>
      </c>
      <c r="AX53" s="2" t="n">
        <v>0.9399999999999999</v>
      </c>
      <c r="AY53" s="2" t="n">
        <v>252845626.5</v>
      </c>
      <c r="AZ53" s="2" t="n">
        <v>1.76872964974935</v>
      </c>
      <c r="BA53" s="2" t="n">
        <v>-0.1524271844660194</v>
      </c>
      <c r="BB53" s="2" t="n">
        <v>-0.02040816326530615</v>
      </c>
    </row>
    <row r="54">
      <c r="A54" s="2" t="inlineStr">
        <is>
          <t>stock</t>
        </is>
      </c>
      <c r="B54" s="2" t="inlineStr">
        <is>
          <t>001389</t>
        </is>
      </c>
      <c r="C54" s="2" t="inlineStr">
        <is>
          <t>广合科技</t>
        </is>
      </c>
      <c r="D54" s="2" t="inlineStr">
        <is>
          <t>趋势观察池</t>
        </is>
      </c>
      <c r="E54" s="2" t="n">
        <v>82</v>
      </c>
      <c r="F54" s="2" t="inlineStr">
        <is>
          <t>2026-04-14</t>
        </is>
      </c>
      <c r="G54" s="2" t="inlineStr">
        <is>
          <t>2026-04-15</t>
        </is>
      </c>
      <c r="H54" s="2" t="n">
        <v>132.88</v>
      </c>
      <c r="I54" s="5" t="n">
        <v>-0.03777844671884401</v>
      </c>
      <c r="J54" s="5" t="n">
        <v>0.02084587597832632</v>
      </c>
      <c r="K54" s="5" t="n">
        <v>0.122968091511138</v>
      </c>
      <c r="L54" s="5" t="n">
        <v>0.1160445514750152</v>
      </c>
      <c r="M54" s="5" t="n">
        <v>0.191300421432872</v>
      </c>
      <c r="N54" s="5" t="n">
        <v>0.1929560505719448</v>
      </c>
      <c r="O54" s="5" t="n">
        <v>0.2671583383503913</v>
      </c>
      <c r="P54" s="5" t="n">
        <v>0.2838651414810356</v>
      </c>
      <c r="Q54" s="5" t="n">
        <v>0.2959060806742926</v>
      </c>
      <c r="R54" s="5" t="n">
        <v>0.2425496688741724</v>
      </c>
      <c r="S54" s="5" t="n">
        <v>0.2341962673088502</v>
      </c>
      <c r="T54" s="5" t="n">
        <v>0.2285520770620109</v>
      </c>
      <c r="U54" s="5" t="n">
        <v>0.3514449127031909</v>
      </c>
      <c r="V54" s="5" t="n">
        <v>0.3570138470800723</v>
      </c>
      <c r="W54" s="5" t="n">
        <v>0.3019265502709212</v>
      </c>
      <c r="X54" s="5" t="n">
        <v>0.4321192052980134</v>
      </c>
      <c r="Y54" s="5" t="n">
        <v>0.4349789283564118</v>
      </c>
      <c r="Z54" s="5" t="n">
        <v>0.4658338350391331</v>
      </c>
      <c r="AA54" s="5" t="n">
        <v>0.399759181216135</v>
      </c>
      <c r="AB54" s="5" t="n">
        <v>0.3597230583985551</v>
      </c>
      <c r="AC54" s="5" t="n">
        <v>0.3455749548464782</v>
      </c>
      <c r="AD54" s="5" t="n">
        <v>0.3269114990969295</v>
      </c>
      <c r="AE54" s="5" t="n">
        <v>0.3495635159542445</v>
      </c>
      <c r="AF54" s="5" t="n">
        <v>0.3463275135460566</v>
      </c>
      <c r="AG54" s="5" t="n">
        <v>0.4675647200481636</v>
      </c>
      <c r="AH54" s="5" t="n">
        <v>0.4373871161950633</v>
      </c>
      <c r="AI54" s="5" t="n">
        <v>0.4555237808549066</v>
      </c>
      <c r="AJ54" s="5" t="n">
        <v>0.3703341360626129</v>
      </c>
      <c r="AK54" s="5" t="n">
        <v>0.394491270319085</v>
      </c>
      <c r="AL54" s="5" t="n">
        <v>0.4786273329319686</v>
      </c>
      <c r="AM54" s="2" t="n">
        <v>0.4786273329319686</v>
      </c>
      <c r="AN54" s="2" t="n">
        <v>-0.03777844671884401</v>
      </c>
      <c r="AO54" s="2" t="n">
        <v>-0.09477359071773295</v>
      </c>
      <c r="AP54" s="2" t="n">
        <v>30</v>
      </c>
      <c r="AQ54" s="2" t="n">
        <v>3</v>
      </c>
      <c r="AR54" s="2" t="n">
        <v>3</v>
      </c>
      <c r="AS54" s="2" t="inlineStr"/>
      <c r="AT54" s="2" t="n">
        <v>133.08</v>
      </c>
      <c r="AU54" s="2" t="n">
        <v>0.1374358974358976</v>
      </c>
      <c r="AV54" s="2" t="n">
        <v>0.6249084249084249</v>
      </c>
      <c r="AW54" s="2" t="n">
        <v>0.9453333333333334</v>
      </c>
      <c r="AX54" s="2" t="n">
        <v>0.979</v>
      </c>
      <c r="AY54" s="2" t="n">
        <v>1245065001.35</v>
      </c>
      <c r="AZ54" s="2" t="n">
        <v>1.257136506208805</v>
      </c>
      <c r="BA54" s="2" t="n">
        <v>-0.172543449197861</v>
      </c>
      <c r="BB54" s="2" t="n">
        <v>-0.03913357400722017</v>
      </c>
    </row>
    <row r="55">
      <c r="A55" s="2" t="inlineStr">
        <is>
          <t>stock</t>
        </is>
      </c>
      <c r="B55" s="2" t="inlineStr">
        <is>
          <t>600330</t>
        </is>
      </c>
      <c r="C55" s="2" t="inlineStr">
        <is>
          <t>天通股份</t>
        </is>
      </c>
      <c r="D55" s="2" t="inlineStr">
        <is>
          <t>趋势观察池</t>
        </is>
      </c>
      <c r="E55" s="2" t="n">
        <v>82</v>
      </c>
      <c r="F55" s="2" t="inlineStr">
        <is>
          <t>2026-04-14</t>
        </is>
      </c>
      <c r="G55" s="2" t="inlineStr">
        <is>
          <t>2026-04-15</t>
        </is>
      </c>
      <c r="H55" s="2" t="n">
        <v>20.56</v>
      </c>
      <c r="I55" s="5" t="n">
        <v>-0.03696498054474695</v>
      </c>
      <c r="J55" s="5" t="n">
        <v>-0.03939688715953304</v>
      </c>
      <c r="K55" s="5" t="n">
        <v>0.05690661478599224</v>
      </c>
      <c r="L55" s="5" t="n">
        <v>0.1624513618677044</v>
      </c>
      <c r="M55" s="5" t="n">
        <v>0.1439688715953309</v>
      </c>
      <c r="N55" s="5" t="n">
        <v>0.2582684824902726</v>
      </c>
      <c r="O55" s="5" t="n">
        <v>0.2451361867704283</v>
      </c>
      <c r="P55" s="5" t="n">
        <v>0.259241245136187</v>
      </c>
      <c r="Q55" s="5" t="n">
        <v>0.3336575875486383</v>
      </c>
      <c r="R55" s="5" t="n">
        <v>0.2850194552529184</v>
      </c>
      <c r="S55" s="5" t="n">
        <v>0.2480544747081712</v>
      </c>
      <c r="T55" s="5" t="n">
        <v>0.3565175097276265</v>
      </c>
      <c r="U55" s="5" t="n">
        <v>0.3137159533073932</v>
      </c>
      <c r="V55" s="5" t="n">
        <v>0.3608949416342413</v>
      </c>
      <c r="W55" s="5" t="n">
        <v>0.4182879377431907</v>
      </c>
      <c r="X55" s="5" t="n">
        <v>0.5603112840466926</v>
      </c>
      <c r="Y55" s="5" t="n">
        <v>0.58852140077821</v>
      </c>
      <c r="Z55" s="5" t="n">
        <v>0.7057392996108951</v>
      </c>
      <c r="AA55" s="5" t="n">
        <v>0.5953307392996108</v>
      </c>
      <c r="AB55" s="5" t="n">
        <v>0.4357976653696498</v>
      </c>
      <c r="AC55" s="5" t="n">
        <v>0.4630350194552528</v>
      </c>
      <c r="AD55" s="5" t="n">
        <v>0.433852140077821</v>
      </c>
      <c r="AE55" s="5" t="n">
        <v>0.3964007782101169</v>
      </c>
      <c r="AF55" s="5" t="n">
        <v>0.3375486381322959</v>
      </c>
      <c r="AG55" s="5" t="n">
        <v>0.4231517509727629</v>
      </c>
      <c r="AH55" s="5" t="n">
        <v>0.5228599221789885</v>
      </c>
      <c r="AI55" s="5" t="n">
        <v>0.4036964980544748</v>
      </c>
      <c r="AJ55" s="5" t="n">
        <v>0.5179961089494165</v>
      </c>
      <c r="AK55" s="5" t="n">
        <v>0.6697470817120623</v>
      </c>
      <c r="AL55" s="5" t="n">
        <v>0.5919260700389104</v>
      </c>
      <c r="AM55" s="2" t="n">
        <v>0.7057392996108951</v>
      </c>
      <c r="AN55" s="2" t="n">
        <v>-0.03939688715953304</v>
      </c>
      <c r="AO55" s="2" t="n">
        <v>-0.215854006273168</v>
      </c>
      <c r="AP55" s="2" t="n">
        <v>18</v>
      </c>
      <c r="AQ55" s="2" t="n">
        <v>3</v>
      </c>
      <c r="AR55" s="2" t="n">
        <v>4</v>
      </c>
      <c r="AS55" s="2" t="inlineStr"/>
      <c r="AT55" s="2" t="n">
        <v>20.61</v>
      </c>
      <c r="AU55" s="2" t="n">
        <v>0.08989952406134316</v>
      </c>
      <c r="AV55" s="2" t="n">
        <v>0.4795405599425699</v>
      </c>
      <c r="AW55" s="2" t="n">
        <v>0.9166666666666666</v>
      </c>
      <c r="AX55" s="2" t="n">
        <v>0.9596666666666667</v>
      </c>
      <c r="AY55" s="2" t="n">
        <v>2413292453.5</v>
      </c>
      <c r="AZ55" s="2" t="n">
        <v>1.37781958153378</v>
      </c>
      <c r="BA55" s="2" t="n">
        <v>-0.1075205640423031</v>
      </c>
      <c r="BB55" s="2" t="n">
        <v>-0.03420805998125587</v>
      </c>
    </row>
    <row r="56">
      <c r="A56" s="2" t="inlineStr">
        <is>
          <t>stock</t>
        </is>
      </c>
      <c r="B56" s="2" t="inlineStr">
        <is>
          <t>603757</t>
        </is>
      </c>
      <c r="C56" s="2" t="inlineStr">
        <is>
          <t>大元泵业</t>
        </is>
      </c>
      <c r="D56" s="2" t="inlineStr">
        <is>
          <t>趋势观察池</t>
        </is>
      </c>
      <c r="E56" s="2" t="n">
        <v>82</v>
      </c>
      <c r="F56" s="2" t="inlineStr">
        <is>
          <t>2026-04-14</t>
        </is>
      </c>
      <c r="G56" s="2" t="inlineStr">
        <is>
          <t>2026-04-15</t>
        </is>
      </c>
      <c r="H56" s="2" t="n">
        <v>55.69</v>
      </c>
      <c r="I56" s="5" t="n">
        <v>0.03555395941820794</v>
      </c>
      <c r="J56" s="5" t="n">
        <v>0.006823487161070174</v>
      </c>
      <c r="K56" s="5" t="n">
        <v>-0.0007182618064284219</v>
      </c>
      <c r="L56" s="5" t="n">
        <v>0.04830310648231295</v>
      </c>
      <c r="M56" s="5" t="n">
        <v>-0.02801221045070923</v>
      </c>
      <c r="N56" s="5" t="n">
        <v>-0.03986353025677858</v>
      </c>
      <c r="O56" s="5" t="n">
        <v>-0.05925659903034652</v>
      </c>
      <c r="P56" s="5" t="n">
        <v>-0.09086011851319797</v>
      </c>
      <c r="Q56" s="5" t="n">
        <v>-0.08673011312623446</v>
      </c>
      <c r="R56" s="5" t="n">
        <v>-0.1273119051894415</v>
      </c>
      <c r="S56" s="5" t="n">
        <v>-0.0840366313521278</v>
      </c>
      <c r="T56" s="5" t="n">
        <v>-0.09516968935176873</v>
      </c>
      <c r="U56" s="5" t="n">
        <v>-0.08331836954569938</v>
      </c>
      <c r="V56" s="5" t="n">
        <v>-0.03124438857963718</v>
      </c>
      <c r="W56" s="5" t="n">
        <v>-0.01687915245106841</v>
      </c>
      <c r="X56" s="5" t="n">
        <v>0.08152271502962827</v>
      </c>
      <c r="Y56" s="5" t="n">
        <v>0.08277967319087809</v>
      </c>
      <c r="Z56" s="5" t="n">
        <v>0.09894056383551808</v>
      </c>
      <c r="AA56" s="5" t="n">
        <v>0.03788831028910034</v>
      </c>
      <c r="AB56" s="5" t="n">
        <v>0.1055844855449812</v>
      </c>
      <c r="AC56" s="5" t="n">
        <v>0.08780750583587715</v>
      </c>
      <c r="AD56" s="5" t="n">
        <v>0.1389836595439038</v>
      </c>
      <c r="AE56" s="5" t="n">
        <v>0.1898006823487162</v>
      </c>
      <c r="AF56" s="5" t="n">
        <v>0.07074878793320183</v>
      </c>
      <c r="AG56" s="5" t="n">
        <v>0.1635841264140778</v>
      </c>
      <c r="AH56" s="5" t="n">
        <v>0.09445142754534031</v>
      </c>
      <c r="AI56" s="5" t="n">
        <v>-0.007541748967498596</v>
      </c>
      <c r="AJ56" s="5" t="n">
        <v>-0.05171485006284782</v>
      </c>
      <c r="AK56" s="5" t="n">
        <v>0.04309570838570664</v>
      </c>
      <c r="AL56" s="5" t="n">
        <v>-0.01993176512838923</v>
      </c>
      <c r="AM56" s="2" t="n">
        <v>0.1898006823487162</v>
      </c>
      <c r="AN56" s="2" t="n">
        <v>-0.1273119051894415</v>
      </c>
      <c r="AO56" s="2" t="n">
        <v>-0.2029882281919709</v>
      </c>
      <c r="AP56" s="2" t="n">
        <v>23</v>
      </c>
      <c r="AQ56" s="2" t="n">
        <v>16</v>
      </c>
      <c r="AR56" s="2" t="n">
        <v>20</v>
      </c>
      <c r="AS56" s="2" t="n">
        <v>7</v>
      </c>
      <c r="AT56" s="2" t="n">
        <v>55.86</v>
      </c>
      <c r="AU56" s="2" t="n">
        <v>0.1610891706505924</v>
      </c>
      <c r="AV56" s="2" t="n">
        <v>0.2231223998248302</v>
      </c>
      <c r="AW56" s="2" t="n">
        <v>0.954</v>
      </c>
      <c r="AX56" s="2" t="n">
        <v>0.8943333333333333</v>
      </c>
      <c r="AY56" s="2" t="n">
        <v>841763232.55</v>
      </c>
      <c r="AZ56" s="2" t="n">
        <v>1.59171912574646</v>
      </c>
      <c r="BA56" s="2" t="n">
        <v>-0.1846965699208444</v>
      </c>
      <c r="BB56" s="2" t="n">
        <v>-0.0446382760389944</v>
      </c>
    </row>
    <row r="57">
      <c r="A57" s="2" t="inlineStr">
        <is>
          <t>stock</t>
        </is>
      </c>
      <c r="B57" s="2" t="inlineStr">
        <is>
          <t>002579</t>
        </is>
      </c>
      <c r="C57" s="2" t="inlineStr">
        <is>
          <t>中京电子</t>
        </is>
      </c>
      <c r="D57" s="2" t="inlineStr">
        <is>
          <t>趋势观察池</t>
        </is>
      </c>
      <c r="E57" s="2" t="n">
        <v>80</v>
      </c>
      <c r="F57" s="2" t="inlineStr">
        <is>
          <t>2026-04-14</t>
        </is>
      </c>
      <c r="G57" s="2" t="inlineStr">
        <is>
          <t>2026-04-15</t>
        </is>
      </c>
      <c r="H57" s="2" t="n">
        <v>13.03</v>
      </c>
      <c r="I57" s="5" t="n">
        <v>-0.02455871066768989</v>
      </c>
      <c r="J57" s="5" t="n">
        <v>-0.01534919416730618</v>
      </c>
      <c r="K57" s="5" t="n">
        <v>0.009976976208749155</v>
      </c>
      <c r="L57" s="5" t="n">
        <v>0.01688411358403696</v>
      </c>
      <c r="M57" s="5" t="n">
        <v>0.01227935533384494</v>
      </c>
      <c r="N57" s="5" t="n">
        <v>0.03223330775134303</v>
      </c>
      <c r="O57" s="5" t="n">
        <v>-0.006139677666922472</v>
      </c>
      <c r="P57" s="5" t="n">
        <v>-0.02609363008442056</v>
      </c>
      <c r="Q57" s="5" t="n">
        <v>-0.006907137375287808</v>
      </c>
      <c r="R57" s="5" t="n">
        <v>-0.06446661550268606</v>
      </c>
      <c r="S57" s="5" t="n">
        <v>-0.05141980046047578</v>
      </c>
      <c r="T57" s="5" t="n">
        <v>-0.09056024558710662</v>
      </c>
      <c r="U57" s="5" t="n">
        <v>-0.02609363008442056</v>
      </c>
      <c r="V57" s="5" t="n">
        <v>0.01688411358403696</v>
      </c>
      <c r="W57" s="5" t="n">
        <v>0.01765157329240208</v>
      </c>
      <c r="X57" s="5" t="n">
        <v>0.03300076745970859</v>
      </c>
      <c r="Y57" s="5" t="n">
        <v>0.02993092862624724</v>
      </c>
      <c r="Z57" s="5" t="n">
        <v>0.06293169608595561</v>
      </c>
      <c r="AA57" s="5" t="n">
        <v>0.02302379125095944</v>
      </c>
      <c r="AB57" s="5" t="n">
        <v>0.00230237912509601</v>
      </c>
      <c r="AC57" s="5" t="n">
        <v>0.01918649270913275</v>
      </c>
      <c r="AD57" s="5" t="n">
        <v>0.01918649270913275</v>
      </c>
      <c r="AE57" s="5" t="n">
        <v>-0.007674597083653034</v>
      </c>
      <c r="AF57" s="5" t="n">
        <v>-0.01995395241749809</v>
      </c>
      <c r="AG57" s="5" t="n">
        <v>0.03300076745970859</v>
      </c>
      <c r="AH57" s="5" t="n">
        <v>0.04911742133538</v>
      </c>
      <c r="AI57" s="5" t="n">
        <v>0.1542594013814276</v>
      </c>
      <c r="AJ57" s="5" t="n">
        <v>0.2693783576362241</v>
      </c>
      <c r="AK57" s="5" t="n">
        <v>0.3960092095165006</v>
      </c>
      <c r="AL57" s="5" t="n">
        <v>0.3161933998465081</v>
      </c>
      <c r="AM57" s="2" t="n">
        <v>0.3960092095165006</v>
      </c>
      <c r="AN57" s="2" t="n">
        <v>-0.09056024558710662</v>
      </c>
      <c r="AO57" s="2" t="n">
        <v>-0.1189591078066914</v>
      </c>
      <c r="AP57" s="2" t="n">
        <v>29</v>
      </c>
      <c r="AQ57" s="2" t="n">
        <v>18</v>
      </c>
      <c r="AR57" s="2" t="n">
        <v>27</v>
      </c>
      <c r="AS57" s="2" t="n">
        <v>10</v>
      </c>
      <c r="AT57" s="2" t="n">
        <v>13.03</v>
      </c>
      <c r="AU57" s="2" t="n">
        <v>0.03659506762132048</v>
      </c>
      <c r="AV57" s="2" t="n">
        <v>0.0432345876701361</v>
      </c>
      <c r="AW57" s="2" t="n">
        <v>0.8493333333333334</v>
      </c>
      <c r="AX57" s="2" t="n">
        <v>0.7093333333333334</v>
      </c>
      <c r="AY57" s="2" t="n">
        <v>647806992.1</v>
      </c>
      <c r="AZ57" s="2" t="n">
        <v>1.377911373735541</v>
      </c>
      <c r="BA57" s="2" t="n">
        <v>-0.1006441223832528</v>
      </c>
      <c r="BB57" s="2" t="n">
        <v>-0.03122676579925654</v>
      </c>
    </row>
    <row r="58">
      <c r="A58" s="2" t="inlineStr">
        <is>
          <t>stock</t>
        </is>
      </c>
      <c r="B58" s="2" t="inlineStr">
        <is>
          <t>002686</t>
        </is>
      </c>
      <c r="C58" s="2" t="inlineStr">
        <is>
          <t>亿利达</t>
        </is>
      </c>
      <c r="D58" s="2" t="inlineStr">
        <is>
          <t>趋势观察池</t>
        </is>
      </c>
      <c r="E58" s="2" t="n">
        <v>80</v>
      </c>
      <c r="F58" s="2" t="inlineStr">
        <is>
          <t>2026-04-14</t>
        </is>
      </c>
      <c r="G58" s="2" t="inlineStr">
        <is>
          <t>2026-04-15</t>
        </is>
      </c>
      <c r="H58" s="2" t="n">
        <v>7.65</v>
      </c>
      <c r="I58" s="5" t="n">
        <v>-0.03660130718954246</v>
      </c>
      <c r="J58" s="5" t="n">
        <v>-0.007843137254902044</v>
      </c>
      <c r="K58" s="5" t="n">
        <v>0.006535947712418277</v>
      </c>
      <c r="L58" s="5" t="n">
        <v>0.1071895424836602</v>
      </c>
      <c r="M58" s="5" t="n">
        <v>0.05882352941176472</v>
      </c>
      <c r="N58" s="5" t="n">
        <v>0.04444444444444451</v>
      </c>
      <c r="O58" s="5" t="n">
        <v>0.01568627450980387</v>
      </c>
      <c r="P58" s="5" t="n">
        <v>-0.006535947712418388</v>
      </c>
      <c r="Q58" s="5" t="n">
        <v>0.005228758169934622</v>
      </c>
      <c r="R58" s="5" t="n">
        <v>-0.01045751633986924</v>
      </c>
      <c r="S58" s="5" t="n">
        <v>-0.01437908496732032</v>
      </c>
      <c r="T58" s="5" t="n">
        <v>-0.03006535947712419</v>
      </c>
      <c r="U58" s="5" t="n">
        <v>0.002614379084967311</v>
      </c>
      <c r="V58" s="5" t="n">
        <v>0.01699346405228752</v>
      </c>
      <c r="W58" s="5" t="n">
        <v>0.03137254901960773</v>
      </c>
      <c r="X58" s="5" t="n">
        <v>0.04183006535947698</v>
      </c>
      <c r="Y58" s="5" t="n">
        <v>0.02483660130718945</v>
      </c>
      <c r="Z58" s="5" t="n">
        <v>0.06405228758169934</v>
      </c>
      <c r="AA58" s="5" t="n">
        <v>0.03398692810457504</v>
      </c>
      <c r="AB58" s="5" t="n">
        <v>0.0235294117647058</v>
      </c>
      <c r="AC58" s="5" t="n">
        <v>0.003921568627450966</v>
      </c>
      <c r="AD58" s="5" t="n">
        <v>-0.001307189542483767</v>
      </c>
      <c r="AE58" s="5" t="n">
        <v>-0.03660130718954246</v>
      </c>
      <c r="AF58" s="5" t="n">
        <v>-0.1006535947712419</v>
      </c>
      <c r="AG58" s="5" t="n">
        <v>-0.065359477124183</v>
      </c>
      <c r="AH58" s="5" t="n">
        <v>-0.08235294117647074</v>
      </c>
      <c r="AI58" s="5" t="n">
        <v>-0.1111111111111112</v>
      </c>
      <c r="AJ58" s="5" t="n">
        <v>-0.1372549019607844</v>
      </c>
      <c r="AK58" s="5" t="n">
        <v>-0.1215686274509805</v>
      </c>
      <c r="AL58" s="5" t="n">
        <v>-0.1725490196078432</v>
      </c>
      <c r="AM58" s="2" t="n">
        <v>0.1071895424836602</v>
      </c>
      <c r="AN58" s="2" t="n">
        <v>-0.1725490196078432</v>
      </c>
      <c r="AO58" s="2" t="n">
        <v>-0.2526564344746164</v>
      </c>
      <c r="AP58" s="2" t="n">
        <v>4</v>
      </c>
      <c r="AQ58" s="2" t="n">
        <v>4</v>
      </c>
      <c r="AR58" s="2" t="n">
        <v>4</v>
      </c>
      <c r="AS58" s="2" t="n">
        <v>24</v>
      </c>
      <c r="AT58" s="2" t="n">
        <v>7.58</v>
      </c>
      <c r="AU58" s="2" t="n">
        <v>0.06162464985994398</v>
      </c>
      <c r="AV58" s="2" t="n">
        <v>0.1572519083969466</v>
      </c>
      <c r="AW58" s="2" t="n">
        <v>0.886</v>
      </c>
      <c r="AX58" s="2" t="n">
        <v>0.8533333333333334</v>
      </c>
      <c r="AY58" s="2" t="n">
        <v>189115304.6</v>
      </c>
      <c r="AZ58" s="2" t="n">
        <v>1.552641884912788</v>
      </c>
      <c r="BA58" s="2" t="n">
        <v>-0.1267427122940431</v>
      </c>
      <c r="BB58" s="2" t="n">
        <v>-0.03929024081115329</v>
      </c>
    </row>
    <row r="59">
      <c r="A59" s="2" t="inlineStr">
        <is>
          <t>stock</t>
        </is>
      </c>
      <c r="B59" s="2" t="inlineStr">
        <is>
          <t>605258</t>
        </is>
      </c>
      <c r="C59" s="2" t="inlineStr">
        <is>
          <t>协和电子</t>
        </is>
      </c>
      <c r="D59" s="2" t="inlineStr">
        <is>
          <t>趋势观察池</t>
        </is>
      </c>
      <c r="E59" s="2" t="n">
        <v>79</v>
      </c>
      <c r="F59" s="2" t="inlineStr">
        <is>
          <t>2026-04-14</t>
        </is>
      </c>
      <c r="G59" s="2" t="inlineStr">
        <is>
          <t>2026-04-15</t>
        </is>
      </c>
      <c r="H59" s="2" t="n">
        <v>36.82</v>
      </c>
      <c r="I59" s="5" t="n">
        <v>-0.02335687126561647</v>
      </c>
      <c r="J59" s="5" t="n">
        <v>-0.006518196632265161</v>
      </c>
      <c r="K59" s="5" t="n">
        <v>0.006789788158609422</v>
      </c>
      <c r="L59" s="5" t="n">
        <v>0.004888647474198704</v>
      </c>
      <c r="M59" s="5" t="n">
        <v>0.01195002715915261</v>
      </c>
      <c r="N59" s="5" t="n">
        <v>0.01412275936990781</v>
      </c>
      <c r="O59" s="5" t="n">
        <v>-0.00977729494839763</v>
      </c>
      <c r="P59" s="5" t="n">
        <v>-0.002987506789788097</v>
      </c>
      <c r="Q59" s="5" t="n">
        <v>0.02009777294948401</v>
      </c>
      <c r="R59" s="5" t="n">
        <v>-0.03992395437262353</v>
      </c>
      <c r="S59" s="5" t="n">
        <v>-0.05051602390005427</v>
      </c>
      <c r="T59" s="5" t="n">
        <v>-0.06952743074416079</v>
      </c>
      <c r="U59" s="5" t="n">
        <v>-0.05187398153177636</v>
      </c>
      <c r="V59" s="5" t="n">
        <v>0.04291146116241173</v>
      </c>
      <c r="W59" s="5" t="n">
        <v>0.03286257468766984</v>
      </c>
      <c r="X59" s="5" t="n">
        <v>0.04454101032047797</v>
      </c>
      <c r="Y59" s="5" t="n">
        <v>0.02362846279196074</v>
      </c>
      <c r="Z59" s="5" t="n">
        <v>0.02960347637153715</v>
      </c>
      <c r="AA59" s="5" t="n">
        <v>-0.003259098316132469</v>
      </c>
      <c r="AB59" s="5" t="n">
        <v>-0.03286257468766973</v>
      </c>
      <c r="AC59" s="5" t="n">
        <v>-0.008147745790331284</v>
      </c>
      <c r="AD59" s="5" t="n">
        <v>0.001357957631721751</v>
      </c>
      <c r="AE59" s="5" t="n">
        <v>-0.009505703422053258</v>
      </c>
      <c r="AF59" s="5" t="n">
        <v>-0.05160239000543176</v>
      </c>
      <c r="AG59" s="5" t="n">
        <v>-0.001629549158066346</v>
      </c>
      <c r="AH59" s="5" t="n">
        <v>0.006518196632265161</v>
      </c>
      <c r="AI59" s="5" t="n">
        <v>0.02335687126561647</v>
      </c>
      <c r="AJ59" s="5" t="n">
        <v>0.004617055947854443</v>
      </c>
      <c r="AK59" s="5" t="n">
        <v>0.0331341662140141</v>
      </c>
      <c r="AL59" s="5" t="n">
        <v>-0.03965236284627927</v>
      </c>
      <c r="AM59" s="2" t="n">
        <v>0.04454101032047797</v>
      </c>
      <c r="AN59" s="2" t="n">
        <v>-0.06952743074416079</v>
      </c>
      <c r="AO59" s="2" t="n">
        <v>-0.09204368174726985</v>
      </c>
      <c r="AP59" s="2" t="n">
        <v>16</v>
      </c>
      <c r="AQ59" s="2" t="inlineStr"/>
      <c r="AR59" s="2" t="inlineStr"/>
      <c r="AS59" s="2" t="n">
        <v>11</v>
      </c>
      <c r="AT59" s="2" t="n">
        <v>36.85</v>
      </c>
      <c r="AU59" s="2" t="n">
        <v>0.01992803764184892</v>
      </c>
      <c r="AV59" s="2" t="n">
        <v>0.160264483627204</v>
      </c>
      <c r="AW59" s="2" t="n">
        <v>0.8129999999999999</v>
      </c>
      <c r="AX59" s="2" t="n">
        <v>0.8573333333333333</v>
      </c>
      <c r="AY59" s="2" t="n">
        <v>132123635</v>
      </c>
      <c r="AZ59" s="2" t="n">
        <v>1.389502683603884</v>
      </c>
      <c r="BA59" s="2" t="n">
        <v>-0.1666666666666666</v>
      </c>
      <c r="BB59" s="2" t="n">
        <v>-0.02719112988384376</v>
      </c>
    </row>
    <row r="60">
      <c r="A60" s="2" t="inlineStr">
        <is>
          <t>stock</t>
        </is>
      </c>
      <c r="B60" s="2" t="inlineStr">
        <is>
          <t>002467</t>
        </is>
      </c>
      <c r="C60" s="2" t="inlineStr">
        <is>
          <t>二六三</t>
        </is>
      </c>
      <c r="D60" s="2" t="inlineStr">
        <is>
          <t>趋势观察池</t>
        </is>
      </c>
      <c r="E60" s="2" t="n">
        <v>76</v>
      </c>
      <c r="F60" s="2" t="inlineStr">
        <is>
          <t>2026-04-14</t>
        </is>
      </c>
      <c r="G60" s="2" t="inlineStr">
        <is>
          <t>2026-04-15</t>
        </is>
      </c>
      <c r="H60" s="2" t="n">
        <v>7.73</v>
      </c>
      <c r="I60" s="5" t="n">
        <v>-0.01293661060802076</v>
      </c>
      <c r="J60" s="5" t="n">
        <v>0.02328589909443712</v>
      </c>
      <c r="K60" s="5" t="n">
        <v>-0.01293661060802076</v>
      </c>
      <c r="L60" s="5" t="n">
        <v>-0.02199223803363526</v>
      </c>
      <c r="M60" s="5" t="n">
        <v>-0.05821474773609314</v>
      </c>
      <c r="N60" s="5" t="n">
        <v>-0.04527813712807249</v>
      </c>
      <c r="O60" s="5" t="n">
        <v>-0.07632600258732225</v>
      </c>
      <c r="P60" s="5" t="n">
        <v>-0.1073738680465718</v>
      </c>
      <c r="Q60" s="5" t="n">
        <v>-0.1216041397153946</v>
      </c>
      <c r="R60" s="5" t="n">
        <v>-0.1435963777490298</v>
      </c>
      <c r="S60" s="5" t="n">
        <v>-0.1267787839586029</v>
      </c>
      <c r="T60" s="5" t="n">
        <v>-0.1177231565329884</v>
      </c>
      <c r="U60" s="5" t="n">
        <v>-0.1009055627425615</v>
      </c>
      <c r="V60" s="5" t="n">
        <v>-0.08020698576972829</v>
      </c>
      <c r="W60" s="5" t="n">
        <v>-0.08667529107373884</v>
      </c>
      <c r="X60" s="5" t="n">
        <v>-0.08408796895213455</v>
      </c>
      <c r="Y60" s="5" t="n">
        <v>-0.1073738680465718</v>
      </c>
      <c r="Z60" s="5" t="n">
        <v>-0.09055627425614488</v>
      </c>
      <c r="AA60" s="5" t="n">
        <v>-0.1345407503234153</v>
      </c>
      <c r="AB60" s="5" t="n">
        <v>-0.128072445019405</v>
      </c>
      <c r="AC60" s="5" t="n">
        <v>-0.1332470892626132</v>
      </c>
      <c r="AD60" s="5" t="n">
        <v>-0.1047865459249677</v>
      </c>
      <c r="AE60" s="5" t="n">
        <v>-0.1319534282018112</v>
      </c>
      <c r="AF60" s="5" t="n">
        <v>-0.1707632600258733</v>
      </c>
      <c r="AG60" s="5" t="n">
        <v>-0.1798188874514878</v>
      </c>
      <c r="AH60" s="5" t="n">
        <v>-0.2134540750323416</v>
      </c>
      <c r="AI60" s="5" t="n">
        <v>-0.2302716688227685</v>
      </c>
      <c r="AJ60" s="5" t="n">
        <v>-0.2664941785252264</v>
      </c>
      <c r="AK60" s="5" t="n">
        <v>-0.2483829236739975</v>
      </c>
      <c r="AL60" s="5" t="n">
        <v>-0.2871927554980596</v>
      </c>
      <c r="AM60" s="2" t="n">
        <v>0.02328589909443712</v>
      </c>
      <c r="AN60" s="2" t="n">
        <v>-0.2871927554980596</v>
      </c>
      <c r="AO60" s="2" t="n">
        <v>-0.3034134007585335</v>
      </c>
      <c r="AP60" s="2" t="n">
        <v>2</v>
      </c>
      <c r="AQ60" s="2" t="inlineStr"/>
      <c r="AR60" s="2" t="inlineStr"/>
      <c r="AS60" s="2" t="n">
        <v>5</v>
      </c>
      <c r="AT60" s="2" t="n">
        <v>7.73</v>
      </c>
      <c r="AU60" s="2" t="n">
        <v>0.02792553191489366</v>
      </c>
      <c r="AV60" s="2" t="n">
        <v>0.2154088050314464</v>
      </c>
      <c r="AW60" s="2" t="n">
        <v>0.8293333333333334</v>
      </c>
      <c r="AX60" s="2" t="n">
        <v>0.8913333333333333</v>
      </c>
      <c r="AY60" s="2" t="n">
        <v>1336974984.7</v>
      </c>
      <c r="AZ60" s="2" t="n">
        <v>1.324660253832197</v>
      </c>
      <c r="BA60" s="2" t="n">
        <v>-0.1511936339522546</v>
      </c>
      <c r="BB60" s="2" t="n">
        <v>-0.03374999999999995</v>
      </c>
    </row>
    <row r="61">
      <c r="A61" s="2" t="inlineStr">
        <is>
          <t>stock</t>
        </is>
      </c>
      <c r="B61" s="2" t="inlineStr">
        <is>
          <t>600127</t>
        </is>
      </c>
      <c r="C61" s="2" t="inlineStr">
        <is>
          <t>金健米业</t>
        </is>
      </c>
      <c r="D61" s="2" t="inlineStr">
        <is>
          <t>趋势观察池</t>
        </is>
      </c>
      <c r="E61" s="2" t="n">
        <v>75</v>
      </c>
      <c r="F61" s="2" t="inlineStr">
        <is>
          <t>2026-04-14</t>
        </is>
      </c>
      <c r="G61" s="2" t="inlineStr">
        <is>
          <t>2026-04-15</t>
        </is>
      </c>
      <c r="H61" s="2" t="n">
        <v>7.42</v>
      </c>
      <c r="I61" s="5" t="n">
        <v>-0.01617250673854453</v>
      </c>
      <c r="J61" s="5" t="n">
        <v>-0.03369272237196763</v>
      </c>
      <c r="K61" s="5" t="n">
        <v>-0.059299191374663</v>
      </c>
      <c r="L61" s="5" t="n">
        <v>-0.04312668463611868</v>
      </c>
      <c r="M61" s="5" t="n">
        <v>-0.06738544474393526</v>
      </c>
      <c r="N61" s="5" t="n">
        <v>-0.07547169811320753</v>
      </c>
      <c r="O61" s="5" t="n">
        <v>-0.06873315363881394</v>
      </c>
      <c r="P61" s="5" t="n">
        <v>-0.07816711590296499</v>
      </c>
      <c r="Q61" s="5" t="n">
        <v>-0.07816711590296499</v>
      </c>
      <c r="R61" s="5" t="n">
        <v>-0.08760107816711593</v>
      </c>
      <c r="S61" s="5" t="n">
        <v>-0.07547169811320753</v>
      </c>
      <c r="T61" s="5" t="n">
        <v>-0.08221024258760112</v>
      </c>
      <c r="U61" s="5" t="n">
        <v>-0.0835579514824798</v>
      </c>
      <c r="V61" s="5" t="n">
        <v>-0.09703504043126676</v>
      </c>
      <c r="W61" s="5" t="n">
        <v>-0.08894878706199461</v>
      </c>
      <c r="X61" s="5" t="n">
        <v>-0.08760107816711593</v>
      </c>
      <c r="Y61" s="5" t="n">
        <v>-0.09973045822102433</v>
      </c>
      <c r="Z61" s="5" t="n">
        <v>-0.101078167115903</v>
      </c>
      <c r="AA61" s="5" t="n">
        <v>-0.1118598382749326</v>
      </c>
      <c r="AB61" s="5" t="n">
        <v>-0.1266846361185984</v>
      </c>
      <c r="AC61" s="5" t="n">
        <v>-0.1226415094339622</v>
      </c>
      <c r="AD61" s="5" t="n">
        <v>-0.1226415094339622</v>
      </c>
      <c r="AE61" s="5" t="n">
        <v>-0.1388140161725068</v>
      </c>
      <c r="AF61" s="5" t="n">
        <v>-0.15633423180593</v>
      </c>
      <c r="AG61" s="5" t="n">
        <v>-0.1522911051212937</v>
      </c>
      <c r="AH61" s="5" t="n">
        <v>-0.160377358490566</v>
      </c>
      <c r="AI61" s="5" t="n">
        <v>-0.1765498652291104</v>
      </c>
      <c r="AJ61" s="5" t="n">
        <v>-0.1981132075471698</v>
      </c>
      <c r="AK61" s="5" t="n">
        <v>-0.1967654986522911</v>
      </c>
      <c r="AL61" s="5" t="n">
        <v>-0.1913746630727763</v>
      </c>
      <c r="AM61" s="2" t="n">
        <v>-0.01617250673854453</v>
      </c>
      <c r="AN61" s="2" t="n">
        <v>-0.1981132075471698</v>
      </c>
      <c r="AO61" s="2" t="n">
        <v>-0.1849315068493149</v>
      </c>
      <c r="AP61" s="2" t="n">
        <v>1</v>
      </c>
      <c r="AQ61" s="2" t="inlineStr"/>
      <c r="AR61" s="2" t="inlineStr"/>
      <c r="AS61" s="2" t="n">
        <v>3</v>
      </c>
      <c r="AT61" s="2" t="n">
        <v>7.48</v>
      </c>
      <c r="AU61" s="2" t="n">
        <v>-0.003994673768308865</v>
      </c>
      <c r="AV61" s="2" t="n">
        <v>0.1032448377581121</v>
      </c>
      <c r="AW61" s="2" t="n">
        <v>0.7433333333333333</v>
      </c>
      <c r="AX61" s="2" t="n">
        <v>0.796</v>
      </c>
      <c r="AY61" s="2" t="n">
        <v>380276134.8</v>
      </c>
      <c r="AZ61" s="2" t="n">
        <v>1.361128861984005</v>
      </c>
      <c r="BA61" s="2" t="n">
        <v>-0.103021978021978</v>
      </c>
      <c r="BB61" s="2" t="n">
        <v>-0.04102564102564099</v>
      </c>
    </row>
  </sheetData>
  <autoFilter ref="A1:BB61"/>
  <conditionalFormatting sqref="I2:I6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J2:J6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K2:K6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L2:L6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M2:M6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N2:N61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O2:O61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P2:P61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Q2:Q61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R2:R61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S2:S61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T2:T61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U2:U61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V2:V61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W2:W61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X2:X61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Y2:Y61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Z2:Z61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AA2:AA61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B2:AB61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C2:AC61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D2:AD61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E2:AE61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F2:AF61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G2:AG61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H2:AH61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I2:AI61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J2:AJ61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K2:AK61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L2:AL61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M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2" customWidth="1" min="6" max="6"/>
    <col width="24" customWidth="1" min="7" max="7"/>
    <col width="24" customWidth="1" min="8" max="8"/>
    <col width="24" customWidth="1" min="9" max="9"/>
    <col width="24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4" customWidth="1" min="16" max="16"/>
    <col width="24" customWidth="1" min="17" max="17"/>
    <col width="24" customWidth="1" min="18" max="18"/>
    <col width="23" customWidth="1" min="19" max="19"/>
    <col width="23" customWidth="1" min="20" max="20"/>
    <col width="23" customWidth="1" min="21" max="21"/>
    <col width="23" customWidth="1" min="22" max="22"/>
    <col width="24" customWidth="1" min="23" max="23"/>
    <col width="23" customWidth="1" min="24" max="24"/>
    <col width="23" customWidth="1" min="25" max="25"/>
    <col width="24" customWidth="1" min="26" max="26"/>
    <col width="24" customWidth="1" min="27" max="27"/>
    <col width="23" customWidth="1" min="28" max="28"/>
    <col width="23" customWidth="1" min="29" max="29"/>
    <col width="24" customWidth="1" min="30" max="30"/>
    <col width="24" customWidth="1" min="31" max="31"/>
    <col width="23" customWidth="1" min="32" max="32"/>
    <col width="23" customWidth="1" min="33" max="33"/>
    <col width="23" customWidth="1" min="34" max="34"/>
    <col width="23" customWidth="1" min="35" max="35"/>
    <col width="23" customWidth="1" min="36" max="36"/>
    <col width="23" customWidth="1" min="37" max="37"/>
    <col width="17" customWidth="1" min="38" max="38"/>
    <col width="12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score</t>
        </is>
      </c>
      <c r="E1" s="1" t="inlineStr">
        <is>
          <t>signal_date</t>
        </is>
      </c>
      <c r="F1" s="1" t="inlineStr">
        <is>
          <t>buy_date</t>
        </is>
      </c>
      <c r="G1" s="1" t="inlineStr">
        <is>
          <t>excess_D1</t>
        </is>
      </c>
      <c r="H1" s="1" t="inlineStr">
        <is>
          <t>excess_D2</t>
        </is>
      </c>
      <c r="I1" s="1" t="inlineStr">
        <is>
          <t>excess_D3</t>
        </is>
      </c>
      <c r="J1" s="1" t="inlineStr">
        <is>
          <t>excess_D4</t>
        </is>
      </c>
      <c r="K1" s="1" t="inlineStr">
        <is>
          <t>excess_D5</t>
        </is>
      </c>
      <c r="L1" s="1" t="inlineStr">
        <is>
          <t>excess_D6</t>
        </is>
      </c>
      <c r="M1" s="1" t="inlineStr">
        <is>
          <t>excess_D7</t>
        </is>
      </c>
      <c r="N1" s="1" t="inlineStr">
        <is>
          <t>excess_D8</t>
        </is>
      </c>
      <c r="O1" s="1" t="inlineStr">
        <is>
          <t>excess_D9</t>
        </is>
      </c>
      <c r="P1" s="1" t="inlineStr">
        <is>
          <t>excess_D10</t>
        </is>
      </c>
      <c r="Q1" s="1" t="inlineStr">
        <is>
          <t>excess_D11</t>
        </is>
      </c>
      <c r="R1" s="1" t="inlineStr">
        <is>
          <t>excess_D12</t>
        </is>
      </c>
      <c r="S1" s="1" t="inlineStr">
        <is>
          <t>excess_D13</t>
        </is>
      </c>
      <c r="T1" s="1" t="inlineStr">
        <is>
          <t>excess_D14</t>
        </is>
      </c>
      <c r="U1" s="1" t="inlineStr">
        <is>
          <t>excess_D15</t>
        </is>
      </c>
      <c r="V1" s="1" t="inlineStr">
        <is>
          <t>excess_D16</t>
        </is>
      </c>
      <c r="W1" s="1" t="inlineStr">
        <is>
          <t>excess_D17</t>
        </is>
      </c>
      <c r="X1" s="1" t="inlineStr">
        <is>
          <t>excess_D18</t>
        </is>
      </c>
      <c r="Y1" s="1" t="inlineStr">
        <is>
          <t>excess_D19</t>
        </is>
      </c>
      <c r="Z1" s="1" t="inlineStr">
        <is>
          <t>excess_D20</t>
        </is>
      </c>
      <c r="AA1" s="1" t="inlineStr">
        <is>
          <t>excess_D21</t>
        </is>
      </c>
      <c r="AB1" s="1" t="inlineStr">
        <is>
          <t>excess_D22</t>
        </is>
      </c>
      <c r="AC1" s="1" t="inlineStr">
        <is>
          <t>excess_D23</t>
        </is>
      </c>
      <c r="AD1" s="1" t="inlineStr">
        <is>
          <t>excess_D24</t>
        </is>
      </c>
      <c r="AE1" s="1" t="inlineStr">
        <is>
          <t>excess_D25</t>
        </is>
      </c>
      <c r="AF1" s="1" t="inlineStr">
        <is>
          <t>excess_D26</t>
        </is>
      </c>
      <c r="AG1" s="1" t="inlineStr">
        <is>
          <t>excess_D27</t>
        </is>
      </c>
      <c r="AH1" s="1" t="inlineStr">
        <is>
          <t>excess_D28</t>
        </is>
      </c>
      <c r="AI1" s="1" t="inlineStr">
        <is>
          <t>excess_D29</t>
        </is>
      </c>
      <c r="AJ1" s="1" t="inlineStr">
        <is>
          <t>excess_D30</t>
        </is>
      </c>
      <c r="AK1" s="1" t="inlineStr">
        <is>
          <t>avg_excess</t>
        </is>
      </c>
      <c r="AL1" s="1" t="inlineStr">
        <is>
          <t>outperform_days</t>
        </is>
      </c>
      <c r="AM1" s="1" t="inlineStr">
        <is>
          <t>valid_days</t>
        </is>
      </c>
    </row>
    <row r="2">
      <c r="A2" s="2" t="inlineStr">
        <is>
          <t>000967</t>
        </is>
      </c>
      <c r="B2" s="2" t="inlineStr">
        <is>
          <t>盈峰环境</t>
        </is>
      </c>
      <c r="C2" s="2" t="inlineStr">
        <is>
          <t>强趋势池</t>
        </is>
      </c>
      <c r="D2" s="2" t="n">
        <v>100</v>
      </c>
      <c r="E2" s="2" t="inlineStr">
        <is>
          <t>2026-04-14</t>
        </is>
      </c>
      <c r="F2" s="2" t="inlineStr">
        <is>
          <t>2026-04-15</t>
        </is>
      </c>
      <c r="G2" s="5" t="n">
        <v>-0.0158733660526601</v>
      </c>
      <c r="H2" s="5" t="n">
        <v>0.07096128587482853</v>
      </c>
      <c r="I2" s="5" t="n">
        <v>0.148994960345876</v>
      </c>
      <c r="J2" s="5" t="n">
        <v>0.15111836216428</v>
      </c>
      <c r="K2" s="5" t="n">
        <v>0.09551909981186446</v>
      </c>
      <c r="L2" s="5" t="n">
        <v>0.1052476010104493</v>
      </c>
      <c r="M2" s="5" t="n">
        <v>0.1146295848601349</v>
      </c>
      <c r="N2" s="5" t="n">
        <v>0.0541779269484699</v>
      </c>
      <c r="O2" s="5" t="n">
        <v>0.04891796605565712</v>
      </c>
      <c r="P2" s="5" t="n">
        <v>0.1575244464422194</v>
      </c>
      <c r="Q2" s="5" t="n">
        <v>0.1407464350508463</v>
      </c>
      <c r="R2" s="5" t="n">
        <v>0.09705462296150413</v>
      </c>
      <c r="S2" s="5" t="n">
        <v>0.1939486739652567</v>
      </c>
      <c r="T2" s="5" t="n">
        <v>0.3113261039037576</v>
      </c>
      <c r="U2" s="5" t="n">
        <v>0.3075242764591837</v>
      </c>
      <c r="V2" s="5" t="n">
        <v>0.1699251393251726</v>
      </c>
      <c r="W2" s="5" t="n">
        <v>0.09026720764169016</v>
      </c>
      <c r="X2" s="5" t="n">
        <v>0.1797906556050171</v>
      </c>
      <c r="Y2" s="5" t="n">
        <v>0.1301848418875438</v>
      </c>
      <c r="Z2" s="5" t="n">
        <v>0.05807802355573854</v>
      </c>
      <c r="AA2" s="5" t="n">
        <v>0.05292012543843394</v>
      </c>
      <c r="AB2" s="5" t="n">
        <v>0.06770781786707292</v>
      </c>
      <c r="AC2" s="5" t="n">
        <v>0.04764421678098496</v>
      </c>
      <c r="AD2" s="5" t="n">
        <v>-0.02261830020436917</v>
      </c>
      <c r="AE2" s="5" t="n">
        <v>0.04061965688785651</v>
      </c>
      <c r="AF2" s="5" t="n">
        <v>0.0195084715094791</v>
      </c>
      <c r="AG2" s="5" t="n">
        <v>-0.07964164103461113</v>
      </c>
      <c r="AH2" s="5" t="n">
        <v>-0.1377495538820762</v>
      </c>
      <c r="AI2" s="5" t="n">
        <v>-0.1275335880277432</v>
      </c>
      <c r="AJ2" s="5" t="n">
        <v>-0.1573424113904334</v>
      </c>
      <c r="AK2" s="2" t="n">
        <v>0.07711928805871414</v>
      </c>
      <c r="AL2" s="2" t="n">
        <v>24</v>
      </c>
      <c r="AM2" s="2" t="n">
        <v>30</v>
      </c>
    </row>
    <row r="3">
      <c r="A3" s="2" t="inlineStr">
        <is>
          <t>002132</t>
        </is>
      </c>
      <c r="B3" s="2" t="inlineStr">
        <is>
          <t>恒星科技</t>
        </is>
      </c>
      <c r="C3" s="2" t="inlineStr">
        <is>
          <t>强趋势池</t>
        </is>
      </c>
      <c r="D3" s="2" t="n">
        <v>100</v>
      </c>
      <c r="E3" s="2" t="inlineStr">
        <is>
          <t>2026-04-14</t>
        </is>
      </c>
      <c r="F3" s="2" t="inlineStr">
        <is>
          <t>2026-04-15</t>
        </is>
      </c>
      <c r="G3" s="5" t="n">
        <v>-0.08512928706283507</v>
      </c>
      <c r="H3" s="5" t="n">
        <v>-0.03704381949513169</v>
      </c>
      <c r="I3" s="5" t="n">
        <v>-0.009163951464594255</v>
      </c>
      <c r="J3" s="5" t="n">
        <v>0.008766736978744305</v>
      </c>
      <c r="K3" s="5" t="n">
        <v>-0.0174838185667503</v>
      </c>
      <c r="L3" s="5" t="n">
        <v>-0.01325864804842758</v>
      </c>
      <c r="M3" s="5" t="n">
        <v>-0.001711184243772479</v>
      </c>
      <c r="N3" s="5" t="n">
        <v>-0.002490245515516243</v>
      </c>
      <c r="O3" s="5" t="n">
        <v>-0.0006406919204078321</v>
      </c>
      <c r="P3" s="5" t="n">
        <v>0.004237864530430402</v>
      </c>
      <c r="Q3" s="5" t="n">
        <v>0.04124191407365552</v>
      </c>
      <c r="R3" s="5" t="n">
        <v>0.0375182651266972</v>
      </c>
      <c r="S3" s="5" t="n">
        <v>0.06642198191514948</v>
      </c>
      <c r="T3" s="5" t="n">
        <v>0.0985856244865726</v>
      </c>
      <c r="U3" s="5" t="n">
        <v>0.2181731316946975</v>
      </c>
      <c r="V3" s="5" t="n">
        <v>0.1794295885977291</v>
      </c>
      <c r="W3" s="5" t="n">
        <v>0.193331863710412</v>
      </c>
      <c r="X3" s="5" t="n">
        <v>0.2067085753101674</v>
      </c>
      <c r="Y3" s="5" t="n">
        <v>0.3248629239319862</v>
      </c>
      <c r="Z3" s="5" t="n">
        <v>0.2600807339909139</v>
      </c>
      <c r="AA3" s="5" t="n">
        <v>0.1979104811651247</v>
      </c>
      <c r="AB3" s="5" t="n">
        <v>0.156696854228493</v>
      </c>
      <c r="AC3" s="5" t="n">
        <v>0.1527918924752651</v>
      </c>
      <c r="AD3" s="5" t="n">
        <v>0.1408933625543949</v>
      </c>
      <c r="AE3" s="5" t="n">
        <v>0.1670779498873329</v>
      </c>
      <c r="AF3" s="5" t="n">
        <v>0.1334256239750429</v>
      </c>
      <c r="AG3" s="5" t="n">
        <v>0.08857026050058514</v>
      </c>
      <c r="AH3" s="5" t="n">
        <v>0.06639712511778728</v>
      </c>
      <c r="AI3" s="5" t="n">
        <v>0.09350311757454</v>
      </c>
      <c r="AJ3" s="5" t="n">
        <v>0.02394124497227734</v>
      </c>
      <c r="AK3" s="2" t="n">
        <v>0.08978818234935212</v>
      </c>
      <c r="AL3" s="2" t="n">
        <v>22</v>
      </c>
      <c r="AM3" s="2" t="n">
        <v>30</v>
      </c>
    </row>
    <row r="4">
      <c r="A4" s="2" t="inlineStr">
        <is>
          <t>603061</t>
        </is>
      </c>
      <c r="B4" s="2" t="inlineStr">
        <is>
          <t>金海通</t>
        </is>
      </c>
      <c r="C4" s="2" t="inlineStr">
        <is>
          <t>强趋势池</t>
        </is>
      </c>
      <c r="D4" s="2" t="n">
        <v>100</v>
      </c>
      <c r="E4" s="2" t="inlineStr">
        <is>
          <t>2026-04-14</t>
        </is>
      </c>
      <c r="F4" s="2" t="inlineStr">
        <is>
          <t>2026-04-15</t>
        </is>
      </c>
      <c r="G4" s="5" t="n">
        <v>-0.03241585938848146</v>
      </c>
      <c r="H4" s="5" t="n">
        <v>0.02400447775413372</v>
      </c>
      <c r="I4" s="5" t="n">
        <v>0.01700668283437312</v>
      </c>
      <c r="J4" s="5" t="n">
        <v>-0.002095280352975459</v>
      </c>
      <c r="K4" s="5" t="n">
        <v>0.0230786061543764</v>
      </c>
      <c r="L4" s="5" t="n">
        <v>0.02698244108248726</v>
      </c>
      <c r="M4" s="5" t="n">
        <v>0.01540449001083455</v>
      </c>
      <c r="N4" s="5" t="n">
        <v>0.02796103789591631</v>
      </c>
      <c r="O4" s="5" t="n">
        <v>0.05582675153800842</v>
      </c>
      <c r="P4" s="5" t="n">
        <v>0.1067031132886249</v>
      </c>
      <c r="Q4" s="5" t="n">
        <v>0.03606101525210481</v>
      </c>
      <c r="R4" s="5" t="n">
        <v>0.04604841347298461</v>
      </c>
      <c r="S4" s="5" t="n">
        <v>0.04450776904525822</v>
      </c>
      <c r="T4" s="5" t="n">
        <v>0.07405208936517571</v>
      </c>
      <c r="U4" s="5" t="n">
        <v>0.05006743778834233</v>
      </c>
      <c r="V4" s="5" t="n">
        <v>0.1412006723293315</v>
      </c>
      <c r="W4" s="5" t="n">
        <v>0.2608912142481938</v>
      </c>
      <c r="X4" s="5" t="n">
        <v>0.289921741762732</v>
      </c>
      <c r="Y4" s="5" t="n">
        <v>0.2367233404149718</v>
      </c>
      <c r="Z4" s="5" t="n">
        <v>0.2641704762447954</v>
      </c>
      <c r="AA4" s="5" t="n">
        <v>0.2356043846056015</v>
      </c>
      <c r="AB4" s="5" t="n">
        <v>0.2952496928021711</v>
      </c>
      <c r="AC4" s="5" t="n">
        <v>0.4279074384870969</v>
      </c>
      <c r="AD4" s="5" t="n">
        <v>0.306259506607464</v>
      </c>
      <c r="AE4" s="5" t="n">
        <v>0.2910570171688849</v>
      </c>
      <c r="AF4" s="5" t="n">
        <v>0.3141260699830131</v>
      </c>
      <c r="AG4" s="5" t="n">
        <v>0.2409097439007966</v>
      </c>
      <c r="AH4" s="5" t="n">
        <v>0.1921960010990087</v>
      </c>
      <c r="AI4" s="5" t="n">
        <v>0.2126514033839668</v>
      </c>
      <c r="AJ4" s="5" t="n">
        <v>0.1955916493377781</v>
      </c>
      <c r="AK4" s="2" t="n">
        <v>0.1472551179372324</v>
      </c>
      <c r="AL4" s="2" t="n">
        <v>28</v>
      </c>
      <c r="AM4" s="2" t="n">
        <v>30</v>
      </c>
    </row>
    <row r="5">
      <c r="A5" s="2" t="inlineStr">
        <is>
          <t>603002</t>
        </is>
      </c>
      <c r="B5" s="2" t="inlineStr">
        <is>
          <t>宏昌电子</t>
        </is>
      </c>
      <c r="C5" s="2" t="inlineStr">
        <is>
          <t>强趋势池</t>
        </is>
      </c>
      <c r="D5" s="2" t="n">
        <v>98</v>
      </c>
      <c r="E5" s="2" t="inlineStr">
        <is>
          <t>2026-04-14</t>
        </is>
      </c>
      <c r="F5" s="2" t="inlineStr">
        <is>
          <t>2026-04-15</t>
        </is>
      </c>
      <c r="G5" s="5" t="n">
        <v>-0.0004806994694227518</v>
      </c>
      <c r="H5" s="5" t="n">
        <v>-0.01057737402649761</v>
      </c>
      <c r="I5" s="5" t="n">
        <v>-0.005049264654787611</v>
      </c>
      <c r="J5" s="5" t="n">
        <v>0.01503793652424612</v>
      </c>
      <c r="K5" s="5" t="n">
        <v>0.05745457878963056</v>
      </c>
      <c r="L5" s="5" t="n">
        <v>0.05230236462171511</v>
      </c>
      <c r="M5" s="5" t="n">
        <v>0.05434638103149791</v>
      </c>
      <c r="N5" s="5" t="n">
        <v>0.09796492490445741</v>
      </c>
      <c r="O5" s="5" t="n">
        <v>0.1561376158810248</v>
      </c>
      <c r="P5" s="5" t="n">
        <v>0.1280398485893808</v>
      </c>
      <c r="Q5" s="5" t="n">
        <v>0.08544622306512029</v>
      </c>
      <c r="R5" s="5" t="n">
        <v>0.04605859342760721</v>
      </c>
      <c r="S5" s="5" t="n">
        <v>0.03976224029327713</v>
      </c>
      <c r="T5" s="5" t="n">
        <v>0.1418133676951543</v>
      </c>
      <c r="U5" s="5" t="n">
        <v>0.1478637569993491</v>
      </c>
      <c r="V5" s="5" t="n">
        <v>0.1301844520970281</v>
      </c>
      <c r="W5" s="5" t="n">
        <v>0.114820008773292</v>
      </c>
      <c r="X5" s="5" t="n">
        <v>0.1880899536630154</v>
      </c>
      <c r="Y5" s="5" t="n">
        <v>0.2181247881137047</v>
      </c>
      <c r="Z5" s="5" t="n">
        <v>0.1366132363188719</v>
      </c>
      <c r="AA5" s="5" t="n">
        <v>0.1298114059611553</v>
      </c>
      <c r="AB5" s="5" t="n">
        <v>0.1911506329161634</v>
      </c>
      <c r="AC5" s="5" t="n">
        <v>0.1785254933977078</v>
      </c>
      <c r="AD5" s="5" t="n">
        <v>0.1512573980402068</v>
      </c>
      <c r="AE5" s="5" t="n">
        <v>0.228209959394142</v>
      </c>
      <c r="AF5" s="5" t="n">
        <v>0.2297308100267925</v>
      </c>
      <c r="AG5" s="5" t="n">
        <v>0.2595886118692898</v>
      </c>
      <c r="AH5" s="5" t="n">
        <v>0.2356505985656194</v>
      </c>
      <c r="AI5" s="5" t="n">
        <v>0.3005770844486217</v>
      </c>
      <c r="AJ5" s="5" t="n">
        <v>0.240585892685836</v>
      </c>
      <c r="AK5" s="2" t="n">
        <v>0.1313013606647733</v>
      </c>
      <c r="AL5" s="2" t="n">
        <v>27</v>
      </c>
      <c r="AM5" s="2" t="n">
        <v>30</v>
      </c>
    </row>
    <row r="6">
      <c r="A6" s="2" t="inlineStr">
        <is>
          <t>002692</t>
        </is>
      </c>
      <c r="B6" s="2" t="inlineStr">
        <is>
          <t>远程股份</t>
        </is>
      </c>
      <c r="C6" s="2" t="inlineStr">
        <is>
          <t>强趋势池</t>
        </is>
      </c>
      <c r="D6" s="2" t="n">
        <v>96</v>
      </c>
      <c r="E6" s="2" t="inlineStr">
        <is>
          <t>2026-04-14</t>
        </is>
      </c>
      <c r="F6" s="2" t="inlineStr">
        <is>
          <t>2026-04-15</t>
        </is>
      </c>
      <c r="G6" s="5" t="n">
        <v>-0.03484747534352972</v>
      </c>
      <c r="H6" s="5" t="n">
        <v>-0.0689697867948168</v>
      </c>
      <c r="I6" s="5" t="n">
        <v>-0.04548846654532945</v>
      </c>
      <c r="J6" s="5" t="n">
        <v>0.04435498720724018</v>
      </c>
      <c r="K6" s="5" t="n">
        <v>-0.007296705740508891</v>
      </c>
      <c r="L6" s="5" t="n">
        <v>0.0005463179310587485</v>
      </c>
      <c r="M6" s="5" t="n">
        <v>-0.0446049589975045</v>
      </c>
      <c r="N6" s="5" t="n">
        <v>-0.1180520917631044</v>
      </c>
      <c r="O6" s="5" t="n">
        <v>-0.1372812931187424</v>
      </c>
      <c r="P6" s="5" t="n">
        <v>-0.1680163753395808</v>
      </c>
      <c r="Q6" s="5" t="n">
        <v>-0.1775937719220791</v>
      </c>
      <c r="R6" s="5" t="n">
        <v>-0.2060203760838238</v>
      </c>
      <c r="S6" s="5" t="n">
        <v>-0.2077033862172766</v>
      </c>
      <c r="T6" s="5" t="n">
        <v>-0.1894018336224961</v>
      </c>
      <c r="U6" s="5" t="n">
        <v>-0.1935258629229526</v>
      </c>
      <c r="V6" s="5" t="n">
        <v>-0.2322376704659452</v>
      </c>
      <c r="W6" s="5" t="n">
        <v>-0.2314358320344849</v>
      </c>
      <c r="X6" s="5" t="n">
        <v>-0.2304486807068935</v>
      </c>
      <c r="Y6" s="5" t="n">
        <v>-0.2490682226101077</v>
      </c>
      <c r="Z6" s="5" t="n">
        <v>-0.2316172450890088</v>
      </c>
      <c r="AA6" s="5" t="n">
        <v>-0.2420902804881707</v>
      </c>
      <c r="AB6" s="5" t="n">
        <v>-0.2389185616342063</v>
      </c>
      <c r="AC6" s="5" t="n">
        <v>-0.2500846181371041</v>
      </c>
      <c r="AD6" s="5" t="n">
        <v>-0.2808404142304126</v>
      </c>
      <c r="AE6" s="5" t="n">
        <v>-0.2721548113597474</v>
      </c>
      <c r="AF6" s="5" t="n">
        <v>-0.2985143069683915</v>
      </c>
      <c r="AG6" s="5" t="n">
        <v>-0.3374985929573208</v>
      </c>
      <c r="AH6" s="5" t="n">
        <v>-0.3552668334482733</v>
      </c>
      <c r="AI6" s="5" t="n">
        <v>-0.339103260002387</v>
      </c>
      <c r="AJ6" s="5" t="n">
        <v>-0.3751269991629922</v>
      </c>
      <c r="AK6" s="2" t="n">
        <v>-0.1906102469522964</v>
      </c>
      <c r="AL6" s="2" t="n">
        <v>2</v>
      </c>
      <c r="AM6" s="2" t="n">
        <v>30</v>
      </c>
    </row>
    <row r="7">
      <c r="A7" s="2" t="inlineStr">
        <is>
          <t>603629</t>
        </is>
      </c>
      <c r="B7" s="2" t="inlineStr">
        <is>
          <t>利通电子</t>
        </is>
      </c>
      <c r="C7" s="2" t="inlineStr">
        <is>
          <t>强趋势池</t>
        </is>
      </c>
      <c r="D7" s="2" t="n">
        <v>94</v>
      </c>
      <c r="E7" s="2" t="inlineStr">
        <is>
          <t>2026-04-14</t>
        </is>
      </c>
      <c r="F7" s="2" t="inlineStr">
        <is>
          <t>2026-04-15</t>
        </is>
      </c>
      <c r="G7" s="5" t="n">
        <v>0.08723663627297029</v>
      </c>
      <c r="H7" s="5" t="n">
        <v>0.1732432227727192</v>
      </c>
      <c r="I7" s="5" t="n">
        <v>0.2925187839644163</v>
      </c>
      <c r="J7" s="5" t="n">
        <v>0.3089948500392878</v>
      </c>
      <c r="K7" s="5" t="n">
        <v>0.2320836501547188</v>
      </c>
      <c r="L7" s="5" t="n">
        <v>0.3113513241335597</v>
      </c>
      <c r="M7" s="5" t="n">
        <v>0.4156979654460529</v>
      </c>
      <c r="N7" s="5" t="n">
        <v>0.3327130615883849</v>
      </c>
      <c r="O7" s="5" t="n">
        <v>0.3210977866297355</v>
      </c>
      <c r="P7" s="5" t="n">
        <v>0.4568401472674659</v>
      </c>
      <c r="Q7" s="5" t="n">
        <v>0.592222505721826</v>
      </c>
      <c r="R7" s="5" t="n">
        <v>0.753748562932046</v>
      </c>
      <c r="S7" s="5" t="n">
        <v>0.9160534400984379</v>
      </c>
      <c r="T7" s="5" t="n">
        <v>0.9041096017930714</v>
      </c>
      <c r="U7" s="5" t="n">
        <v>1.024323081226022</v>
      </c>
      <c r="V7" s="5" t="n">
        <v>0.9489218763950189</v>
      </c>
      <c r="W7" s="5" t="n">
        <v>0.8784790796333461</v>
      </c>
      <c r="X7" s="5" t="n">
        <v>1.060358250409699</v>
      </c>
      <c r="Y7" s="5" t="n">
        <v>1.0497497375513</v>
      </c>
      <c r="Z7" s="5" t="n">
        <v>1.05648179530567</v>
      </c>
      <c r="AA7" s="5" t="n">
        <v>1.118158995886717</v>
      </c>
      <c r="AB7" s="5" t="n">
        <v>1.110629796485367</v>
      </c>
      <c r="AC7" s="5" t="n">
        <v>1.198522670870924</v>
      </c>
      <c r="AD7" s="5" t="n">
        <v>1.190507417745975</v>
      </c>
      <c r="AE7" s="5" t="n">
        <v>1.374079842797354</v>
      </c>
      <c r="AF7" s="5" t="n">
        <v>1.435761105462276</v>
      </c>
      <c r="AG7" s="5" t="n">
        <v>1.552095464048654</v>
      </c>
      <c r="AH7" s="5" t="n">
        <v>1.586731583844585</v>
      </c>
      <c r="AI7" s="5" t="n">
        <v>1.658414670215913</v>
      </c>
      <c r="AJ7" s="5" t="n">
        <v>1.916920610378878</v>
      </c>
      <c r="AK7" s="2" t="n">
        <v>0.8752682505690798</v>
      </c>
      <c r="AL7" s="2" t="n">
        <v>30</v>
      </c>
      <c r="AM7" s="2" t="n">
        <v>30</v>
      </c>
    </row>
    <row r="8">
      <c r="A8" s="2" t="inlineStr">
        <is>
          <t>000762</t>
        </is>
      </c>
      <c r="B8" s="2" t="inlineStr">
        <is>
          <t>西藏矿业</t>
        </is>
      </c>
      <c r="C8" s="2" t="inlineStr">
        <is>
          <t>强趋势池</t>
        </is>
      </c>
      <c r="D8" s="2" t="n">
        <v>87</v>
      </c>
      <c r="E8" s="2" t="inlineStr">
        <is>
          <t>2026-04-14</t>
        </is>
      </c>
      <c r="F8" s="2" t="inlineStr">
        <is>
          <t>2026-04-15</t>
        </is>
      </c>
      <c r="G8" s="5" t="n">
        <v>-0.01071390816795192</v>
      </c>
      <c r="H8" s="5" t="n">
        <v>0.07635624065799251</v>
      </c>
      <c r="I8" s="5" t="n">
        <v>0.07018867909243154</v>
      </c>
      <c r="J8" s="5" t="n">
        <v>0.03969039200438562</v>
      </c>
      <c r="K8" s="5" t="n">
        <v>0.02525154956656128</v>
      </c>
      <c r="L8" s="5" t="n">
        <v>0.06709209288831164</v>
      </c>
      <c r="M8" s="5" t="n">
        <v>0.0254421135814511</v>
      </c>
      <c r="N8" s="5" t="n">
        <v>0.1098203324240237</v>
      </c>
      <c r="O8" s="5" t="n">
        <v>0.07955332094017775</v>
      </c>
      <c r="P8" s="5" t="n">
        <v>0.06074309493339292</v>
      </c>
      <c r="Q8" s="5" t="n">
        <v>0.1127752730418645</v>
      </c>
      <c r="R8" s="5" t="n">
        <v>0.1076061724452004</v>
      </c>
      <c r="S8" s="5" t="n">
        <v>0.1189969544084206</v>
      </c>
      <c r="T8" s="5" t="n">
        <v>0.07916910978903258</v>
      </c>
      <c r="U8" s="5" t="n">
        <v>0.05703001929084417</v>
      </c>
      <c r="V8" s="5" t="n">
        <v>0.04012053732924681</v>
      </c>
      <c r="W8" s="5" t="n">
        <v>-0.002088376927464664</v>
      </c>
      <c r="X8" s="5" t="n">
        <v>-0.03045653740079657</v>
      </c>
      <c r="Y8" s="5" t="n">
        <v>-0.0508091983945943</v>
      </c>
      <c r="Z8" s="5" t="n">
        <v>-0.06300245625666556</v>
      </c>
      <c r="AA8" s="5" t="n">
        <v>-0.06068386469503317</v>
      </c>
      <c r="AB8" s="5" t="n">
        <v>-0.0944221334731119</v>
      </c>
      <c r="AC8" s="5" t="n">
        <v>-0.08233575524570569</v>
      </c>
      <c r="AD8" s="5" t="n">
        <v>-0.1037788346463274</v>
      </c>
      <c r="AE8" s="5" t="n">
        <v>-0.09858692614520048</v>
      </c>
      <c r="AF8" s="5" t="n">
        <v>-0.1287214364534656</v>
      </c>
      <c r="AG8" s="5" t="n">
        <v>-0.1400877537610352</v>
      </c>
      <c r="AH8" s="5" t="n">
        <v>-0.1552328722552722</v>
      </c>
      <c r="AI8" s="5" t="n">
        <v>-0.1588360648252143</v>
      </c>
      <c r="AJ8" s="5" t="n">
        <v>-0.1756675059113009</v>
      </c>
      <c r="AK8" s="2" t="n">
        <v>-0.009519591405526754</v>
      </c>
      <c r="AL8" s="2" t="n">
        <v>15</v>
      </c>
      <c r="AM8" s="2" t="n">
        <v>30</v>
      </c>
    </row>
    <row r="9">
      <c r="A9" s="2" t="inlineStr">
        <is>
          <t>002008</t>
        </is>
      </c>
      <c r="B9" s="2" t="inlineStr">
        <is>
          <t>大族激光</t>
        </is>
      </c>
      <c r="C9" s="2" t="inlineStr">
        <is>
          <t>强趋势池</t>
        </is>
      </c>
      <c r="D9" s="2" t="n">
        <v>87</v>
      </c>
      <c r="E9" s="2" t="inlineStr">
        <is>
          <t>2026-04-14</t>
        </is>
      </c>
      <c r="F9" s="2" t="inlineStr">
        <is>
          <t>2026-04-15</t>
        </is>
      </c>
      <c r="G9" s="5" t="n">
        <v>-0.03766144010608141</v>
      </c>
      <c r="H9" s="5" t="n">
        <v>0.04685444028970842</v>
      </c>
      <c r="I9" s="5" t="n">
        <v>0.05932000628248835</v>
      </c>
      <c r="J9" s="5" t="n">
        <v>0.07286721123646278</v>
      </c>
      <c r="K9" s="5" t="n">
        <v>0.1143863953917006</v>
      </c>
      <c r="L9" s="5" t="n">
        <v>0.1244197807671348</v>
      </c>
      <c r="M9" s="5" t="n">
        <v>0.2412804023258586</v>
      </c>
      <c r="N9" s="5" t="n">
        <v>0.2310516461911392</v>
      </c>
      <c r="O9" s="5" t="n">
        <v>0.2575024258385088</v>
      </c>
      <c r="P9" s="5" t="n">
        <v>0.2667422374289912</v>
      </c>
      <c r="Q9" s="5" t="n">
        <v>0.2330474329494938</v>
      </c>
      <c r="R9" s="5" t="n">
        <v>0.2019368694086181</v>
      </c>
      <c r="S9" s="5" t="n">
        <v>0.2049884862266553</v>
      </c>
      <c r="T9" s="5" t="n">
        <v>0.3236556040947078</v>
      </c>
      <c r="U9" s="5" t="n">
        <v>0.4465403165112527</v>
      </c>
      <c r="V9" s="5" t="n">
        <v>0.5773705024686955</v>
      </c>
      <c r="W9" s="5" t="n">
        <v>0.5828990406941201</v>
      </c>
      <c r="X9" s="5" t="n">
        <v>0.7353900266520452</v>
      </c>
      <c r="Y9" s="5" t="n">
        <v>0.7663182139881339</v>
      </c>
      <c r="Z9" s="5" t="n">
        <v>0.7062063590970937</v>
      </c>
      <c r="AA9" s="5" t="n">
        <v>0.6540317188184672</v>
      </c>
      <c r="AB9" s="5" t="n">
        <v>0.6312715914973381</v>
      </c>
      <c r="AC9" s="5" t="n">
        <v>0.7231163046544953</v>
      </c>
      <c r="AD9" s="5" t="n">
        <v>0.7162090977385382</v>
      </c>
      <c r="AE9" s="5" t="n">
        <v>0.7478142269245478</v>
      </c>
      <c r="AF9" s="5" t="n">
        <v>0.6825441905216938</v>
      </c>
      <c r="AG9" s="5" t="n">
        <v>0.5948182791342929</v>
      </c>
      <c r="AH9" s="5" t="n">
        <v>0.5530370930666242</v>
      </c>
      <c r="AI9" s="5" t="n">
        <v>0.6083580061443519</v>
      </c>
      <c r="AJ9" s="5" t="n">
        <v>0.5629774025585748</v>
      </c>
      <c r="AK9" s="2" t="n">
        <v>0.4209764622931884</v>
      </c>
      <c r="AL9" s="2" t="n">
        <v>29</v>
      </c>
      <c r="AM9" s="2" t="n">
        <v>30</v>
      </c>
    </row>
    <row r="10">
      <c r="A10" s="2" t="inlineStr">
        <is>
          <t>002222</t>
        </is>
      </c>
      <c r="B10" s="2" t="inlineStr">
        <is>
          <t>福晶科技</t>
        </is>
      </c>
      <c r="C10" s="2" t="inlineStr">
        <is>
          <t>强趋势池</t>
        </is>
      </c>
      <c r="D10" s="2" t="n">
        <v>87</v>
      </c>
      <c r="E10" s="2" t="inlineStr">
        <is>
          <t>2026-04-14</t>
        </is>
      </c>
      <c r="F10" s="2" t="inlineStr">
        <is>
          <t>2026-04-15</t>
        </is>
      </c>
      <c r="G10" s="5" t="n">
        <v>-0.01438988988099632</v>
      </c>
      <c r="H10" s="5" t="n">
        <v>-0.001641704189643711</v>
      </c>
      <c r="I10" s="5" t="n">
        <v>0.05965852031244401</v>
      </c>
      <c r="J10" s="5" t="n">
        <v>0.06572979621812047</v>
      </c>
      <c r="K10" s="5" t="n">
        <v>0.08453949492176793</v>
      </c>
      <c r="L10" s="5" t="n">
        <v>0.1341955422841423</v>
      </c>
      <c r="M10" s="5" t="n">
        <v>0.06523009708940708</v>
      </c>
      <c r="N10" s="5" t="n">
        <v>0.03433105823879856</v>
      </c>
      <c r="O10" s="5" t="n">
        <v>0.01833201984241817</v>
      </c>
      <c r="P10" s="5" t="n">
        <v>-0.00597773980391425</v>
      </c>
      <c r="Q10" s="5" t="n">
        <v>-0.0007589170194362005</v>
      </c>
      <c r="R10" s="5" t="n">
        <v>-0.002103128067120208</v>
      </c>
      <c r="S10" s="5" t="n">
        <v>0.05140461982912625</v>
      </c>
      <c r="T10" s="5" t="n">
        <v>0.1135534681267194</v>
      </c>
      <c r="U10" s="5" t="n">
        <v>0.2346377596988589</v>
      </c>
      <c r="V10" s="5" t="n">
        <v>0.2229889744873201</v>
      </c>
      <c r="W10" s="5" t="n">
        <v>0.2783851547471647</v>
      </c>
      <c r="X10" s="5" t="n">
        <v>0.3023480932761742</v>
      </c>
      <c r="Y10" s="5" t="n">
        <v>0.2901382413860643</v>
      </c>
      <c r="Z10" s="5" t="n">
        <v>0.2089531938733151</v>
      </c>
      <c r="AA10" s="5" t="n">
        <v>0.2017259539948129</v>
      </c>
      <c r="AB10" s="5" t="n">
        <v>0.2060473457884058</v>
      </c>
      <c r="AC10" s="5" t="n">
        <v>0.2374888549014851</v>
      </c>
      <c r="AD10" s="5" t="n">
        <v>0.1638791104309723</v>
      </c>
      <c r="AE10" s="5" t="n">
        <v>0.2089807650875559</v>
      </c>
      <c r="AF10" s="5" t="n">
        <v>0.2667961557010516</v>
      </c>
      <c r="AG10" s="5" t="n">
        <v>0.1690045525859039</v>
      </c>
      <c r="AH10" s="5" t="n">
        <v>0.1335599632088054</v>
      </c>
      <c r="AI10" s="5" t="n">
        <v>0.2210120947072278</v>
      </c>
      <c r="AJ10" s="5" t="n">
        <v>0.1405796469865039</v>
      </c>
      <c r="AK10" s="2" t="n">
        <v>0.1362876366254485</v>
      </c>
      <c r="AL10" s="2" t="n">
        <v>25</v>
      </c>
      <c r="AM10" s="2" t="n">
        <v>30</v>
      </c>
    </row>
    <row r="11">
      <c r="A11" s="2" t="inlineStr">
        <is>
          <t>002240</t>
        </is>
      </c>
      <c r="B11" s="2" t="inlineStr">
        <is>
          <t>盛新锂能</t>
        </is>
      </c>
      <c r="C11" s="2" t="inlineStr">
        <is>
          <t>强趋势池</t>
        </is>
      </c>
      <c r="D11" s="2" t="n">
        <v>87</v>
      </c>
      <c r="E11" s="2" t="inlineStr">
        <is>
          <t>2026-04-14</t>
        </is>
      </c>
      <c r="F11" s="2" t="inlineStr">
        <is>
          <t>2026-04-15</t>
        </is>
      </c>
      <c r="G11" s="5" t="n">
        <v>-0.02668164010735974</v>
      </c>
      <c r="H11" s="5" t="n">
        <v>0.03603952134835398</v>
      </c>
      <c r="I11" s="5" t="n">
        <v>0.04814169717133443</v>
      </c>
      <c r="J11" s="5" t="n">
        <v>0.02954710097989866</v>
      </c>
      <c r="K11" s="5" t="n">
        <v>0.001256059796091114</v>
      </c>
      <c r="L11" s="5" t="n">
        <v>-0.01481666329267139</v>
      </c>
      <c r="M11" s="5" t="n">
        <v>-0.04744163986878558</v>
      </c>
      <c r="N11" s="5" t="n">
        <v>0.05266476858081215</v>
      </c>
      <c r="O11" s="5" t="n">
        <v>0.07713808721101789</v>
      </c>
      <c r="P11" s="5" t="n">
        <v>0.05711070263066231</v>
      </c>
      <c r="Q11" s="5" t="n">
        <v>0.1211267219912679</v>
      </c>
      <c r="R11" s="5" t="n">
        <v>0.2355910234827658</v>
      </c>
      <c r="S11" s="5" t="n">
        <v>0.2635616607355185</v>
      </c>
      <c r="T11" s="5" t="n">
        <v>0.2056576391099771</v>
      </c>
      <c r="U11" s="5" t="n">
        <v>0.1683475948098361</v>
      </c>
      <c r="V11" s="5" t="n">
        <v>0.157483557918074</v>
      </c>
      <c r="W11" s="5" t="n">
        <v>0.1391067430245394</v>
      </c>
      <c r="X11" s="5" t="n">
        <v>0.08906636260990819</v>
      </c>
      <c r="Y11" s="5" t="n">
        <v>0.06113049655060809</v>
      </c>
      <c r="Z11" s="5" t="n">
        <v>0.03628638654122507</v>
      </c>
      <c r="AA11" s="5" t="n">
        <v>0.04993180453589963</v>
      </c>
      <c r="AB11" s="5" t="n">
        <v>-0.008989851345314381</v>
      </c>
      <c r="AC11" s="5" t="n">
        <v>0.04859103185732061</v>
      </c>
      <c r="AD11" s="5" t="n">
        <v>0.009109760539671274</v>
      </c>
      <c r="AE11" s="5" t="n">
        <v>-0.001296935070787653</v>
      </c>
      <c r="AF11" s="5" t="n">
        <v>-0.0299898294606471</v>
      </c>
      <c r="AG11" s="5" t="n">
        <v>-0.02053450202839735</v>
      </c>
      <c r="AH11" s="5" t="n">
        <v>-0.04320103166324285</v>
      </c>
      <c r="AI11" s="5" t="n">
        <v>-0.05657020882214359</v>
      </c>
      <c r="AJ11" s="5" t="n">
        <v>-0.08754355311386264</v>
      </c>
      <c r="AK11" s="2" t="n">
        <v>0.051660762221719</v>
      </c>
      <c r="AL11" s="2" t="n">
        <v>20</v>
      </c>
      <c r="AM11" s="2" t="n">
        <v>30</v>
      </c>
    </row>
    <row r="12">
      <c r="A12" s="2" t="inlineStr">
        <is>
          <t>002428</t>
        </is>
      </c>
      <c r="B12" s="2" t="inlineStr">
        <is>
          <t>云南锗业</t>
        </is>
      </c>
      <c r="C12" s="2" t="inlineStr">
        <is>
          <t>强趋势池</t>
        </is>
      </c>
      <c r="D12" s="2" t="n">
        <v>87</v>
      </c>
      <c r="E12" s="2" t="inlineStr">
        <is>
          <t>2026-04-14</t>
        </is>
      </c>
      <c r="F12" s="2" t="inlineStr">
        <is>
          <t>2026-04-15</t>
        </is>
      </c>
      <c r="G12" s="5" t="n">
        <v>-0.03411671465134702</v>
      </c>
      <c r="H12" s="5" t="n">
        <v>-0.05821382678655984</v>
      </c>
      <c r="I12" s="5" t="n">
        <v>0.03792170782459015</v>
      </c>
      <c r="J12" s="5" t="n">
        <v>0.135670132502524</v>
      </c>
      <c r="K12" s="5" t="n">
        <v>0.1367865668989541</v>
      </c>
      <c r="L12" s="5" t="n">
        <v>0.2446483829507466</v>
      </c>
      <c r="M12" s="5" t="n">
        <v>0.2749283083839864</v>
      </c>
      <c r="N12" s="5" t="n">
        <v>0.2825354865709366</v>
      </c>
      <c r="O12" s="5" t="n">
        <v>0.2098519438833568</v>
      </c>
      <c r="P12" s="5" t="n">
        <v>0.1602945402096048</v>
      </c>
      <c r="Q12" s="5" t="n">
        <v>0.1415597530610757</v>
      </c>
      <c r="R12" s="5" t="n">
        <v>0.1554335309786059</v>
      </c>
      <c r="S12" s="5" t="n">
        <v>0.2579024197518844</v>
      </c>
      <c r="T12" s="5" t="n">
        <v>0.3063730453467857</v>
      </c>
      <c r="U12" s="5" t="n">
        <v>0.4107319256910071</v>
      </c>
      <c r="V12" s="5" t="n">
        <v>0.4964853142703578</v>
      </c>
      <c r="W12" s="5" t="n">
        <v>0.651700148849867</v>
      </c>
      <c r="X12" s="5" t="n">
        <v>0.6425666784125716</v>
      </c>
      <c r="Y12" s="5" t="n">
        <v>0.5881021317771826</v>
      </c>
      <c r="Z12" s="5" t="n">
        <v>0.4846830513048015</v>
      </c>
      <c r="AA12" s="5" t="n">
        <v>0.508788238944903</v>
      </c>
      <c r="AB12" s="5" t="n">
        <v>0.4904570444930834</v>
      </c>
      <c r="AC12" s="5" t="n">
        <v>0.497785416487613</v>
      </c>
      <c r="AD12" s="5" t="n">
        <v>0.3915049429806032</v>
      </c>
      <c r="AE12" s="5" t="n">
        <v>0.4336553447046412</v>
      </c>
      <c r="AF12" s="5" t="n">
        <v>0.4559897786703351</v>
      </c>
      <c r="AG12" s="5" t="n">
        <v>0.3449257604095337</v>
      </c>
      <c r="AH12" s="5" t="n">
        <v>0.3295386994958405</v>
      </c>
      <c r="AI12" s="5" t="n">
        <v>0.4650884144863239</v>
      </c>
      <c r="AJ12" s="5" t="n">
        <v>0.4920366756528816</v>
      </c>
      <c r="AK12" s="2" t="n">
        <v>0.3311871614518898</v>
      </c>
      <c r="AL12" s="2" t="n">
        <v>28</v>
      </c>
      <c r="AM12" s="2" t="n">
        <v>30</v>
      </c>
    </row>
    <row r="13">
      <c r="A13" s="2" t="inlineStr">
        <is>
          <t>002460</t>
        </is>
      </c>
      <c r="B13" s="2" t="inlineStr">
        <is>
          <t>赣锋锂业</t>
        </is>
      </c>
      <c r="C13" s="2" t="inlineStr">
        <is>
          <t>强趋势池</t>
        </is>
      </c>
      <c r="D13" s="2" t="n">
        <v>87</v>
      </c>
      <c r="E13" s="2" t="inlineStr">
        <is>
          <t>2026-04-14</t>
        </is>
      </c>
      <c r="F13" s="2" t="inlineStr">
        <is>
          <t>2026-04-15</t>
        </is>
      </c>
      <c r="G13" s="5" t="n">
        <v>-0.05215710989502476</v>
      </c>
      <c r="H13" s="5" t="n">
        <v>-0.02382360739282352</v>
      </c>
      <c r="I13" s="5" t="n">
        <v>-0.0397446127247314</v>
      </c>
      <c r="J13" s="5" t="n">
        <v>-0.06125996295887282</v>
      </c>
      <c r="K13" s="5" t="n">
        <v>-0.05606447982688756</v>
      </c>
      <c r="L13" s="5" t="n">
        <v>-0.07578491130482179</v>
      </c>
      <c r="M13" s="5" t="n">
        <v>-0.09971392909717236</v>
      </c>
      <c r="N13" s="5" t="n">
        <v>-0.03772617814184198</v>
      </c>
      <c r="O13" s="5" t="n">
        <v>-0.04811717351741351</v>
      </c>
      <c r="P13" s="5" t="n">
        <v>-0.06839345175154099</v>
      </c>
      <c r="Q13" s="5" t="n">
        <v>-0.02456719384898942</v>
      </c>
      <c r="R13" s="5" t="n">
        <v>-0.003581173426016493</v>
      </c>
      <c r="S13" s="5" t="n">
        <v>0.01331156394883637</v>
      </c>
      <c r="T13" s="5" t="n">
        <v>-0.03107126883844291</v>
      </c>
      <c r="U13" s="5" t="n">
        <v>-0.06193516524853393</v>
      </c>
      <c r="V13" s="5" t="n">
        <v>-0.07415893292441689</v>
      </c>
      <c r="W13" s="5" t="n">
        <v>-0.0908428087786709</v>
      </c>
      <c r="X13" s="5" t="n">
        <v>-0.109026421570681</v>
      </c>
      <c r="Y13" s="5" t="n">
        <v>-0.1257087541715696</v>
      </c>
      <c r="Z13" s="5" t="n">
        <v>-0.1360145872816999</v>
      </c>
      <c r="AA13" s="5" t="n">
        <v>-0.1154135363021244</v>
      </c>
      <c r="AB13" s="5" t="n">
        <v>-0.1573378307371964</v>
      </c>
      <c r="AC13" s="5" t="n">
        <v>-0.1443045516919215</v>
      </c>
      <c r="AD13" s="5" t="n">
        <v>-0.1510307796789176</v>
      </c>
      <c r="AE13" s="5" t="n">
        <v>-0.1576332166753619</v>
      </c>
      <c r="AF13" s="5" t="n">
        <v>-0.1829611508222123</v>
      </c>
      <c r="AG13" s="5" t="n">
        <v>-0.1896580613958591</v>
      </c>
      <c r="AH13" s="5" t="n">
        <v>-0.2006920826177085</v>
      </c>
      <c r="AI13" s="5" t="n">
        <v>-0.2076846553512243</v>
      </c>
      <c r="AJ13" s="5" t="n">
        <v>-0.218096434378939</v>
      </c>
      <c r="AK13" s="2" t="n">
        <v>-0.09770641528009269</v>
      </c>
      <c r="AL13" s="2" t="n">
        <v>1</v>
      </c>
      <c r="AM13" s="2" t="n">
        <v>30</v>
      </c>
    </row>
    <row r="14">
      <c r="A14" s="2" t="inlineStr">
        <is>
          <t>002947</t>
        </is>
      </c>
      <c r="B14" s="2" t="inlineStr">
        <is>
          <t>恒铭达</t>
        </is>
      </c>
      <c r="C14" s="2" t="inlineStr">
        <is>
          <t>强趋势池</t>
        </is>
      </c>
      <c r="D14" s="2" t="n">
        <v>87</v>
      </c>
      <c r="E14" s="2" t="inlineStr">
        <is>
          <t>2026-04-14</t>
        </is>
      </c>
      <c r="F14" s="2" t="inlineStr">
        <is>
          <t>2026-04-15</t>
        </is>
      </c>
      <c r="G14" s="5" t="n">
        <v>0.02752195123297241</v>
      </c>
      <c r="H14" s="5" t="n">
        <v>0.05595805420798694</v>
      </c>
      <c r="I14" s="5" t="n">
        <v>0.04670324272950688</v>
      </c>
      <c r="J14" s="5" t="n">
        <v>0.04770866250549721</v>
      </c>
      <c r="K14" s="5" t="n">
        <v>0.06039874205761087</v>
      </c>
      <c r="L14" s="5" t="n">
        <v>0.05592319406498558</v>
      </c>
      <c r="M14" s="5" t="n">
        <v>0.1414793502003622</v>
      </c>
      <c r="N14" s="5" t="n">
        <v>0.2140682831887895</v>
      </c>
      <c r="O14" s="5" t="n">
        <v>0.1745795843346634</v>
      </c>
      <c r="P14" s="5" t="n">
        <v>0.1221624415277567</v>
      </c>
      <c r="Q14" s="5" t="n">
        <v>0.1362497598828576</v>
      </c>
      <c r="R14" s="5" t="n">
        <v>0.1837309846286945</v>
      </c>
      <c r="S14" s="5" t="n">
        <v>0.1844807635435677</v>
      </c>
      <c r="T14" s="5" t="n">
        <v>0.2279898591588549</v>
      </c>
      <c r="U14" s="5" t="n">
        <v>0.2021253548460287</v>
      </c>
      <c r="V14" s="5" t="n">
        <v>0.2224499154376227</v>
      </c>
      <c r="W14" s="5" t="n">
        <v>0.1753794134435511</v>
      </c>
      <c r="X14" s="5" t="n">
        <v>0.1839466956194573</v>
      </c>
      <c r="Y14" s="5" t="n">
        <v>0.1778759469429185</v>
      </c>
      <c r="Z14" s="5" t="n">
        <v>0.1846370844508227</v>
      </c>
      <c r="AA14" s="5" t="n">
        <v>0.2604833904118236</v>
      </c>
      <c r="AB14" s="5" t="n">
        <v>0.2962812844265996</v>
      </c>
      <c r="AC14" s="5" t="n">
        <v>0.3666308417562378</v>
      </c>
      <c r="AD14" s="5" t="n">
        <v>0.3085336580110518</v>
      </c>
      <c r="AE14" s="5" t="n">
        <v>0.2958601977116693</v>
      </c>
      <c r="AF14" s="5" t="n">
        <v>0.4117673192892366</v>
      </c>
      <c r="AG14" s="5" t="n">
        <v>0.457483951437643</v>
      </c>
      <c r="AH14" s="5" t="n">
        <v>0.3753052155923557</v>
      </c>
      <c r="AI14" s="5" t="n">
        <v>0.3576262193532673</v>
      </c>
      <c r="AJ14" s="5" t="n">
        <v>0.269953818913867</v>
      </c>
      <c r="AK14" s="2" t="n">
        <v>0.2075098393636087</v>
      </c>
      <c r="AL14" s="2" t="n">
        <v>30</v>
      </c>
      <c r="AM14" s="2" t="n">
        <v>30</v>
      </c>
    </row>
    <row r="15">
      <c r="A15" s="2" t="inlineStr">
        <is>
          <t>003031</t>
        </is>
      </c>
      <c r="B15" s="2" t="inlineStr">
        <is>
          <t>中瓷电子</t>
        </is>
      </c>
      <c r="C15" s="2" t="inlineStr">
        <is>
          <t>强趋势池</t>
        </is>
      </c>
      <c r="D15" s="2" t="n">
        <v>87</v>
      </c>
      <c r="E15" s="2" t="inlineStr">
        <is>
          <t>2026-04-14</t>
        </is>
      </c>
      <c r="F15" s="2" t="inlineStr">
        <is>
          <t>2026-04-15</t>
        </is>
      </c>
      <c r="G15" s="5" t="n">
        <v>-0.006166769459606369</v>
      </c>
      <c r="H15" s="5" t="n">
        <v>-0.02688689749409312</v>
      </c>
      <c r="I15" s="5" t="n">
        <v>0.07237173938197738</v>
      </c>
      <c r="J15" s="5" t="n">
        <v>0.1285637322209117</v>
      </c>
      <c r="K15" s="5" t="n">
        <v>0.1596225218541063</v>
      </c>
      <c r="L15" s="5" t="n">
        <v>0.180578227097004</v>
      </c>
      <c r="M15" s="5" t="n">
        <v>0.1774607548623199</v>
      </c>
      <c r="N15" s="5" t="n">
        <v>0.2097484005847028</v>
      </c>
      <c r="O15" s="5" t="n">
        <v>0.2009002459520486</v>
      </c>
      <c r="P15" s="5" t="n">
        <v>0.20933537524276</v>
      </c>
      <c r="Q15" s="5" t="n">
        <v>0.1642472818312664</v>
      </c>
      <c r="R15" s="5" t="n">
        <v>0.160968126159885</v>
      </c>
      <c r="S15" s="5" t="n">
        <v>0.1918365533572084</v>
      </c>
      <c r="T15" s="5" t="n">
        <v>0.2287841383583973</v>
      </c>
      <c r="U15" s="5" t="n">
        <v>0.3051492698418705</v>
      </c>
      <c r="V15" s="5" t="n">
        <v>0.4218856311788481</v>
      </c>
      <c r="W15" s="5" t="n">
        <v>0.3993448885331055</v>
      </c>
      <c r="X15" s="5" t="n">
        <v>0.3825814886669816</v>
      </c>
      <c r="Y15" s="5" t="n">
        <v>0.5442769614808065</v>
      </c>
      <c r="Z15" s="5" t="n">
        <v>0.5035845107216075</v>
      </c>
      <c r="AA15" s="5" t="n">
        <v>0.6114628054179561</v>
      </c>
      <c r="AB15" s="5" t="n">
        <v>0.6176990445275943</v>
      </c>
      <c r="AC15" s="5" t="n">
        <v>0.5459328265043586</v>
      </c>
      <c r="AD15" s="5" t="n">
        <v>0.4515582350946947</v>
      </c>
      <c r="AE15" s="5" t="n">
        <v>0.488379329278636</v>
      </c>
      <c r="AF15" s="5" t="n">
        <v>0.4549743154144117</v>
      </c>
      <c r="AG15" s="5" t="n">
        <v>0.3805405145426957</v>
      </c>
      <c r="AH15" s="5" t="n">
        <v>0.3654968173563249</v>
      </c>
      <c r="AI15" s="5" t="n">
        <v>0.4106166935438298</v>
      </c>
      <c r="AJ15" s="5" t="n">
        <v>0.3183806508050819</v>
      </c>
      <c r="AK15" s="2" t="n">
        <v>0.3084409137619231</v>
      </c>
      <c r="AL15" s="2" t="n">
        <v>28</v>
      </c>
      <c r="AM15" s="2" t="n">
        <v>30</v>
      </c>
    </row>
    <row r="16">
      <c r="A16" s="2" t="inlineStr">
        <is>
          <t>600110</t>
        </is>
      </c>
      <c r="B16" s="2" t="inlineStr">
        <is>
          <t>诺德股份</t>
        </is>
      </c>
      <c r="C16" s="2" t="inlineStr">
        <is>
          <t>强趋势池</t>
        </is>
      </c>
      <c r="D16" s="2" t="n">
        <v>87</v>
      </c>
      <c r="E16" s="2" t="inlineStr">
        <is>
          <t>2026-04-14</t>
        </is>
      </c>
      <c r="F16" s="2" t="inlineStr">
        <is>
          <t>2026-04-15</t>
        </is>
      </c>
      <c r="G16" s="5" t="n">
        <v>-0.002814666032233681</v>
      </c>
      <c r="H16" s="5" t="n">
        <v>-0.03296756661585676</v>
      </c>
      <c r="I16" s="5" t="n">
        <v>-0.03707449287351217</v>
      </c>
      <c r="J16" s="5" t="n">
        <v>-0.04219695152479086</v>
      </c>
      <c r="K16" s="5" t="n">
        <v>-0.04539435997566821</v>
      </c>
      <c r="L16" s="5" t="n">
        <v>-0.02219229524200306</v>
      </c>
      <c r="M16" s="5" t="n">
        <v>-0.1187034317834927</v>
      </c>
      <c r="N16" s="5" t="n">
        <v>-0.06786399326789228</v>
      </c>
      <c r="O16" s="5" t="n">
        <v>0.001233205322647368</v>
      </c>
      <c r="P16" s="5" t="n">
        <v>0.01164291689427821</v>
      </c>
      <c r="Q16" s="5" t="n">
        <v>0.04207779857420935</v>
      </c>
      <c r="R16" s="5" t="n">
        <v>0.0195772781513357</v>
      </c>
      <c r="S16" s="5" t="n">
        <v>0.07231528346943139</v>
      </c>
      <c r="T16" s="5" t="n">
        <v>0.05193189964206391</v>
      </c>
      <c r="U16" s="5" t="n">
        <v>0.03676724555185196</v>
      </c>
      <c r="V16" s="5" t="n">
        <v>0.00828592173875986</v>
      </c>
      <c r="W16" s="5" t="n">
        <v>-0.001519761526983299</v>
      </c>
      <c r="X16" s="5" t="n">
        <v>0.01001884637256212</v>
      </c>
      <c r="Y16" s="5" t="n">
        <v>-0.0339799761029651</v>
      </c>
      <c r="Z16" s="5" t="n">
        <v>-0.05320119700755743</v>
      </c>
      <c r="AA16" s="5" t="n">
        <v>-0.05829338201089951</v>
      </c>
      <c r="AB16" s="5" t="n">
        <v>-0.08939006933755433</v>
      </c>
      <c r="AC16" s="5" t="n">
        <v>-0.07060613593217491</v>
      </c>
      <c r="AD16" s="5" t="n">
        <v>-0.1160916420566557</v>
      </c>
      <c r="AE16" s="5" t="n">
        <v>-0.06267027412129111</v>
      </c>
      <c r="AF16" s="5" t="n">
        <v>-0.06921214958237198</v>
      </c>
      <c r="AG16" s="5" t="n">
        <v>-0.004370831749902049</v>
      </c>
      <c r="AH16" s="5" t="n">
        <v>-0.02972748694337302</v>
      </c>
      <c r="AI16" s="5" t="n">
        <v>0.07024784223797553</v>
      </c>
      <c r="AJ16" s="5" t="n">
        <v>0.1858185952394658</v>
      </c>
      <c r="AK16" s="2" t="n">
        <v>-0.01494512768308657</v>
      </c>
      <c r="AL16" s="2" t="n">
        <v>11</v>
      </c>
      <c r="AM16" s="2" t="n">
        <v>30</v>
      </c>
    </row>
    <row r="17">
      <c r="A17" s="2" t="inlineStr">
        <is>
          <t>600176</t>
        </is>
      </c>
      <c r="B17" s="2" t="inlineStr">
        <is>
          <t>中国巨石</t>
        </is>
      </c>
      <c r="C17" s="2" t="inlineStr">
        <is>
          <t>强趋势池</t>
        </is>
      </c>
      <c r="D17" s="2" t="n">
        <v>87</v>
      </c>
      <c r="E17" s="2" t="inlineStr">
        <is>
          <t>2026-04-14</t>
        </is>
      </c>
      <c r="F17" s="2" t="inlineStr">
        <is>
          <t>2026-04-15</t>
        </is>
      </c>
      <c r="G17" s="5" t="n">
        <v>-0.01304377204803753</v>
      </c>
      <c r="H17" s="5" t="n">
        <v>0.03580537026459041</v>
      </c>
      <c r="I17" s="5" t="n">
        <v>0.05328215324231889</v>
      </c>
      <c r="J17" s="5" t="n">
        <v>-0.009360707711750238</v>
      </c>
      <c r="K17" s="5" t="n">
        <v>-0.01032997294356541</v>
      </c>
      <c r="L17" s="5" t="n">
        <v>-0.001224044683291625</v>
      </c>
      <c r="M17" s="5" t="n">
        <v>0.04171617697369201</v>
      </c>
      <c r="N17" s="5" t="n">
        <v>0.02887422808700046</v>
      </c>
      <c r="O17" s="5" t="n">
        <v>0.04244242928105191</v>
      </c>
      <c r="P17" s="5" t="n">
        <v>0.07831293506859027</v>
      </c>
      <c r="Q17" s="5" t="n">
        <v>0.1051967420571265</v>
      </c>
      <c r="R17" s="5" t="n">
        <v>0.06792521339411461</v>
      </c>
      <c r="S17" s="5" t="n">
        <v>0.131833793693815</v>
      </c>
      <c r="T17" s="5" t="n">
        <v>0.1562634185910312</v>
      </c>
      <c r="U17" s="5" t="n">
        <v>0.1645254982585751</v>
      </c>
      <c r="V17" s="5" t="n">
        <v>0.1479319720631707</v>
      </c>
      <c r="W17" s="5" t="n">
        <v>0.1427306509369688</v>
      </c>
      <c r="X17" s="5" t="n">
        <v>0.14062070097502</v>
      </c>
      <c r="Y17" s="5" t="n">
        <v>0.1434884473630729</v>
      </c>
      <c r="Z17" s="5" t="n">
        <v>0.0366420590735248</v>
      </c>
      <c r="AA17" s="5" t="n">
        <v>0.05100415722078244</v>
      </c>
      <c r="AB17" s="5" t="n">
        <v>0.07092107244492962</v>
      </c>
      <c r="AC17" s="5" t="n">
        <v>0.07801799400882348</v>
      </c>
      <c r="AD17" s="5" t="n">
        <v>0.1052745238643007</v>
      </c>
      <c r="AE17" s="5" t="n">
        <v>0.1809413714537287</v>
      </c>
      <c r="AF17" s="5" t="n">
        <v>0.198563561432358</v>
      </c>
      <c r="AG17" s="5" t="n">
        <v>0.2514613247472239</v>
      </c>
      <c r="AH17" s="5" t="n">
        <v>0.2105667754278795</v>
      </c>
      <c r="AI17" s="5" t="n">
        <v>0.334091016054779</v>
      </c>
      <c r="AJ17" s="5" t="n">
        <v>0.2951630555781812</v>
      </c>
      <c r="AK17" s="2" t="n">
        <v>0.1086546048056668</v>
      </c>
      <c r="AL17" s="2" t="n">
        <v>26</v>
      </c>
      <c r="AM17" s="2" t="n">
        <v>30</v>
      </c>
    </row>
    <row r="18">
      <c r="A18" s="2" t="inlineStr">
        <is>
          <t>600641</t>
        </is>
      </c>
      <c r="B18" s="2" t="inlineStr">
        <is>
          <t>先导基电</t>
        </is>
      </c>
      <c r="C18" s="2" t="inlineStr">
        <is>
          <t>强趋势池</t>
        </is>
      </c>
      <c r="D18" s="2" t="n">
        <v>87</v>
      </c>
      <c r="E18" s="2" t="inlineStr">
        <is>
          <t>2026-04-14</t>
        </is>
      </c>
      <c r="F18" s="2" t="inlineStr">
        <is>
          <t>2026-04-15</t>
        </is>
      </c>
      <c r="G18" s="5" t="n">
        <v>-0.01843854419857227</v>
      </c>
      <c r="H18" s="5" t="n">
        <v>-0.01771342332811421</v>
      </c>
      <c r="I18" s="5" t="n">
        <v>0.08249432747016061</v>
      </c>
      <c r="J18" s="5" t="n">
        <v>0.1013741113039131</v>
      </c>
      <c r="K18" s="5" t="n">
        <v>0.08799523611477222</v>
      </c>
      <c r="L18" s="5" t="n">
        <v>0.1909779190881469</v>
      </c>
      <c r="M18" s="5" t="n">
        <v>0.1911167695844402</v>
      </c>
      <c r="N18" s="5" t="n">
        <v>0.2045128130052187</v>
      </c>
      <c r="O18" s="5" t="n">
        <v>0.1729707571876371</v>
      </c>
      <c r="P18" s="5" t="n">
        <v>0.2077657737754957</v>
      </c>
      <c r="Q18" s="5" t="n">
        <v>0.1887099222582649</v>
      </c>
      <c r="R18" s="5" t="n">
        <v>0.214319648177703</v>
      </c>
      <c r="S18" s="5" t="n">
        <v>0.1977719167926042</v>
      </c>
      <c r="T18" s="5" t="n">
        <v>0.2213508698788362</v>
      </c>
      <c r="U18" s="5" t="n">
        <v>0.2456803496868205</v>
      </c>
      <c r="V18" s="5" t="n">
        <v>0.2635457228299936</v>
      </c>
      <c r="W18" s="5" t="n">
        <v>0.2754933481540085</v>
      </c>
      <c r="X18" s="5" t="n">
        <v>0.2443443446225553</v>
      </c>
      <c r="Y18" s="5" t="n">
        <v>0.3258159130470788</v>
      </c>
      <c r="Z18" s="5" t="n">
        <v>0.2594324288319234</v>
      </c>
      <c r="AA18" s="5" t="n">
        <v>0.3612473642774567</v>
      </c>
      <c r="AB18" s="5" t="n">
        <v>0.2764561441688607</v>
      </c>
      <c r="AC18" s="5" t="n">
        <v>0.2755805002156004</v>
      </c>
      <c r="AD18" s="5" t="n">
        <v>0.1766416488288207</v>
      </c>
      <c r="AE18" s="5" t="n">
        <v>0.220145523532268</v>
      </c>
      <c r="AF18" s="5" t="n">
        <v>0.2320478294975126</v>
      </c>
      <c r="AG18" s="5" t="n">
        <v>0.190381426534846</v>
      </c>
      <c r="AH18" s="5" t="n">
        <v>0.1559761550741583</v>
      </c>
      <c r="AI18" s="5" t="n">
        <v>0.2086434766148926</v>
      </c>
      <c r="AJ18" s="5" t="n">
        <v>0.1642759495456516</v>
      </c>
      <c r="AK18" s="2" t="n">
        <v>0.1966972074190985</v>
      </c>
      <c r="AL18" s="2" t="n">
        <v>28</v>
      </c>
      <c r="AM18" s="2" t="n">
        <v>30</v>
      </c>
    </row>
    <row r="19">
      <c r="A19" s="2" t="inlineStr">
        <is>
          <t>605005</t>
        </is>
      </c>
      <c r="B19" s="2" t="inlineStr">
        <is>
          <t>XD合兴股</t>
        </is>
      </c>
      <c r="C19" s="2" t="inlineStr">
        <is>
          <t>强趋势池</t>
        </is>
      </c>
      <c r="D19" s="2" t="n">
        <v>87</v>
      </c>
      <c r="E19" s="2" t="inlineStr">
        <is>
          <t>2026-04-14</t>
        </is>
      </c>
      <c r="F19" s="2" t="inlineStr">
        <is>
          <t>2026-04-15</t>
        </is>
      </c>
      <c r="G19" s="5" t="n">
        <v>-0.009849694409746701</v>
      </c>
      <c r="H19" s="5" t="n">
        <v>-0.0145139018312096</v>
      </c>
      <c r="I19" s="5" t="n">
        <v>-0.01856009800281233</v>
      </c>
      <c r="J19" s="5" t="n">
        <v>-0.0003148157396797302</v>
      </c>
      <c r="K19" s="5" t="n">
        <v>-0.0354677513645103</v>
      </c>
      <c r="L19" s="5" t="n">
        <v>-0.03691151981081953</v>
      </c>
      <c r="M19" s="5" t="n">
        <v>-0.03886867282672524</v>
      </c>
      <c r="N19" s="5" t="n">
        <v>-0.06390687606986822</v>
      </c>
      <c r="O19" s="5" t="n">
        <v>-0.05946973622188456</v>
      </c>
      <c r="P19" s="5" t="n">
        <v>-0.07919825000672076</v>
      </c>
      <c r="Q19" s="5" t="n">
        <v>-0.09881692122085428</v>
      </c>
      <c r="R19" s="5" t="n">
        <v>-0.1153493304598225</v>
      </c>
      <c r="S19" s="5" t="n">
        <v>-0.1296366367054712</v>
      </c>
      <c r="T19" s="5" t="n">
        <v>-0.1450870812702859</v>
      </c>
      <c r="U19" s="5" t="n">
        <v>-0.1175672263172363</v>
      </c>
      <c r="V19" s="5" t="n">
        <v>-0.1492667846147115</v>
      </c>
      <c r="W19" s="5" t="n">
        <v>-0.1446481522901214</v>
      </c>
      <c r="X19" s="5" t="n">
        <v>-0.1514721140461445</v>
      </c>
      <c r="Y19" s="5" t="n">
        <v>-0.152838416112682</v>
      </c>
      <c r="Z19" s="5" t="n">
        <v>-0.1311823081104895</v>
      </c>
      <c r="AA19" s="5" t="n">
        <v>-0.1328234599662464</v>
      </c>
      <c r="AB19" s="5" t="n">
        <v>-0.1230833051101515</v>
      </c>
      <c r="AC19" s="5" t="n">
        <v>-0.1259611492927939</v>
      </c>
      <c r="AD19" s="5" t="n">
        <v>-0.1345595692099973</v>
      </c>
      <c r="AE19" s="5" t="n">
        <v>-0.1486304903940098</v>
      </c>
      <c r="AF19" s="5" t="n">
        <v>-0.1772201475506747</v>
      </c>
      <c r="AG19" s="5" t="n">
        <v>-0.1942245826608535</v>
      </c>
      <c r="AH19" s="5" t="n">
        <v>-0.2368796507747423</v>
      </c>
      <c r="AI19" s="5" t="n">
        <v>-0.2543793118397738</v>
      </c>
      <c r="AJ19" s="5" t="n">
        <v>-0.2406404910855914</v>
      </c>
      <c r="AK19" s="2" t="n">
        <v>-0.1153776148438877</v>
      </c>
      <c r="AL19" s="2" t="n">
        <v>0</v>
      </c>
      <c r="AM19" s="2" t="n">
        <v>30</v>
      </c>
    </row>
    <row r="20">
      <c r="A20" s="2" t="inlineStr">
        <is>
          <t>605318</t>
        </is>
      </c>
      <c r="B20" s="2" t="inlineStr">
        <is>
          <t>法狮龙</t>
        </is>
      </c>
      <c r="C20" s="2" t="inlineStr">
        <is>
          <t>强趋势池</t>
        </is>
      </c>
      <c r="D20" s="2" t="n">
        <v>87</v>
      </c>
      <c r="E20" s="2" t="inlineStr">
        <is>
          <t>2026-04-14</t>
        </is>
      </c>
      <c r="F20" s="2" t="inlineStr">
        <is>
          <t>2026-04-15</t>
        </is>
      </c>
      <c r="G20" s="5" t="n">
        <v>0.01663370588844659</v>
      </c>
      <c r="H20" s="5" t="n">
        <v>0.02705512749655536</v>
      </c>
      <c r="I20" s="5" t="n">
        <v>0.01095870971121471</v>
      </c>
      <c r="J20" s="5" t="n">
        <v>0.03116251100144041</v>
      </c>
      <c r="K20" s="5" t="n">
        <v>-0.04174646872675836</v>
      </c>
      <c r="L20" s="5" t="n">
        <v>0.0004174455719363479</v>
      </c>
      <c r="M20" s="5" t="n">
        <v>0.007914627125742424</v>
      </c>
      <c r="N20" s="5" t="n">
        <v>0.02289141480273349</v>
      </c>
      <c r="O20" s="5" t="n">
        <v>0.01414883423747137</v>
      </c>
      <c r="P20" s="5" t="n">
        <v>0.02354967909313332</v>
      </c>
      <c r="Q20" s="5" t="n">
        <v>0.02710101872608828</v>
      </c>
      <c r="R20" s="5" t="n">
        <v>0.05988893985612442</v>
      </c>
      <c r="S20" s="5" t="n">
        <v>0.02415593405451566</v>
      </c>
      <c r="T20" s="5" t="n">
        <v>-0.01145293081669885</v>
      </c>
      <c r="U20" s="5" t="n">
        <v>0.02014296141458471</v>
      </c>
      <c r="V20" s="5" t="n">
        <v>-0.03476545615105731</v>
      </c>
      <c r="W20" s="5" t="n">
        <v>-0.05940268105115643</v>
      </c>
      <c r="X20" s="5" t="n">
        <v>-0.07557829566784513</v>
      </c>
      <c r="Y20" s="5" t="n">
        <v>-0.0840447687689998</v>
      </c>
      <c r="Z20" s="5" t="n">
        <v>-0.08081647278310644</v>
      </c>
      <c r="AA20" s="5" t="n">
        <v>0.01943010393204281</v>
      </c>
      <c r="AB20" s="5" t="n">
        <v>0.08430723882868207</v>
      </c>
      <c r="AC20" s="5" t="n">
        <v>0.06944178754627517</v>
      </c>
      <c r="AD20" s="5" t="n">
        <v>0.03808154450567902</v>
      </c>
      <c r="AE20" s="5" t="n">
        <v>0.02869020763848273</v>
      </c>
      <c r="AF20" s="5" t="n">
        <v>-0.007718392516122385</v>
      </c>
      <c r="AG20" s="5" t="n">
        <v>-0.0260451974104563</v>
      </c>
      <c r="AH20" s="5" t="n">
        <v>0.001934238373700214</v>
      </c>
      <c r="AI20" s="5" t="n">
        <v>-0.04362292038581717</v>
      </c>
      <c r="AJ20" s="5" t="n">
        <v>-0.0544891660751301</v>
      </c>
      <c r="AK20" s="2" t="n">
        <v>0.0002741093150566957</v>
      </c>
      <c r="AL20" s="2" t="n">
        <v>19</v>
      </c>
      <c r="AM20" s="2" t="n">
        <v>30</v>
      </c>
    </row>
    <row r="21">
      <c r="A21" s="2" t="inlineStr">
        <is>
          <t>605319</t>
        </is>
      </c>
      <c r="B21" s="2" t="inlineStr">
        <is>
          <t>无锡振华</t>
        </is>
      </c>
      <c r="C21" s="2" t="inlineStr">
        <is>
          <t>强趋势池</t>
        </is>
      </c>
      <c r="D21" s="2" t="n">
        <v>87</v>
      </c>
      <c r="E21" s="2" t="inlineStr">
        <is>
          <t>2026-04-14</t>
        </is>
      </c>
      <c r="F21" s="2" t="inlineStr">
        <is>
          <t>2026-04-15</t>
        </is>
      </c>
      <c r="G21" s="5" t="n">
        <v>0.04082409809182963</v>
      </c>
      <c r="H21" s="5" t="n">
        <v>-0.0003665541637243308</v>
      </c>
      <c r="I21" s="5" t="n">
        <v>-0.03667989131856719</v>
      </c>
      <c r="J21" s="5" t="n">
        <v>-0.0668168618285635</v>
      </c>
      <c r="K21" s="5" t="n">
        <v>-0.07427825266959043</v>
      </c>
      <c r="L21" s="5" t="n">
        <v>-0.06737652610340772</v>
      </c>
      <c r="M21" s="5" t="n">
        <v>-0.06386557974697571</v>
      </c>
      <c r="N21" s="5" t="n">
        <v>-0.0491241166968388</v>
      </c>
      <c r="O21" s="5" t="n">
        <v>-0.05782325328637228</v>
      </c>
      <c r="P21" s="5" t="n">
        <v>-0.07743552713868429</v>
      </c>
      <c r="Q21" s="5" t="n">
        <v>-0.0985744636791942</v>
      </c>
      <c r="R21" s="5" t="n">
        <v>-0.09061167683686167</v>
      </c>
      <c r="S21" s="5" t="n">
        <v>-0.1113014918695175</v>
      </c>
      <c r="T21" s="5" t="n">
        <v>-0.1085875761630459</v>
      </c>
      <c r="U21" s="5" t="n">
        <v>-0.09103492126108181</v>
      </c>
      <c r="V21" s="5" t="n">
        <v>-0.1278119528915534</v>
      </c>
      <c r="W21" s="5" t="n">
        <v>-0.1531516271822959</v>
      </c>
      <c r="X21" s="5" t="n">
        <v>-0.1481074751981271</v>
      </c>
      <c r="Y21" s="5" t="n">
        <v>-0.1485145899530764</v>
      </c>
      <c r="Z21" s="5" t="n">
        <v>-0.1225868722988787</v>
      </c>
      <c r="AA21" s="5" t="n">
        <v>-0.08082197129689606</v>
      </c>
      <c r="AB21" s="5" t="n">
        <v>-0.1009511554396811</v>
      </c>
      <c r="AC21" s="5" t="n">
        <v>-0.1182655336169327</v>
      </c>
      <c r="AD21" s="5" t="n">
        <v>-0.1388185404716279</v>
      </c>
      <c r="AE21" s="5" t="n">
        <v>-0.1355532485431109</v>
      </c>
      <c r="AF21" s="5" t="n">
        <v>-0.1736971962337543</v>
      </c>
      <c r="AG21" s="5" t="n">
        <v>-0.1998159063393435</v>
      </c>
      <c r="AH21" s="5" t="n">
        <v>-0.1928155701444724</v>
      </c>
      <c r="AI21" s="5" t="n">
        <v>-0.1926996431518516</v>
      </c>
      <c r="AJ21" s="5" t="n">
        <v>-0.2005736340005095</v>
      </c>
      <c r="AK21" s="2" t="n">
        <v>-0.1062412503810903</v>
      </c>
      <c r="AL21" s="2" t="n">
        <v>1</v>
      </c>
      <c r="AM21" s="2" t="n">
        <v>30</v>
      </c>
    </row>
    <row r="22">
      <c r="A22" s="2" t="inlineStr">
        <is>
          <t>000703</t>
        </is>
      </c>
      <c r="B22" s="2" t="inlineStr">
        <is>
          <t>恒逸石化</t>
        </is>
      </c>
      <c r="C22" s="2" t="inlineStr">
        <is>
          <t>强趋势池</t>
        </is>
      </c>
      <c r="D22" s="2" t="n">
        <v>86</v>
      </c>
      <c r="E22" s="2" t="inlineStr">
        <is>
          <t>2026-04-14</t>
        </is>
      </c>
      <c r="F22" s="2" t="inlineStr">
        <is>
          <t>2026-04-15</t>
        </is>
      </c>
      <c r="G22" s="5" t="n">
        <v>-0.08538136769761295</v>
      </c>
      <c r="H22" s="5" t="n">
        <v>-0.06013182019837193</v>
      </c>
      <c r="I22" s="5" t="n">
        <v>-0.1087784620015648</v>
      </c>
      <c r="J22" s="5" t="n">
        <v>-0.1036159808900239</v>
      </c>
      <c r="K22" s="5" t="n">
        <v>-0.1135459312351597</v>
      </c>
      <c r="L22" s="5" t="n">
        <v>-0.1308949848902062</v>
      </c>
      <c r="M22" s="5" t="n">
        <v>-0.1286732118511266</v>
      </c>
      <c r="N22" s="5" t="n">
        <v>-0.125677527207223</v>
      </c>
      <c r="O22" s="5" t="n">
        <v>-0.1035128598914302</v>
      </c>
      <c r="P22" s="5" t="n">
        <v>-0.07239852660563884</v>
      </c>
      <c r="Q22" s="5" t="n">
        <v>-0.003500459517601584</v>
      </c>
      <c r="R22" s="5" t="n">
        <v>0.02437775408815068</v>
      </c>
      <c r="S22" s="5" t="n">
        <v>0.0439531946686198</v>
      </c>
      <c r="T22" s="5" t="n">
        <v>-0.06875713536978012</v>
      </c>
      <c r="U22" s="5" t="n">
        <v>-0.1088879183568821</v>
      </c>
      <c r="V22" s="5" t="n">
        <v>-0.1287577318756139</v>
      </c>
      <c r="W22" s="5" t="n">
        <v>-0.1244034955755923</v>
      </c>
      <c r="X22" s="5" t="n">
        <v>-0.1539903731904052</v>
      </c>
      <c r="Y22" s="5" t="n">
        <v>-0.1640998224283573</v>
      </c>
      <c r="Z22" s="5" t="n">
        <v>-0.1524627983956305</v>
      </c>
      <c r="AA22" s="5" t="n">
        <v>-0.1546443237503184</v>
      </c>
      <c r="AB22" s="5" t="n">
        <v>-0.1563717815111116</v>
      </c>
      <c r="AC22" s="5" t="n">
        <v>-0.1606464615286805</v>
      </c>
      <c r="AD22" s="5" t="n">
        <v>-0.1848284283298522</v>
      </c>
      <c r="AE22" s="5" t="n">
        <v>-0.2086023446462663</v>
      </c>
      <c r="AF22" s="5" t="n">
        <v>-0.2502462730416152</v>
      </c>
      <c r="AG22" s="5" t="n">
        <v>-0.2415907349981596</v>
      </c>
      <c r="AH22" s="5" t="n">
        <v>-0.2633915666742085</v>
      </c>
      <c r="AI22" s="5" t="n">
        <v>-0.2694063841848536</v>
      </c>
      <c r="AJ22" s="5" t="n">
        <v>-0.2765737751553917</v>
      </c>
      <c r="AK22" s="2" t="n">
        <v>-0.1345147177413969</v>
      </c>
      <c r="AL22" s="2" t="n">
        <v>2</v>
      </c>
      <c r="AM22" s="2" t="n">
        <v>30</v>
      </c>
    </row>
    <row r="23">
      <c r="A23" s="2" t="inlineStr">
        <is>
          <t>000719</t>
        </is>
      </c>
      <c r="B23" s="2" t="inlineStr">
        <is>
          <t>中原传媒</t>
        </is>
      </c>
      <c r="C23" s="2" t="inlineStr">
        <is>
          <t>强趋势池</t>
        </is>
      </c>
      <c r="D23" s="2" t="n">
        <v>86</v>
      </c>
      <c r="E23" s="2" t="inlineStr">
        <is>
          <t>2026-04-14</t>
        </is>
      </c>
      <c r="F23" s="2" t="inlineStr">
        <is>
          <t>2026-04-15</t>
        </is>
      </c>
      <c r="G23" s="5" t="n">
        <v>0.004403039389652919</v>
      </c>
      <c r="H23" s="5" t="n">
        <v>0.00877601939548267</v>
      </c>
      <c r="I23" s="5" t="n">
        <v>0.03150000680668064</v>
      </c>
      <c r="J23" s="5" t="n">
        <v>0.01670495514189452</v>
      </c>
      <c r="K23" s="5" t="n">
        <v>0.02971134434893674</v>
      </c>
      <c r="L23" s="5" t="n">
        <v>0.03680758299333298</v>
      </c>
      <c r="M23" s="5" t="n">
        <v>0.0388957329389048</v>
      </c>
      <c r="N23" s="5" t="n">
        <v>0.008376081862304874</v>
      </c>
      <c r="O23" s="5" t="n">
        <v>-0.01808258923377248</v>
      </c>
      <c r="P23" s="5" t="n">
        <v>-0.004502097822451034</v>
      </c>
      <c r="Q23" s="5" t="n">
        <v>-0.02424125563625878</v>
      </c>
      <c r="R23" s="5" t="n">
        <v>-0.04319170628937952</v>
      </c>
      <c r="S23" s="5" t="n">
        <v>-0.05287628593712668</v>
      </c>
      <c r="T23" s="5" t="n">
        <v>-0.03896262276753271</v>
      </c>
      <c r="U23" s="5" t="n">
        <v>-0.023478271199187</v>
      </c>
      <c r="V23" s="5" t="n">
        <v>-0.03240516970650287</v>
      </c>
      <c r="W23" s="5" t="n">
        <v>-0.01128402793687133</v>
      </c>
      <c r="X23" s="5" t="n">
        <v>-0.02192478358602412</v>
      </c>
      <c r="Y23" s="5" t="n">
        <v>-0.02525210893001861</v>
      </c>
      <c r="Z23" s="5" t="n">
        <v>-0.02595180478118153</v>
      </c>
      <c r="AA23" s="5" t="n">
        <v>-0.01753371046758145</v>
      </c>
      <c r="AB23" s="5" t="n">
        <v>0.003769695698631947</v>
      </c>
      <c r="AC23" s="5" t="n">
        <v>0.008585682602086475</v>
      </c>
      <c r="AD23" s="5" t="n">
        <v>-0.01775058063268087</v>
      </c>
      <c r="AE23" s="5" t="n">
        <v>-0.04392971263223533</v>
      </c>
      <c r="AF23" s="5" t="n">
        <v>-0.08696529761881178</v>
      </c>
      <c r="AG23" s="5" t="n">
        <v>-0.09397072985947075</v>
      </c>
      <c r="AH23" s="5" t="n">
        <v>-0.09501014191689983</v>
      </c>
      <c r="AI23" s="5" t="n">
        <v>-0.102819633580542</v>
      </c>
      <c r="AJ23" s="5" t="n">
        <v>-0.0800034631991754</v>
      </c>
      <c r="AK23" s="2" t="n">
        <v>-0.02242019508519318</v>
      </c>
      <c r="AL23" s="2" t="n">
        <v>10</v>
      </c>
      <c r="AM23" s="2" t="n">
        <v>30</v>
      </c>
    </row>
    <row r="24">
      <c r="A24" s="2" t="inlineStr">
        <is>
          <t>002281</t>
        </is>
      </c>
      <c r="B24" s="2" t="inlineStr">
        <is>
          <t>光迅科技</t>
        </is>
      </c>
      <c r="C24" s="2" t="inlineStr">
        <is>
          <t>强趋势池</t>
        </is>
      </c>
      <c r="D24" s="2" t="n">
        <v>86</v>
      </c>
      <c r="E24" s="2" t="inlineStr">
        <is>
          <t>2026-04-14</t>
        </is>
      </c>
      <c r="F24" s="2" t="inlineStr">
        <is>
          <t>2026-04-15</t>
        </is>
      </c>
      <c r="G24" s="5" t="n">
        <v>-0.03514963421658124</v>
      </c>
      <c r="H24" s="5" t="n">
        <v>-0.05040681271796421</v>
      </c>
      <c r="I24" s="5" t="n">
        <v>0.04643347227270844</v>
      </c>
      <c r="J24" s="5" t="n">
        <v>0.06919974006212071</v>
      </c>
      <c r="K24" s="5" t="n">
        <v>0.08255804961499691</v>
      </c>
      <c r="L24" s="5" t="n">
        <v>0.09540023974484546</v>
      </c>
      <c r="M24" s="5" t="n">
        <v>0.1673001006007284</v>
      </c>
      <c r="N24" s="5" t="n">
        <v>0.1441853425954851</v>
      </c>
      <c r="O24" s="5" t="n">
        <v>0.1960020277114654</v>
      </c>
      <c r="P24" s="5" t="n">
        <v>0.2209194002709887</v>
      </c>
      <c r="Q24" s="5" t="n">
        <v>0.1728813468576158</v>
      </c>
      <c r="R24" s="5" t="n">
        <v>0.2757646535069072</v>
      </c>
      <c r="S24" s="5" t="n">
        <v>0.3196023985622516</v>
      </c>
      <c r="T24" s="5" t="n">
        <v>0.4353470619347266</v>
      </c>
      <c r="U24" s="5" t="n">
        <v>0.5886196734611435</v>
      </c>
      <c r="V24" s="5" t="n">
        <v>0.7336277542235605</v>
      </c>
      <c r="W24" s="5" t="n">
        <v>0.7587127467768846</v>
      </c>
      <c r="X24" s="5" t="n">
        <v>0.7164411667549719</v>
      </c>
      <c r="Y24" s="5" t="n">
        <v>0.7863989775232592</v>
      </c>
      <c r="Z24" s="5" t="n">
        <v>0.7325342094412906</v>
      </c>
      <c r="AA24" s="5" t="n">
        <v>0.8582108364577326</v>
      </c>
      <c r="AB24" s="5" t="n">
        <v>1.042197550727217</v>
      </c>
      <c r="AC24" s="5" t="n">
        <v>1.092032161057695</v>
      </c>
      <c r="AD24" s="5" t="n">
        <v>0.935187551094252</v>
      </c>
      <c r="AE24" s="5" t="n">
        <v>0.9092572083118373</v>
      </c>
      <c r="AF24" s="5" t="n">
        <v>0.9657423822039013</v>
      </c>
      <c r="AG24" s="5" t="n">
        <v>0.8055288305652266</v>
      </c>
      <c r="AH24" s="5" t="n">
        <v>0.7779018753956044</v>
      </c>
      <c r="AI24" s="5" t="n">
        <v>0.8859425847921452</v>
      </c>
      <c r="AJ24" s="5" t="n">
        <v>0.7924982404802519</v>
      </c>
      <c r="AK24" s="2" t="n">
        <v>0.5173623712022423</v>
      </c>
      <c r="AL24" s="2" t="n">
        <v>28</v>
      </c>
      <c r="AM24" s="2" t="n">
        <v>30</v>
      </c>
    </row>
    <row r="25">
      <c r="A25" s="2" t="inlineStr">
        <is>
          <t>002655</t>
        </is>
      </c>
      <c r="B25" s="2" t="inlineStr">
        <is>
          <t>共达电声</t>
        </is>
      </c>
      <c r="C25" s="2" t="inlineStr">
        <is>
          <t>强趋势池</t>
        </is>
      </c>
      <c r="D25" s="2" t="n">
        <v>86</v>
      </c>
      <c r="E25" s="2" t="inlineStr">
        <is>
          <t>2026-04-14</t>
        </is>
      </c>
      <c r="F25" s="2" t="inlineStr">
        <is>
          <t>2026-04-15</t>
        </is>
      </c>
      <c r="G25" s="5" t="n">
        <v>0.001926574726364705</v>
      </c>
      <c r="H25" s="5" t="n">
        <v>0.03386517741071549</v>
      </c>
      <c r="I25" s="5" t="n">
        <v>0.04191939976551051</v>
      </c>
      <c r="J25" s="5" t="n">
        <v>0.02581440602369289</v>
      </c>
      <c r="K25" s="5" t="n">
        <v>0.0654756710968698</v>
      </c>
      <c r="L25" s="5" t="n">
        <v>0.09749055057391876</v>
      </c>
      <c r="M25" s="5" t="n">
        <v>0.1116887250792524</v>
      </c>
      <c r="N25" s="5" t="n">
        <v>0.1353129059070781</v>
      </c>
      <c r="O25" s="5" t="n">
        <v>0.1691320588531302</v>
      </c>
      <c r="P25" s="5" t="n">
        <v>0.2633572638352402</v>
      </c>
      <c r="Q25" s="5" t="n">
        <v>0.3793755592085175</v>
      </c>
      <c r="R25" s="5" t="n">
        <v>0.4173593417964658</v>
      </c>
      <c r="S25" s="5" t="n">
        <v>0.449498397152063</v>
      </c>
      <c r="T25" s="5" t="n">
        <v>0.5925404928061055</v>
      </c>
      <c r="U25" s="5" t="n">
        <v>0.7616145615274224</v>
      </c>
      <c r="V25" s="5" t="n">
        <v>0.6071823108955154</v>
      </c>
      <c r="W25" s="5" t="n">
        <v>0.540133511804207</v>
      </c>
      <c r="X25" s="5" t="n">
        <v>0.6114599692698082</v>
      </c>
      <c r="Y25" s="5" t="n">
        <v>0.6410173452299395</v>
      </c>
      <c r="Z25" s="5" t="n">
        <v>0.6740569193537411</v>
      </c>
      <c r="AA25" s="5" t="n">
        <v>0.578023986466546</v>
      </c>
      <c r="AB25" s="5" t="n">
        <v>0.4864965694709742</v>
      </c>
      <c r="AC25" s="5" t="n">
        <v>0.4764848316023798</v>
      </c>
      <c r="AD25" s="5" t="n">
        <v>0.5531733316924066</v>
      </c>
      <c r="AE25" s="5" t="n">
        <v>0.5723881208213852</v>
      </c>
      <c r="AF25" s="5" t="n">
        <v>0.5908114226880663</v>
      </c>
      <c r="AG25" s="5" t="n">
        <v>0.6353484439385151</v>
      </c>
      <c r="AH25" s="5" t="n">
        <v>0.730719314728115</v>
      </c>
      <c r="AI25" s="5" t="n">
        <v>0.8974738145941308</v>
      </c>
      <c r="AJ25" s="5" t="n">
        <v>0.8101623218011287</v>
      </c>
      <c r="AK25" s="2" t="n">
        <v>0.4317101100039735</v>
      </c>
      <c r="AL25" s="2" t="n">
        <v>30</v>
      </c>
      <c r="AM25" s="2" t="n">
        <v>30</v>
      </c>
    </row>
    <row r="26">
      <c r="A26" s="2" t="inlineStr">
        <is>
          <t>002950</t>
        </is>
      </c>
      <c r="B26" s="2" t="inlineStr">
        <is>
          <t>奥美医疗</t>
        </is>
      </c>
      <c r="C26" s="2" t="inlineStr">
        <is>
          <t>强趋势池</t>
        </is>
      </c>
      <c r="D26" s="2" t="n">
        <v>86</v>
      </c>
      <c r="E26" s="2" t="inlineStr">
        <is>
          <t>2026-04-14</t>
        </is>
      </c>
      <c r="F26" s="2" t="inlineStr">
        <is>
          <t>2026-04-15</t>
        </is>
      </c>
      <c r="G26" s="5" t="n">
        <v>-0.04774384528353004</v>
      </c>
      <c r="H26" s="5" t="n">
        <v>-0.08311680976567182</v>
      </c>
      <c r="I26" s="5" t="n">
        <v>-0.1045828116939038</v>
      </c>
      <c r="J26" s="5" t="n">
        <v>-0.1167962072455595</v>
      </c>
      <c r="K26" s="5" t="n">
        <v>-0.02985298512689716</v>
      </c>
      <c r="L26" s="5" t="n">
        <v>-0.05424396022050793</v>
      </c>
      <c r="M26" s="5" t="n">
        <v>-0.05143012087000132</v>
      </c>
      <c r="N26" s="5" t="n">
        <v>-0.04988457549669945</v>
      </c>
      <c r="O26" s="5" t="n">
        <v>-0.04885695762710907</v>
      </c>
      <c r="P26" s="5" t="n">
        <v>-0.04275813131976025</v>
      </c>
      <c r="Q26" s="5" t="n">
        <v>-0.07761474806468527</v>
      </c>
      <c r="R26" s="5" t="n">
        <v>-0.07969452556060763</v>
      </c>
      <c r="S26" s="5" t="n">
        <v>-0.04748820265623988</v>
      </c>
      <c r="T26" s="5" t="n">
        <v>-0.05244246401494779</v>
      </c>
      <c r="U26" s="5" t="n">
        <v>-0.06613339533702944</v>
      </c>
      <c r="V26" s="5" t="n">
        <v>-0.1797072748479801</v>
      </c>
      <c r="W26" s="5" t="n">
        <v>-0.2183880776690725</v>
      </c>
      <c r="X26" s="5" t="n">
        <v>-0.2358361852583206</v>
      </c>
      <c r="Y26" s="5" t="n">
        <v>-0.2501130719776573</v>
      </c>
      <c r="Z26" s="5" t="n">
        <v>-0.2337109015868638</v>
      </c>
      <c r="AA26" s="5" t="n">
        <v>-0.2581479134294217</v>
      </c>
      <c r="AB26" s="5" t="n">
        <v>-0.2608821660479033</v>
      </c>
      <c r="AC26" s="5" t="n">
        <v>-0.2774386954242952</v>
      </c>
      <c r="AD26" s="5" t="n">
        <v>-0.284919878191025</v>
      </c>
      <c r="AE26" s="5" t="n">
        <v>-0.2871448377976026</v>
      </c>
      <c r="AF26" s="5" t="n">
        <v>-0.2992455036375384</v>
      </c>
      <c r="AG26" s="5" t="n">
        <v>-0.3299867592466807</v>
      </c>
      <c r="AH26" s="5" t="n">
        <v>-0.3433757352482637</v>
      </c>
      <c r="AI26" s="5" t="n">
        <v>-0.3569072557596654</v>
      </c>
      <c r="AJ26" s="5" t="n">
        <v>-0.3583599372477517</v>
      </c>
      <c r="AK26" s="2" t="n">
        <v>-0.1708934644551064</v>
      </c>
      <c r="AL26" s="2" t="n">
        <v>0</v>
      </c>
      <c r="AM26" s="2" t="n">
        <v>30</v>
      </c>
    </row>
    <row r="27">
      <c r="A27" s="2" t="inlineStr">
        <is>
          <t>600867</t>
        </is>
      </c>
      <c r="B27" s="2" t="inlineStr">
        <is>
          <t>通化东宝</t>
        </is>
      </c>
      <c r="C27" s="2" t="inlineStr">
        <is>
          <t>强趋势池</t>
        </is>
      </c>
      <c r="D27" s="2" t="n">
        <v>86</v>
      </c>
      <c r="E27" s="2" t="inlineStr">
        <is>
          <t>2026-04-14</t>
        </is>
      </c>
      <c r="F27" s="2" t="inlineStr">
        <is>
          <t>2026-04-15</t>
        </is>
      </c>
      <c r="G27" s="5" t="n">
        <v>0.04781164652840786</v>
      </c>
      <c r="H27" s="5" t="n">
        <v>0.02872315519710456</v>
      </c>
      <c r="I27" s="5" t="n">
        <v>0.004708419135494468</v>
      </c>
      <c r="J27" s="5" t="n">
        <v>-0.008572604274391771</v>
      </c>
      <c r="K27" s="5" t="n">
        <v>-0.04266591867580838</v>
      </c>
      <c r="L27" s="5" t="n">
        <v>-0.03394154028734997</v>
      </c>
      <c r="M27" s="5" t="n">
        <v>-0.06607117472923807</v>
      </c>
      <c r="N27" s="5" t="n">
        <v>-0.05734467762796736</v>
      </c>
      <c r="O27" s="5" t="n">
        <v>-0.02067955789562526</v>
      </c>
      <c r="P27" s="5" t="n">
        <v>-0.03340064599614512</v>
      </c>
      <c r="Q27" s="5" t="n">
        <v>-0.07115301090962667</v>
      </c>
      <c r="R27" s="5" t="n">
        <v>-0.1023700737343413</v>
      </c>
      <c r="S27" s="5" t="n">
        <v>-0.1099402346123147</v>
      </c>
      <c r="T27" s="5" t="n">
        <v>-0.1251719882629035</v>
      </c>
      <c r="U27" s="5" t="n">
        <v>-0.1304268404797776</v>
      </c>
      <c r="V27" s="5" t="n">
        <v>-0.1360310809203061</v>
      </c>
      <c r="W27" s="5" t="n">
        <v>-0.1496177316974788</v>
      </c>
      <c r="X27" s="5" t="n">
        <v>-0.1623139858050077</v>
      </c>
      <c r="Y27" s="5" t="n">
        <v>-0.1661790522188461</v>
      </c>
      <c r="Z27" s="5" t="n">
        <v>-0.1637917712488119</v>
      </c>
      <c r="AA27" s="5" t="n">
        <v>-0.1654706791592672</v>
      </c>
      <c r="AB27" s="5" t="n">
        <v>-0.1592889098738871</v>
      </c>
      <c r="AC27" s="5" t="n">
        <v>-0.1762987962962381</v>
      </c>
      <c r="AD27" s="5" t="n">
        <v>-0.1804959389800482</v>
      </c>
      <c r="AE27" s="5" t="n">
        <v>-0.1915571632324022</v>
      </c>
      <c r="AF27" s="5" t="n">
        <v>-0.218019732528276</v>
      </c>
      <c r="AG27" s="5" t="n">
        <v>-0.228712532105006</v>
      </c>
      <c r="AH27" s="5" t="n">
        <v>-0.2182624834399078</v>
      </c>
      <c r="AI27" s="5" t="n">
        <v>-0.232901510438583</v>
      </c>
      <c r="AJ27" s="5" t="n">
        <v>-0.2015060952216936</v>
      </c>
      <c r="AK27" s="2" t="n">
        <v>-0.1156980836596748</v>
      </c>
      <c r="AL27" s="2" t="n">
        <v>3</v>
      </c>
      <c r="AM27" s="2" t="n">
        <v>30</v>
      </c>
    </row>
    <row r="28">
      <c r="A28" s="2" t="inlineStr">
        <is>
          <t>603281</t>
        </is>
      </c>
      <c r="B28" s="2" t="inlineStr">
        <is>
          <t>江瀚新材</t>
        </is>
      </c>
      <c r="C28" s="2" t="inlineStr">
        <is>
          <t>强趋势池</t>
        </is>
      </c>
      <c r="D28" s="2" t="n">
        <v>86</v>
      </c>
      <c r="E28" s="2" t="inlineStr">
        <is>
          <t>2026-04-14</t>
        </is>
      </c>
      <c r="F28" s="2" t="inlineStr">
        <is>
          <t>2026-04-15</t>
        </is>
      </c>
      <c r="G28" s="5" t="n">
        <v>-0.005883708158639589</v>
      </c>
      <c r="H28" s="5" t="n">
        <v>-0.002661807866383148</v>
      </c>
      <c r="I28" s="5" t="n">
        <v>0.04155862326579718</v>
      </c>
      <c r="J28" s="5" t="n">
        <v>0.04210167871437109</v>
      </c>
      <c r="K28" s="5" t="n">
        <v>-0.051567873670613</v>
      </c>
      <c r="L28" s="5" t="n">
        <v>-0.06350835250450615</v>
      </c>
      <c r="M28" s="5" t="n">
        <v>-0.09273871204902728</v>
      </c>
      <c r="N28" s="5" t="n">
        <v>-0.05848797766828251</v>
      </c>
      <c r="O28" s="5" t="n">
        <v>-0.05495442687179408</v>
      </c>
      <c r="P28" s="5" t="n">
        <v>-0.06220402791570834</v>
      </c>
      <c r="Q28" s="5" t="n">
        <v>-0.06798629408576928</v>
      </c>
      <c r="R28" s="5" t="n">
        <v>-0.08281274406532202</v>
      </c>
      <c r="S28" s="5" t="n">
        <v>-0.07299151418849592</v>
      </c>
      <c r="T28" s="5" t="n">
        <v>-0.003636383282010547</v>
      </c>
      <c r="U28" s="5" t="n">
        <v>-0.04454731994466654</v>
      </c>
      <c r="V28" s="5" t="n">
        <v>-0.03548995107753461</v>
      </c>
      <c r="W28" s="5" t="n">
        <v>-0.003748886126737405</v>
      </c>
      <c r="X28" s="5" t="n">
        <v>-0.02433439315710562</v>
      </c>
      <c r="Y28" s="5" t="n">
        <v>-0.01739020642097788</v>
      </c>
      <c r="Z28" s="5" t="n">
        <v>-0.01210677354847189</v>
      </c>
      <c r="AA28" s="5" t="n">
        <v>0.002800828338759498</v>
      </c>
      <c r="AB28" s="5" t="n">
        <v>-0.007924728921884672</v>
      </c>
      <c r="AC28" s="5" t="n">
        <v>0.05248187293317708</v>
      </c>
      <c r="AD28" s="5" t="n">
        <v>0.02341405062889579</v>
      </c>
      <c r="AE28" s="5" t="n">
        <v>0.05173379200656369</v>
      </c>
      <c r="AF28" s="5" t="n">
        <v>0.01427799677052644</v>
      </c>
      <c r="AG28" s="5" t="n">
        <v>-0.01475671964368863</v>
      </c>
      <c r="AH28" s="5" t="n">
        <v>-0.04420747330436992</v>
      </c>
      <c r="AI28" s="5" t="n">
        <v>-0.0380271967876884</v>
      </c>
      <c r="AJ28" s="5" t="n">
        <v>-0.05987259854626359</v>
      </c>
      <c r="AK28" s="2" t="n">
        <v>-0.02311570757159501</v>
      </c>
      <c r="AL28" s="2" t="n">
        <v>7</v>
      </c>
      <c r="AM28" s="2" t="n">
        <v>30</v>
      </c>
    </row>
    <row r="29">
      <c r="A29" s="2" t="inlineStr">
        <is>
          <t>603826</t>
        </is>
      </c>
      <c r="B29" s="2" t="inlineStr">
        <is>
          <t>坤彩科技</t>
        </is>
      </c>
      <c r="C29" s="2" t="inlineStr">
        <is>
          <t>强趋势池</t>
        </is>
      </c>
      <c r="D29" s="2" t="n">
        <v>86</v>
      </c>
      <c r="E29" s="2" t="inlineStr">
        <is>
          <t>2026-04-14</t>
        </is>
      </c>
      <c r="F29" s="2" t="inlineStr">
        <is>
          <t>2026-04-15</t>
        </is>
      </c>
      <c r="G29" s="5" t="n">
        <v>0.07576748509761144</v>
      </c>
      <c r="H29" s="5" t="n">
        <v>0.1717738398334896</v>
      </c>
      <c r="I29" s="5" t="n">
        <v>0.1806693293469424</v>
      </c>
      <c r="J29" s="5" t="n">
        <v>0.1364382206444654</v>
      </c>
      <c r="K29" s="5" t="n">
        <v>0.1764731735849927</v>
      </c>
      <c r="L29" s="5" t="n">
        <v>0.2154857808895816</v>
      </c>
      <c r="M29" s="5" t="n">
        <v>0.1856535721301227</v>
      </c>
      <c r="N29" s="5" t="n">
        <v>0.1868358248036659</v>
      </c>
      <c r="O29" s="5" t="n">
        <v>0.2225844465120417</v>
      </c>
      <c r="P29" s="5" t="n">
        <v>0.2029428270898928</v>
      </c>
      <c r="Q29" s="5" t="n">
        <v>0.1764480246095279</v>
      </c>
      <c r="R29" s="5" t="n">
        <v>0.1441014971679941</v>
      </c>
      <c r="S29" s="5" t="n">
        <v>0.1128422463248795</v>
      </c>
      <c r="T29" s="5" t="n">
        <v>0.1157917650349001</v>
      </c>
      <c r="U29" s="5" t="n">
        <v>0.1527699893906411</v>
      </c>
      <c r="V29" s="5" t="n">
        <v>0.1382660057108307</v>
      </c>
      <c r="W29" s="5" t="n">
        <v>0.186834167166346</v>
      </c>
      <c r="X29" s="5" t="n">
        <v>0.2373617963969183</v>
      </c>
      <c r="Y29" s="5" t="n">
        <v>0.1949420067513561</v>
      </c>
      <c r="Z29" s="5" t="n">
        <v>0.165341917382021</v>
      </c>
      <c r="AA29" s="5" t="n">
        <v>0.2495514121514841</v>
      </c>
      <c r="AB29" s="5" t="n">
        <v>0.2310226994542617</v>
      </c>
      <c r="AC29" s="5" t="n">
        <v>0.2249553403061146</v>
      </c>
      <c r="AD29" s="5" t="n">
        <v>0.1533470308267277</v>
      </c>
      <c r="AE29" s="5" t="n">
        <v>0.1446976620678877</v>
      </c>
      <c r="AF29" s="5" t="n">
        <v>0.05428578094018333</v>
      </c>
      <c r="AG29" s="5" t="n">
        <v>0.09237433919324256</v>
      </c>
      <c r="AH29" s="5" t="n">
        <v>0.08874139799102965</v>
      </c>
      <c r="AI29" s="5" t="n">
        <v>0.07749747523296802</v>
      </c>
      <c r="AJ29" s="5" t="n">
        <v>0.06705113557687814</v>
      </c>
      <c r="AK29" s="2" t="n">
        <v>0.1587616063203</v>
      </c>
      <c r="AL29" s="2" t="n">
        <v>30</v>
      </c>
      <c r="AM29" s="2" t="n">
        <v>30</v>
      </c>
    </row>
    <row r="30">
      <c r="A30" s="2" t="inlineStr">
        <is>
          <t>001309</t>
        </is>
      </c>
      <c r="B30" s="2" t="inlineStr">
        <is>
          <t>德明利</t>
        </is>
      </c>
      <c r="C30" s="2" t="inlineStr">
        <is>
          <t>强趋势池</t>
        </is>
      </c>
      <c r="D30" s="2" t="n">
        <v>85</v>
      </c>
      <c r="E30" s="2" t="inlineStr">
        <is>
          <t>2026-04-14</t>
        </is>
      </c>
      <c r="F30" s="2" t="inlineStr">
        <is>
          <t>2026-04-15</t>
        </is>
      </c>
      <c r="G30" s="5" t="n">
        <v>0.008757175819260943</v>
      </c>
      <c r="H30" s="5" t="n">
        <v>0.02901597760318597</v>
      </c>
      <c r="I30" s="5" t="n">
        <v>0.02448986452985769</v>
      </c>
      <c r="J30" s="5" t="n">
        <v>0.02101681277935552</v>
      </c>
      <c r="K30" s="5" t="n">
        <v>0.01798563988580204</v>
      </c>
      <c r="L30" s="5" t="n">
        <v>0.0320439793575884</v>
      </c>
      <c r="M30" s="5" t="n">
        <v>-0.02561704162710043</v>
      </c>
      <c r="N30" s="5" t="n">
        <v>-0.03162625795030161</v>
      </c>
      <c r="O30" s="5" t="n">
        <v>-0.0354118263506138</v>
      </c>
      <c r="P30" s="5" t="n">
        <v>-0.0162761333157867</v>
      </c>
      <c r="Q30" s="5" t="n">
        <v>0.02564589473840062</v>
      </c>
      <c r="R30" s="5" t="n">
        <v>0.03004005562426282</v>
      </c>
      <c r="S30" s="5" t="n">
        <v>0.1199843492640797</v>
      </c>
      <c r="T30" s="5" t="n">
        <v>0.1932822826380136</v>
      </c>
      <c r="U30" s="5" t="n">
        <v>0.1618226958847464</v>
      </c>
      <c r="V30" s="5" t="n">
        <v>0.227714490858504</v>
      </c>
      <c r="W30" s="5" t="n">
        <v>0.1861978935357744</v>
      </c>
      <c r="X30" s="5" t="n">
        <v>0.2988612081180659</v>
      </c>
      <c r="Y30" s="5" t="n">
        <v>0.4000784764748788</v>
      </c>
      <c r="Z30" s="5" t="n">
        <v>0.3925814222953152</v>
      </c>
      <c r="AA30" s="5" t="n">
        <v>0.4439467190849467</v>
      </c>
      <c r="AB30" s="5" t="n">
        <v>0.3682628077304813</v>
      </c>
      <c r="AC30" s="5" t="n">
        <v>0.3623399814285895</v>
      </c>
      <c r="AD30" s="5" t="n">
        <v>0.2971131947823753</v>
      </c>
      <c r="AE30" s="5" t="n">
        <v>0.3197107577859308</v>
      </c>
      <c r="AF30" s="5" t="n">
        <v>0.34542512212272</v>
      </c>
      <c r="AG30" s="5" t="n">
        <v>0.2682429761141172</v>
      </c>
      <c r="AH30" s="5" t="n">
        <v>0.2884092741261064</v>
      </c>
      <c r="AI30" s="5" t="n">
        <v>0.2718676191898772</v>
      </c>
      <c r="AJ30" s="5" t="n">
        <v>0.2419246350544209</v>
      </c>
      <c r="AK30" s="2" t="n">
        <v>0.1755943349194285</v>
      </c>
      <c r="AL30" s="2" t="n">
        <v>26</v>
      </c>
      <c r="AM30" s="2" t="n">
        <v>30</v>
      </c>
    </row>
    <row r="31">
      <c r="A31" s="2" t="inlineStr">
        <is>
          <t>002797</t>
        </is>
      </c>
      <c r="B31" s="2" t="inlineStr">
        <is>
          <t>第一创业</t>
        </is>
      </c>
      <c r="C31" s="2" t="inlineStr">
        <is>
          <t>强趋势池</t>
        </is>
      </c>
      <c r="D31" s="2" t="n">
        <v>85</v>
      </c>
      <c r="E31" s="2" t="inlineStr">
        <is>
          <t>2026-04-14</t>
        </is>
      </c>
      <c r="F31" s="2" t="inlineStr">
        <is>
          <t>2026-04-15</t>
        </is>
      </c>
      <c r="G31" s="5" t="n">
        <v>-0.01144484438275928</v>
      </c>
      <c r="H31" s="5" t="n">
        <v>0.007991688422472443</v>
      </c>
      <c r="I31" s="5" t="n">
        <v>0.004620178040059209</v>
      </c>
      <c r="J31" s="5" t="n">
        <v>-0.0103049846038944</v>
      </c>
      <c r="K31" s="5" t="n">
        <v>-0.03021484057724821</v>
      </c>
      <c r="L31" s="5" t="n">
        <v>-0.01039154911145967</v>
      </c>
      <c r="M31" s="5" t="n">
        <v>-0.02904235622559947</v>
      </c>
      <c r="N31" s="5" t="n">
        <v>-0.05449500931067319</v>
      </c>
      <c r="O31" s="5" t="n">
        <v>-0.08513189213213201</v>
      </c>
      <c r="P31" s="5" t="n">
        <v>-0.06602260038068952</v>
      </c>
      <c r="Q31" s="5" t="n">
        <v>-0.06821510149689713</v>
      </c>
      <c r="R31" s="5" t="n">
        <v>-0.05368304932789247</v>
      </c>
      <c r="S31" s="5" t="n">
        <v>-0.06339694975967736</v>
      </c>
      <c r="T31" s="5" t="n">
        <v>-0.04309868586585996</v>
      </c>
      <c r="U31" s="5" t="n">
        <v>-0.04336142787479647</v>
      </c>
      <c r="V31" s="5" t="n">
        <v>-0.05648303104851515</v>
      </c>
      <c r="W31" s="5" t="n">
        <v>-0.041792303728166</v>
      </c>
      <c r="X31" s="5" t="n">
        <v>-0.06253406947832885</v>
      </c>
      <c r="Y31" s="5" t="n">
        <v>-0.07133155359436905</v>
      </c>
      <c r="Z31" s="5" t="n">
        <v>-0.08620968107679372</v>
      </c>
      <c r="AA31" s="5" t="n">
        <v>-0.07059333428192227</v>
      </c>
      <c r="AB31" s="5" t="n">
        <v>-0.08100218860155417</v>
      </c>
      <c r="AC31" s="5" t="n">
        <v>-0.08685346944083916</v>
      </c>
      <c r="AD31" s="5" t="n">
        <v>-0.08644001488815289</v>
      </c>
      <c r="AE31" s="5" t="n">
        <v>-0.1172335052756506</v>
      </c>
      <c r="AF31" s="5" t="n">
        <v>-0.1144791883402497</v>
      </c>
      <c r="AG31" s="5" t="n">
        <v>-0.1149827367205344</v>
      </c>
      <c r="AH31" s="5" t="n">
        <v>-0.1305780855037113</v>
      </c>
      <c r="AI31" s="5" t="n">
        <v>-0.1507957664623353</v>
      </c>
      <c r="AJ31" s="5" t="n">
        <v>-0.1511723362548409</v>
      </c>
      <c r="AK31" s="2" t="n">
        <v>-0.06595575630943369</v>
      </c>
      <c r="AL31" s="2" t="n">
        <v>2</v>
      </c>
      <c r="AM31" s="2" t="n">
        <v>30</v>
      </c>
    </row>
    <row r="32">
      <c r="A32" s="2" t="inlineStr">
        <is>
          <t>002937</t>
        </is>
      </c>
      <c r="B32" s="2" t="inlineStr">
        <is>
          <t>兴瑞科技</t>
        </is>
      </c>
      <c r="C32" s="2" t="inlineStr">
        <is>
          <t>强趋势池</t>
        </is>
      </c>
      <c r="D32" s="2" t="n">
        <v>85</v>
      </c>
      <c r="E32" s="2" t="inlineStr">
        <is>
          <t>2026-04-14</t>
        </is>
      </c>
      <c r="F32" s="2" t="inlineStr">
        <is>
          <t>2026-04-15</t>
        </is>
      </c>
      <c r="G32" s="5" t="n">
        <v>0.0004051038629487858</v>
      </c>
      <c r="H32" s="5" t="n">
        <v>-0.007891525340600003</v>
      </c>
      <c r="I32" s="5" t="n">
        <v>0.01017037970333523</v>
      </c>
      <c r="J32" s="5" t="n">
        <v>0.006332235655233998</v>
      </c>
      <c r="K32" s="5" t="n">
        <v>0.009881351020710083</v>
      </c>
      <c r="L32" s="5" t="n">
        <v>0.008971694633409744</v>
      </c>
      <c r="M32" s="5" t="n">
        <v>0.01017936630001004</v>
      </c>
      <c r="N32" s="5" t="n">
        <v>0.05777611179437026</v>
      </c>
      <c r="O32" s="5" t="n">
        <v>0.03142234279666112</v>
      </c>
      <c r="P32" s="5" t="n">
        <v>0.03026269069258758</v>
      </c>
      <c r="Q32" s="5" t="n">
        <v>0.02983251245177687</v>
      </c>
      <c r="R32" s="5" t="n">
        <v>0.05456819099048582</v>
      </c>
      <c r="S32" s="5" t="n">
        <v>0.06132643247253888</v>
      </c>
      <c r="T32" s="5" t="n">
        <v>0.09202909369654866</v>
      </c>
      <c r="U32" s="5" t="n">
        <v>0.09293974641224345</v>
      </c>
      <c r="V32" s="5" t="n">
        <v>0.04454937784608459</v>
      </c>
      <c r="W32" s="5" t="n">
        <v>0.02318610223963935</v>
      </c>
      <c r="X32" s="5" t="n">
        <v>0.02700085574564226</v>
      </c>
      <c r="Y32" s="5" t="n">
        <v>0.03668768472522266</v>
      </c>
      <c r="Z32" s="5" t="n">
        <v>0.05089457705219957</v>
      </c>
      <c r="AA32" s="5" t="n">
        <v>0.1274025253747146</v>
      </c>
      <c r="AB32" s="5" t="n">
        <v>0.1473993176268071</v>
      </c>
      <c r="AC32" s="5" t="n">
        <v>0.1224837186949355</v>
      </c>
      <c r="AD32" s="5" t="n">
        <v>0.05969001330901325</v>
      </c>
      <c r="AE32" s="5" t="n">
        <v>0.05492536255459535</v>
      </c>
      <c r="AF32" s="5" t="n">
        <v>0.04869852519082074</v>
      </c>
      <c r="AG32" s="5" t="n">
        <v>0.05503011262093693</v>
      </c>
      <c r="AH32" s="5" t="n">
        <v>0.01941566828862906</v>
      </c>
      <c r="AI32" s="5" t="n">
        <v>0.007536674555618017</v>
      </c>
      <c r="AJ32" s="5" t="n">
        <v>-0.02858604935760001</v>
      </c>
      <c r="AK32" s="2" t="n">
        <v>0.04281733978698398</v>
      </c>
      <c r="AL32" s="2" t="n">
        <v>28</v>
      </c>
      <c r="AM32" s="2" t="n">
        <v>30</v>
      </c>
    </row>
    <row r="33">
      <c r="A33" s="2" t="inlineStr">
        <is>
          <t>003018</t>
        </is>
      </c>
      <c r="B33" s="2" t="inlineStr">
        <is>
          <t>金富科技</t>
        </is>
      </c>
      <c r="C33" s="2" t="inlineStr">
        <is>
          <t>强趋势池</t>
        </is>
      </c>
      <c r="D33" s="2" t="n">
        <v>85</v>
      </c>
      <c r="E33" s="2" t="inlineStr">
        <is>
          <t>2026-04-14</t>
        </is>
      </c>
      <c r="F33" s="2" t="inlineStr">
        <is>
          <t>2026-04-15</t>
        </is>
      </c>
      <c r="G33" s="5" t="n">
        <v>-0.02386038330006479</v>
      </c>
      <c r="H33" s="5" t="n">
        <v>-0.0330960028418974</v>
      </c>
      <c r="I33" s="5" t="n">
        <v>0.06562023020618923</v>
      </c>
      <c r="J33" s="5" t="n">
        <v>0.1660841445237506</v>
      </c>
      <c r="K33" s="5" t="n">
        <v>0.2810024560640767</v>
      </c>
      <c r="L33" s="5" t="n">
        <v>0.4034217675287122</v>
      </c>
      <c r="M33" s="5" t="n">
        <v>0.4760915459931085</v>
      </c>
      <c r="N33" s="5" t="n">
        <v>0.5479043581063623</v>
      </c>
      <c r="O33" s="5" t="n">
        <v>0.50000323187225</v>
      </c>
      <c r="P33" s="5" t="n">
        <v>0.4940003664443975</v>
      </c>
      <c r="Q33" s="5" t="n">
        <v>0.4788922865998904</v>
      </c>
      <c r="R33" s="5" t="n">
        <v>0.4289782332450511</v>
      </c>
      <c r="S33" s="5" t="n">
        <v>0.3223410362433263</v>
      </c>
      <c r="T33" s="5" t="n">
        <v>0.326356603642433</v>
      </c>
      <c r="U33" s="5" t="n">
        <v>0.2837524672603</v>
      </c>
      <c r="V33" s="5" t="n">
        <v>0.246457010849124</v>
      </c>
      <c r="W33" s="5" t="n">
        <v>0.2975442529228784</v>
      </c>
      <c r="X33" s="5" t="n">
        <v>0.2708665307067237</v>
      </c>
      <c r="Y33" s="5" t="n">
        <v>0.4215007515170881</v>
      </c>
      <c r="Z33" s="5" t="n">
        <v>0.5793731656014594</v>
      </c>
      <c r="AA33" s="5" t="n">
        <v>0.7455299809580007</v>
      </c>
      <c r="AB33" s="5" t="n">
        <v>0.7808471418873524</v>
      </c>
      <c r="AC33" s="5" t="n">
        <v>0.8720945319099891</v>
      </c>
      <c r="AD33" s="5" t="n">
        <v>0.8021348476266388</v>
      </c>
      <c r="AE33" s="5" t="n">
        <v>0.7852127430186542</v>
      </c>
      <c r="AF33" s="5" t="n">
        <v>0.834262784253313</v>
      </c>
      <c r="AG33" s="5" t="n">
        <v>0.6860069096754726</v>
      </c>
      <c r="AH33" s="5" t="n">
        <v>0.5574077115810256</v>
      </c>
      <c r="AI33" s="5" t="n">
        <v>0.7156836512538314</v>
      </c>
      <c r="AJ33" s="5" t="n">
        <v>0.7951061594936195</v>
      </c>
      <c r="AK33" s="2" t="n">
        <v>0.4702506838281019</v>
      </c>
      <c r="AL33" s="2" t="n">
        <v>28</v>
      </c>
      <c r="AM33" s="2" t="n">
        <v>30</v>
      </c>
    </row>
    <row r="34">
      <c r="A34" s="2" t="inlineStr">
        <is>
          <t>600499</t>
        </is>
      </c>
      <c r="B34" s="2" t="inlineStr">
        <is>
          <t>科达制造</t>
        </is>
      </c>
      <c r="C34" s="2" t="inlineStr">
        <is>
          <t>强趋势池</t>
        </is>
      </c>
      <c r="D34" s="2" t="n">
        <v>85</v>
      </c>
      <c r="E34" s="2" t="inlineStr">
        <is>
          <t>2026-04-14</t>
        </is>
      </c>
      <c r="F34" s="2" t="inlineStr">
        <is>
          <t>2026-04-15</t>
        </is>
      </c>
      <c r="G34" s="5" t="n">
        <v>-0.0158238297673311</v>
      </c>
      <c r="H34" s="5" t="n">
        <v>0.008505203461127264</v>
      </c>
      <c r="I34" s="5" t="n">
        <v>-0.006575578407093774</v>
      </c>
      <c r="J34" s="5" t="n">
        <v>-0.0378020220171329</v>
      </c>
      <c r="K34" s="5" t="n">
        <v>-0.05679488685003198</v>
      </c>
      <c r="L34" s="5" t="n">
        <v>-0.03778842287704842</v>
      </c>
      <c r="M34" s="5" t="n">
        <v>-0.02547737682263107</v>
      </c>
      <c r="N34" s="5" t="n">
        <v>0.07699305569694515</v>
      </c>
      <c r="O34" s="5" t="n">
        <v>0.1029161864187398</v>
      </c>
      <c r="P34" s="5" t="n">
        <v>0.06818116915827566</v>
      </c>
      <c r="Q34" s="5" t="n">
        <v>0.08117263057239943</v>
      </c>
      <c r="R34" s="5" t="n">
        <v>0.03824037485810172</v>
      </c>
      <c r="S34" s="5" t="n">
        <v>0.04582233809089553</v>
      </c>
      <c r="T34" s="5" t="n">
        <v>0.006789864441684834</v>
      </c>
      <c r="U34" s="5" t="n">
        <v>-0.01676868480160665</v>
      </c>
      <c r="V34" s="5" t="n">
        <v>-0.03367816676320401</v>
      </c>
      <c r="W34" s="5" t="n">
        <v>-0.03175900989598923</v>
      </c>
      <c r="X34" s="5" t="n">
        <v>-0.05413160912056103</v>
      </c>
      <c r="Y34" s="5" t="n">
        <v>-0.06825751714044426</v>
      </c>
      <c r="Z34" s="5" t="n">
        <v>-0.07617356573341583</v>
      </c>
      <c r="AA34" s="5" t="n">
        <v>-0.0902113016652526</v>
      </c>
      <c r="AB34" s="5" t="n">
        <v>-0.1300612146158874</v>
      </c>
      <c r="AC34" s="5" t="n">
        <v>-0.08323064905824229</v>
      </c>
      <c r="AD34" s="5" t="n">
        <v>-0.09462662963901325</v>
      </c>
      <c r="AE34" s="5" t="n">
        <v>-0.09880480486371002</v>
      </c>
      <c r="AF34" s="5" t="n">
        <v>-0.132308317621893</v>
      </c>
      <c r="AG34" s="5" t="n">
        <v>-0.1322757788739115</v>
      </c>
      <c r="AH34" s="5" t="n">
        <v>-0.1568421225219383</v>
      </c>
      <c r="AI34" s="5" t="n">
        <v>-0.1558857726696599</v>
      </c>
      <c r="AJ34" s="5" t="n">
        <v>-0.1394799938362414</v>
      </c>
      <c r="AK34" s="2" t="n">
        <v>-0.04153788109546901</v>
      </c>
      <c r="AL34" s="2" t="n">
        <v>8</v>
      </c>
      <c r="AM34" s="2" t="n">
        <v>30</v>
      </c>
    </row>
    <row r="35">
      <c r="A35" s="2" t="inlineStr">
        <is>
          <t>601002</t>
        </is>
      </c>
      <c r="B35" s="2" t="inlineStr">
        <is>
          <t>晋亿实业</t>
        </is>
      </c>
      <c r="C35" s="2" t="inlineStr">
        <is>
          <t>强趋势池</t>
        </is>
      </c>
      <c r="D35" s="2" t="n">
        <v>85</v>
      </c>
      <c r="E35" s="2" t="inlineStr">
        <is>
          <t>2026-04-14</t>
        </is>
      </c>
      <c r="F35" s="2" t="inlineStr">
        <is>
          <t>2026-04-15</t>
        </is>
      </c>
      <c r="G35" s="5" t="n">
        <v>-0.007881759288892121</v>
      </c>
      <c r="H35" s="5" t="n">
        <v>-0.01042878923261426</v>
      </c>
      <c r="I35" s="5" t="n">
        <v>0.0162086080977073</v>
      </c>
      <c r="J35" s="5" t="n">
        <v>0.08998871781127216</v>
      </c>
      <c r="K35" s="5" t="n">
        <v>0.06778890738490229</v>
      </c>
      <c r="L35" s="5" t="n">
        <v>0.07274430191124681</v>
      </c>
      <c r="M35" s="5" t="n">
        <v>0.04228027104544707</v>
      </c>
      <c r="N35" s="5" t="n">
        <v>0.009262364762840702</v>
      </c>
      <c r="O35" s="5" t="n">
        <v>0.02723134086338064</v>
      </c>
      <c r="P35" s="5" t="n">
        <v>0.02327091715742058</v>
      </c>
      <c r="Q35" s="5" t="n">
        <v>0.0122400322028291</v>
      </c>
      <c r="R35" s="5" t="n">
        <v>0.004563727928868166</v>
      </c>
      <c r="S35" s="5" t="n">
        <v>-0.008536784042606271</v>
      </c>
      <c r="T35" s="5" t="n">
        <v>-0.02347440646620624</v>
      </c>
      <c r="U35" s="5" t="n">
        <v>-0.02740737822690331</v>
      </c>
      <c r="V35" s="5" t="n">
        <v>-0.05929190178583832</v>
      </c>
      <c r="W35" s="5" t="n">
        <v>-0.07512899846253118</v>
      </c>
      <c r="X35" s="5" t="n">
        <v>-0.08077807357923805</v>
      </c>
      <c r="Y35" s="5" t="n">
        <v>-0.1046577439505094</v>
      </c>
      <c r="Z35" s="5" t="n">
        <v>-0.1129874420475663</v>
      </c>
      <c r="AA35" s="5" t="n">
        <v>-0.09416095726718243</v>
      </c>
      <c r="AB35" s="5" t="n">
        <v>-0.1015844672953138</v>
      </c>
      <c r="AC35" s="5" t="n">
        <v>-0.1194254454404358</v>
      </c>
      <c r="AD35" s="5" t="n">
        <v>-0.1417287592367973</v>
      </c>
      <c r="AE35" s="5" t="n">
        <v>-0.1382065468393744</v>
      </c>
      <c r="AF35" s="5" t="n">
        <v>-0.1693666654407051</v>
      </c>
      <c r="AG35" s="5" t="n">
        <v>-0.1849040799363867</v>
      </c>
      <c r="AH35" s="5" t="n">
        <v>-0.2031318259027097</v>
      </c>
      <c r="AI35" s="5" t="n">
        <v>-0.1694683491948181</v>
      </c>
      <c r="AJ35" s="5" t="n">
        <v>-0.1814333490449719</v>
      </c>
      <c r="AK35" s="2" t="n">
        <v>-0.05494681778385619</v>
      </c>
      <c r="AL35" s="2" t="n">
        <v>10</v>
      </c>
      <c r="AM35" s="2" t="n">
        <v>30</v>
      </c>
    </row>
    <row r="36">
      <c r="A36" s="2" t="inlineStr">
        <is>
          <t>603202</t>
        </is>
      </c>
      <c r="B36" s="2" t="inlineStr">
        <is>
          <t>天有为</t>
        </is>
      </c>
      <c r="C36" s="2" t="inlineStr">
        <is>
          <t>强趋势池</t>
        </is>
      </c>
      <c r="D36" s="2" t="n">
        <v>85</v>
      </c>
      <c r="E36" s="2" t="inlineStr">
        <is>
          <t>2026-04-14</t>
        </is>
      </c>
      <c r="F36" s="2" t="inlineStr">
        <is>
          <t>2026-04-15</t>
        </is>
      </c>
      <c r="G36" s="5" t="n">
        <v>0.003718097250770658</v>
      </c>
      <c r="H36" s="5" t="n">
        <v>-0.008382460304617534</v>
      </c>
      <c r="I36" s="5" t="n">
        <v>-0.01966109624121493</v>
      </c>
      <c r="J36" s="5" t="n">
        <v>-0.04816663275966016</v>
      </c>
      <c r="K36" s="5" t="n">
        <v>-0.03682506042276212</v>
      </c>
      <c r="L36" s="5" t="n">
        <v>-0.06614135486126527</v>
      </c>
      <c r="M36" s="5" t="n">
        <v>-0.05849411361853329</v>
      </c>
      <c r="N36" s="5" t="n">
        <v>-0.1502375021119894</v>
      </c>
      <c r="O36" s="5" t="n">
        <v>-0.1974656368188179</v>
      </c>
      <c r="P36" s="5" t="n">
        <v>-0.2157495074605378</v>
      </c>
      <c r="Q36" s="5" t="n">
        <v>-0.215673851896824</v>
      </c>
      <c r="R36" s="5" t="n">
        <v>-0.2182186770988143</v>
      </c>
      <c r="S36" s="5" t="n">
        <v>-0.2322632142141771</v>
      </c>
      <c r="T36" s="5" t="n">
        <v>-0.2374231522491498</v>
      </c>
      <c r="U36" s="5" t="n">
        <v>-0.230652894578028</v>
      </c>
      <c r="V36" s="5" t="n">
        <v>-0.2560979586046191</v>
      </c>
      <c r="W36" s="5" t="n">
        <v>-0.2789489379436236</v>
      </c>
      <c r="X36" s="5" t="n">
        <v>-0.2996678507297571</v>
      </c>
      <c r="Y36" s="5" t="n">
        <v>-0.3080711212162895</v>
      </c>
      <c r="Z36" s="5" t="n">
        <v>-0.314122291342345</v>
      </c>
      <c r="AA36" s="5" t="n">
        <v>-0.3015111093173443</v>
      </c>
      <c r="AB36" s="5" t="n">
        <v>-0.3064295390289045</v>
      </c>
      <c r="AC36" s="5" t="n">
        <v>-0.3280779312535362</v>
      </c>
      <c r="AD36" s="5" t="n">
        <v>-0.3235452299345444</v>
      </c>
      <c r="AE36" s="5" t="n">
        <v>-0.3292575922997376</v>
      </c>
      <c r="AF36" s="5" t="n">
        <v>-0.3636450551531754</v>
      </c>
      <c r="AG36" s="5" t="n">
        <v>-0.3741353488143229</v>
      </c>
      <c r="AH36" s="5" t="n">
        <v>-0.3825034477231912</v>
      </c>
      <c r="AI36" s="5" t="n">
        <v>-0.3843987647712159</v>
      </c>
      <c r="AJ36" s="5" t="n">
        <v>-0.3894944716357999</v>
      </c>
      <c r="AK36" s="2" t="n">
        <v>-0.2290514569051342</v>
      </c>
      <c r="AL36" s="2" t="n">
        <v>1</v>
      </c>
      <c r="AM36" s="2" t="n">
        <v>30</v>
      </c>
    </row>
    <row r="37">
      <c r="A37" s="2" t="inlineStr">
        <is>
          <t>603289</t>
        </is>
      </c>
      <c r="B37" s="2" t="inlineStr">
        <is>
          <t>泰瑞机器</t>
        </is>
      </c>
      <c r="C37" s="2" t="inlineStr">
        <is>
          <t>强趋势池</t>
        </is>
      </c>
      <c r="D37" s="2" t="n">
        <v>85</v>
      </c>
      <c r="E37" s="2" t="inlineStr">
        <is>
          <t>2026-04-14</t>
        </is>
      </c>
      <c r="F37" s="2" t="inlineStr">
        <is>
          <t>2026-04-15</t>
        </is>
      </c>
      <c r="G37" s="5" t="n">
        <v>-0.01865146205449308</v>
      </c>
      <c r="H37" s="5" t="n">
        <v>0.008688020514153294</v>
      </c>
      <c r="I37" s="5" t="n">
        <v>-0.004583150930711488</v>
      </c>
      <c r="J37" s="5" t="n">
        <v>-0.02894235498545084</v>
      </c>
      <c r="K37" s="5" t="n">
        <v>-0.01788640673718644</v>
      </c>
      <c r="L37" s="5" t="n">
        <v>-0.01876431329817718</v>
      </c>
      <c r="M37" s="5" t="n">
        <v>-0.04751193574169055</v>
      </c>
      <c r="N37" s="5" t="n">
        <v>-0.03977136086609434</v>
      </c>
      <c r="O37" s="5" t="n">
        <v>-0.03761351903236365</v>
      </c>
      <c r="P37" s="5" t="n">
        <v>-0.05152966437612549</v>
      </c>
      <c r="Q37" s="5" t="n">
        <v>-0.0791718450117801</v>
      </c>
      <c r="R37" s="5" t="n">
        <v>-0.06274795083465434</v>
      </c>
      <c r="S37" s="5" t="n">
        <v>-0.1157183363833896</v>
      </c>
      <c r="T37" s="5" t="n">
        <v>-0.0832971824597053</v>
      </c>
      <c r="U37" s="5" t="n">
        <v>-0.01578499913557696</v>
      </c>
      <c r="V37" s="5" t="n">
        <v>-0.02688052760880244</v>
      </c>
      <c r="W37" s="5" t="n">
        <v>-0.04435111442651141</v>
      </c>
      <c r="X37" s="5" t="n">
        <v>-0.07243373054078051</v>
      </c>
      <c r="Y37" s="5" t="n">
        <v>-0.1020582558326992</v>
      </c>
      <c r="Z37" s="5" t="n">
        <v>-0.1211521288099391</v>
      </c>
      <c r="AA37" s="5" t="n">
        <v>-0.08075307118584518</v>
      </c>
      <c r="AB37" s="5" t="n">
        <v>-0.08484879419234581</v>
      </c>
      <c r="AC37" s="5" t="n">
        <v>-0.09518428591119044</v>
      </c>
      <c r="AD37" s="5" t="n">
        <v>-0.09832380293473153</v>
      </c>
      <c r="AE37" s="5" t="n">
        <v>-0.03253687116041182</v>
      </c>
      <c r="AF37" s="5" t="n">
        <v>-0.02712726377902275</v>
      </c>
      <c r="AG37" s="5" t="n">
        <v>-0.03932583548223767</v>
      </c>
      <c r="AH37" s="5" t="n">
        <v>-0.1006987271359809</v>
      </c>
      <c r="AI37" s="5" t="n">
        <v>-0.1160966154841145</v>
      </c>
      <c r="AJ37" s="5" t="n">
        <v>-0.1720539094619955</v>
      </c>
      <c r="AK37" s="2" t="n">
        <v>-0.06090371317599517</v>
      </c>
      <c r="AL37" s="2" t="n">
        <v>1</v>
      </c>
      <c r="AM37" s="2" t="n">
        <v>30</v>
      </c>
    </row>
    <row r="38">
      <c r="A38" s="2" t="inlineStr">
        <is>
          <t>603897</t>
        </is>
      </c>
      <c r="B38" s="2" t="inlineStr">
        <is>
          <t>长城科技</t>
        </is>
      </c>
      <c r="C38" s="2" t="inlineStr">
        <is>
          <t>强趋势池</t>
        </is>
      </c>
      <c r="D38" s="2" t="n">
        <v>85</v>
      </c>
      <c r="E38" s="2" t="inlineStr">
        <is>
          <t>2026-04-14</t>
        </is>
      </c>
      <c r="F38" s="2" t="inlineStr">
        <is>
          <t>2026-04-15</t>
        </is>
      </c>
      <c r="G38" s="5" t="n">
        <v>0.07849684622766795</v>
      </c>
      <c r="H38" s="5" t="n">
        <v>0.17462819921948</v>
      </c>
      <c r="I38" s="5" t="n">
        <v>0.2011459806083746</v>
      </c>
      <c r="J38" s="5" t="n">
        <v>0.1728475944467025</v>
      </c>
      <c r="K38" s="5" t="n">
        <v>0.1866164168260178</v>
      </c>
      <c r="L38" s="5" t="n">
        <v>0.1880449293584558</v>
      </c>
      <c r="M38" s="5" t="n">
        <v>0.1930082790982626</v>
      </c>
      <c r="N38" s="5" t="n">
        <v>0.1490679670012882</v>
      </c>
      <c r="O38" s="5" t="n">
        <v>0.1231788242989571</v>
      </c>
      <c r="P38" s="5" t="n">
        <v>0.1282623195132584</v>
      </c>
      <c r="Q38" s="5" t="n">
        <v>0.08928779949776411</v>
      </c>
      <c r="R38" s="5" t="n">
        <v>0.2007501650706911</v>
      </c>
      <c r="S38" s="5" t="n">
        <v>0.1890906079285013</v>
      </c>
      <c r="T38" s="5" t="n">
        <v>0.2624740585354013</v>
      </c>
      <c r="U38" s="5" t="n">
        <v>0.2945574069988988</v>
      </c>
      <c r="V38" s="5" t="n">
        <v>0.2501819589517986</v>
      </c>
      <c r="W38" s="5" t="n">
        <v>0.2672245425468607</v>
      </c>
      <c r="X38" s="5" t="n">
        <v>0.2052343720422025</v>
      </c>
      <c r="Y38" s="5" t="n">
        <v>0.1823501765323099</v>
      </c>
      <c r="Z38" s="5" t="n">
        <v>0.2880879887188461</v>
      </c>
      <c r="AA38" s="5" t="n">
        <v>0.3205916225228103</v>
      </c>
      <c r="AB38" s="5" t="n">
        <v>0.2859250850907065</v>
      </c>
      <c r="AC38" s="5" t="n">
        <v>0.2570102935774496</v>
      </c>
      <c r="AD38" s="5" t="n">
        <v>0.281104851014726</v>
      </c>
      <c r="AE38" s="5" t="n">
        <v>0.3040521359466994</v>
      </c>
      <c r="AF38" s="5" t="n">
        <v>0.1978264570797976</v>
      </c>
      <c r="AG38" s="5" t="n">
        <v>0.1230104022160008</v>
      </c>
      <c r="AH38" s="5" t="n">
        <v>0.1220904074024221</v>
      </c>
      <c r="AI38" s="5" t="n">
        <v>0.1255888101371923</v>
      </c>
      <c r="AJ38" s="5" t="n">
        <v>0.09706475160488837</v>
      </c>
      <c r="AK38" s="2" t="n">
        <v>0.1979600416671478</v>
      </c>
      <c r="AL38" s="2" t="n">
        <v>30</v>
      </c>
      <c r="AM38" s="2" t="n">
        <v>30</v>
      </c>
    </row>
    <row r="39">
      <c r="A39" s="2" t="inlineStr">
        <is>
          <t>605178</t>
        </is>
      </c>
      <c r="B39" s="2" t="inlineStr">
        <is>
          <t>时空科技</t>
        </is>
      </c>
      <c r="C39" s="2" t="inlineStr">
        <is>
          <t>强趋势池</t>
        </is>
      </c>
      <c r="D39" s="2" t="n">
        <v>85</v>
      </c>
      <c r="E39" s="2" t="inlineStr">
        <is>
          <t>2026-04-14</t>
        </is>
      </c>
      <c r="F39" s="2" t="inlineStr">
        <is>
          <t>2026-04-15</t>
        </is>
      </c>
      <c r="G39" s="5" t="n">
        <v>0.006294424926513886</v>
      </c>
      <c r="H39" s="5" t="n">
        <v>0.05317943586363705</v>
      </c>
      <c r="I39" s="5" t="n">
        <v>0.06901924816502536</v>
      </c>
      <c r="J39" s="5" t="n">
        <v>-0.04395091938577289</v>
      </c>
      <c r="K39" s="5" t="n">
        <v>-0.1424775675887747</v>
      </c>
      <c r="L39" s="5" t="n">
        <v>-0.1570502304949286</v>
      </c>
      <c r="M39" s="5" t="n">
        <v>-0.1851439148483992</v>
      </c>
      <c r="N39" s="5" t="n">
        <v>-0.208646423713288</v>
      </c>
      <c r="O39" s="5" t="n">
        <v>-0.1357134371724875</v>
      </c>
      <c r="P39" s="5" t="n">
        <v>-0.1650340484409001</v>
      </c>
      <c r="Q39" s="5" t="n">
        <v>-0.1695386435297114</v>
      </c>
      <c r="R39" s="5" t="n">
        <v>-0.169388030428145</v>
      </c>
      <c r="S39" s="5" t="n">
        <v>-0.2085336697486322</v>
      </c>
      <c r="T39" s="5" t="n">
        <v>-0.2005584889204174</v>
      </c>
      <c r="U39" s="5" t="n">
        <v>-0.184041408322047</v>
      </c>
      <c r="V39" s="5" t="n">
        <v>-0.1315013151081733</v>
      </c>
      <c r="W39" s="5" t="n">
        <v>-0.1448602943100095</v>
      </c>
      <c r="X39" s="5" t="n">
        <v>-0.1590720387536457</v>
      </c>
      <c r="Y39" s="5" t="n">
        <v>-0.1663512929159183</v>
      </c>
      <c r="Z39" s="5" t="n">
        <v>-0.08674234424336891</v>
      </c>
      <c r="AA39" s="5" t="n">
        <v>-0.1286349622348911</v>
      </c>
      <c r="AB39" s="5" t="n">
        <v>-0.1535409302851056</v>
      </c>
      <c r="AC39" s="5" t="n">
        <v>-0.1722885367746875</v>
      </c>
      <c r="AD39" s="5" t="n">
        <v>-0.203423947304298</v>
      </c>
      <c r="AE39" s="5" t="n">
        <v>-0.2097681050599733</v>
      </c>
      <c r="AF39" s="5" t="n">
        <v>-0.2266920073317904</v>
      </c>
      <c r="AG39" s="5" t="n">
        <v>-0.2370484250034371</v>
      </c>
      <c r="AH39" s="5" t="n">
        <v>-0.2284075997074405</v>
      </c>
      <c r="AI39" s="5" t="n">
        <v>-0.2072748536026711</v>
      </c>
      <c r="AJ39" s="5" t="n">
        <v>-0.2074032825855288</v>
      </c>
      <c r="AK39" s="2" t="n">
        <v>-0.1501531202953089</v>
      </c>
      <c r="AL39" s="2" t="n">
        <v>3</v>
      </c>
      <c r="AM39" s="2" t="n">
        <v>30</v>
      </c>
    </row>
    <row r="40">
      <c r="A40" s="2" t="inlineStr">
        <is>
          <t>002263</t>
        </is>
      </c>
      <c r="B40" s="2" t="inlineStr">
        <is>
          <t>大东南</t>
        </is>
      </c>
      <c r="C40" s="2" t="inlineStr">
        <is>
          <t>趋势观察池</t>
        </is>
      </c>
      <c r="D40" s="2" t="n">
        <v>84</v>
      </c>
      <c r="E40" s="2" t="inlineStr">
        <is>
          <t>2026-04-14</t>
        </is>
      </c>
      <c r="F40" s="2" t="inlineStr">
        <is>
          <t>2026-04-15</t>
        </is>
      </c>
      <c r="G40" s="5" t="n">
        <v>-0.03205915071135135</v>
      </c>
      <c r="H40" s="5" t="n">
        <v>0.0529927191377888</v>
      </c>
      <c r="I40" s="5" t="n">
        <v>0.01589620360179911</v>
      </c>
      <c r="J40" s="5" t="n">
        <v>0.04042166969418837</v>
      </c>
      <c r="K40" s="5" t="n">
        <v>0.01573960180576539</v>
      </c>
      <c r="L40" s="5" t="n">
        <v>-0.02972776844767899</v>
      </c>
      <c r="M40" s="5" t="n">
        <v>-0.1207914801175806</v>
      </c>
      <c r="N40" s="5" t="n">
        <v>-0.1212853618153115</v>
      </c>
      <c r="O40" s="5" t="n">
        <v>-0.137945744945985</v>
      </c>
      <c r="P40" s="5" t="n">
        <v>-0.1638220231801124</v>
      </c>
      <c r="Q40" s="5" t="n">
        <v>-0.1626080101755201</v>
      </c>
      <c r="R40" s="5" t="n">
        <v>-0.1946179081198941</v>
      </c>
      <c r="S40" s="5" t="n">
        <v>-0.1706068033981025</v>
      </c>
      <c r="T40" s="5" t="n">
        <v>-0.1592345341445656</v>
      </c>
      <c r="U40" s="5" t="n">
        <v>-0.1429800632077177</v>
      </c>
      <c r="V40" s="5" t="n">
        <v>-0.1843793410876823</v>
      </c>
      <c r="W40" s="5" t="n">
        <v>-0.2019448495949976</v>
      </c>
      <c r="X40" s="5" t="n">
        <v>-0.2023815236114972</v>
      </c>
      <c r="Y40" s="5" t="n">
        <v>-0.2173169174368758</v>
      </c>
      <c r="Z40" s="5" t="n">
        <v>-0.2240472403429244</v>
      </c>
      <c r="AA40" s="5" t="n">
        <v>-0.2185319036490631</v>
      </c>
      <c r="AB40" s="5" t="n">
        <v>-0.2328317082882168</v>
      </c>
      <c r="AC40" s="5" t="n">
        <v>-0.2364514904674317</v>
      </c>
      <c r="AD40" s="5" t="n">
        <v>-0.2548022082503463</v>
      </c>
      <c r="AE40" s="5" t="n">
        <v>-0.2373066860631172</v>
      </c>
      <c r="AF40" s="5" t="n">
        <v>-0.2616550283732327</v>
      </c>
      <c r="AG40" s="5" t="n">
        <v>-0.2876172450693284</v>
      </c>
      <c r="AH40" s="5" t="n">
        <v>-0.3098349397605656</v>
      </c>
      <c r="AI40" s="5" t="n">
        <v>-0.2376438390246937</v>
      </c>
      <c r="AJ40" s="5" t="n">
        <v>-0.2390923527462862</v>
      </c>
      <c r="AK40" s="2" t="n">
        <v>-0.1618821975930179</v>
      </c>
      <c r="AL40" s="2" t="n">
        <v>4</v>
      </c>
      <c r="AM40" s="2" t="n">
        <v>30</v>
      </c>
    </row>
    <row r="41">
      <c r="A41" s="2" t="inlineStr">
        <is>
          <t>002408</t>
        </is>
      </c>
      <c r="B41" s="2" t="inlineStr">
        <is>
          <t>齐翔腾达</t>
        </is>
      </c>
      <c r="C41" s="2" t="inlineStr">
        <is>
          <t>趋势观察池</t>
        </is>
      </c>
      <c r="D41" s="2" t="n">
        <v>84</v>
      </c>
      <c r="E41" s="2" t="inlineStr">
        <is>
          <t>2026-04-14</t>
        </is>
      </c>
      <c r="F41" s="2" t="inlineStr">
        <is>
          <t>2026-04-15</t>
        </is>
      </c>
      <c r="G41" s="5" t="n">
        <v>-0.00858386464316685</v>
      </c>
      <c r="H41" s="5" t="n">
        <v>-0.01656018873056075</v>
      </c>
      <c r="I41" s="5" t="n">
        <v>-0.03655749464050362</v>
      </c>
      <c r="J41" s="5" t="n">
        <v>-0.05998531390850115</v>
      </c>
      <c r="K41" s="5" t="n">
        <v>-0.07377909584670583</v>
      </c>
      <c r="L41" s="5" t="n">
        <v>-0.1223784703469358</v>
      </c>
      <c r="M41" s="5" t="n">
        <v>-0.1267900645224407</v>
      </c>
      <c r="N41" s="5" t="n">
        <v>-0.1174219667463011</v>
      </c>
      <c r="O41" s="5" t="n">
        <v>-0.05850726435143494</v>
      </c>
      <c r="P41" s="5" t="n">
        <v>-0.04136124696211063</v>
      </c>
      <c r="Q41" s="5" t="n">
        <v>-0.05094704521149973</v>
      </c>
      <c r="R41" s="5" t="n">
        <v>-0.06619983568860943</v>
      </c>
      <c r="S41" s="5" t="n">
        <v>-0.08818967469691086</v>
      </c>
      <c r="T41" s="5" t="n">
        <v>-0.1567277510845206</v>
      </c>
      <c r="U41" s="5" t="n">
        <v>-0.1665733155375512</v>
      </c>
      <c r="V41" s="5" t="n">
        <v>-0.1820377107939463</v>
      </c>
      <c r="W41" s="5" t="n">
        <v>-0.2014670862353184</v>
      </c>
      <c r="X41" s="5" t="n">
        <v>-0.2106627551792688</v>
      </c>
      <c r="Y41" s="5" t="n">
        <v>-0.190054914369753</v>
      </c>
      <c r="Z41" s="5" t="n">
        <v>-0.1885334972734424</v>
      </c>
      <c r="AA41" s="5" t="n">
        <v>-0.183018160579581</v>
      </c>
      <c r="AB41" s="5" t="n">
        <v>-0.1986745772277</v>
      </c>
      <c r="AC41" s="5" t="n">
        <v>-0.2068832469850677</v>
      </c>
      <c r="AD41" s="5" t="n">
        <v>-0.2171473775319317</v>
      </c>
      <c r="AE41" s="5" t="n">
        <v>-0.2201484933062455</v>
      </c>
      <c r="AF41" s="5" t="n">
        <v>-0.2551196974778687</v>
      </c>
      <c r="AG41" s="5" t="n">
        <v>-0.2621188376138607</v>
      </c>
      <c r="AH41" s="5" t="n">
        <v>-0.2782907613955781</v>
      </c>
      <c r="AI41" s="5" t="n">
        <v>-0.2911297420564266</v>
      </c>
      <c r="AJ41" s="5" t="n">
        <v>-0.2980165004400457</v>
      </c>
      <c r="AK41" s="2" t="n">
        <v>-0.1524621983794596</v>
      </c>
      <c r="AL41" s="2" t="n">
        <v>0</v>
      </c>
      <c r="AM41" s="2" t="n">
        <v>30</v>
      </c>
    </row>
    <row r="42">
      <c r="A42" s="2" t="inlineStr">
        <is>
          <t>002866</t>
        </is>
      </c>
      <c r="B42" s="2" t="inlineStr">
        <is>
          <t>传艺科技</t>
        </is>
      </c>
      <c r="C42" s="2" t="inlineStr">
        <is>
          <t>趋势观察池</t>
        </is>
      </c>
      <c r="D42" s="2" t="n">
        <v>84</v>
      </c>
      <c r="E42" s="2" t="inlineStr">
        <is>
          <t>2026-04-14</t>
        </is>
      </c>
      <c r="F42" s="2" t="inlineStr">
        <is>
          <t>2026-04-15</t>
        </is>
      </c>
      <c r="G42" s="5" t="n">
        <v>-0.01161704455495949</v>
      </c>
      <c r="H42" s="5" t="n">
        <v>-0.007098926668142713</v>
      </c>
      <c r="I42" s="5" t="n">
        <v>0.09437216779204904</v>
      </c>
      <c r="J42" s="5" t="n">
        <v>0.09826459896568918</v>
      </c>
      <c r="K42" s="5" t="n">
        <v>0.09270510734269966</v>
      </c>
      <c r="L42" s="5" t="n">
        <v>0.1171982784783678</v>
      </c>
      <c r="M42" s="5" t="n">
        <v>0.04017843799519483</v>
      </c>
      <c r="N42" s="5" t="n">
        <v>0.07120901639335253</v>
      </c>
      <c r="O42" s="5" t="n">
        <v>0.06713296013272019</v>
      </c>
      <c r="P42" s="5" t="n">
        <v>0.1114081520500629</v>
      </c>
      <c r="Q42" s="5" t="n">
        <v>0.07210283882104318</v>
      </c>
      <c r="R42" s="5" t="n">
        <v>0.05569818505334201</v>
      </c>
      <c r="S42" s="5" t="n">
        <v>0.02014375878103114</v>
      </c>
      <c r="T42" s="5" t="n">
        <v>0.07215415438698036</v>
      </c>
      <c r="U42" s="5" t="n">
        <v>0.189223254709886</v>
      </c>
      <c r="V42" s="5" t="n">
        <v>0.1020435024780184</v>
      </c>
      <c r="W42" s="5" t="n">
        <v>-0.01191557385143605</v>
      </c>
      <c r="X42" s="5" t="n">
        <v>-0.03835674530100452</v>
      </c>
      <c r="Y42" s="5" t="n">
        <v>-0.0759405332033487</v>
      </c>
      <c r="Z42" s="5" t="n">
        <v>-0.07719332206043472</v>
      </c>
      <c r="AA42" s="5" t="n">
        <v>-0.08706260075118877</v>
      </c>
      <c r="AB42" s="5" t="n">
        <v>-0.09157412417348987</v>
      </c>
      <c r="AC42" s="5" t="n">
        <v>-0.09402287661024633</v>
      </c>
      <c r="AD42" s="5" t="n">
        <v>-0.1271217805699185</v>
      </c>
      <c r="AE42" s="5" t="n">
        <v>-0.1103008733430187</v>
      </c>
      <c r="AF42" s="5" t="n">
        <v>-0.1572551811162425</v>
      </c>
      <c r="AG42" s="5" t="n">
        <v>-0.1827676545054521</v>
      </c>
      <c r="AH42" s="5" t="n">
        <v>-0.1934999234255493</v>
      </c>
      <c r="AI42" s="5" t="n">
        <v>-0.1889570046235735</v>
      </c>
      <c r="AJ42" s="5" t="n">
        <v>-0.2092310943135991</v>
      </c>
      <c r="AK42" s="2" t="n">
        <v>-0.01533602818970559</v>
      </c>
      <c r="AL42" s="2" t="n">
        <v>14</v>
      </c>
      <c r="AM42" s="2" t="n">
        <v>30</v>
      </c>
    </row>
    <row r="43">
      <c r="A43" s="2" t="inlineStr">
        <is>
          <t>002929</t>
        </is>
      </c>
      <c r="B43" s="2" t="inlineStr">
        <is>
          <t>润建股份</t>
        </is>
      </c>
      <c r="C43" s="2" t="inlineStr">
        <is>
          <t>趋势观察池</t>
        </is>
      </c>
      <c r="D43" s="2" t="n">
        <v>84</v>
      </c>
      <c r="E43" s="2" t="inlineStr">
        <is>
          <t>2026-04-14</t>
        </is>
      </c>
      <c r="F43" s="2" t="inlineStr">
        <is>
          <t>2026-04-15</t>
        </is>
      </c>
      <c r="G43" s="5" t="n">
        <v>0.01468937920909152</v>
      </c>
      <c r="H43" s="5" t="n">
        <v>0.1045008478129879</v>
      </c>
      <c r="I43" s="5" t="n">
        <v>0.03923068993870693</v>
      </c>
      <c r="J43" s="5" t="n">
        <v>-0.003805241409235993</v>
      </c>
      <c r="K43" s="5" t="n">
        <v>-0.06519087207870344</v>
      </c>
      <c r="L43" s="5" t="n">
        <v>-0.0552725626365409</v>
      </c>
      <c r="M43" s="5" t="n">
        <v>-0.04449262159111911</v>
      </c>
      <c r="N43" s="5" t="n">
        <v>-0.0468370740256191</v>
      </c>
      <c r="O43" s="5" t="n">
        <v>-0.07123872315421731</v>
      </c>
      <c r="P43" s="5" t="n">
        <v>-0.07481475925759418</v>
      </c>
      <c r="Q43" s="5" t="n">
        <v>-0.09821852556811783</v>
      </c>
      <c r="R43" s="5" t="n">
        <v>-0.005541463982917216</v>
      </c>
      <c r="S43" s="5" t="n">
        <v>0.0639314186703861</v>
      </c>
      <c r="T43" s="5" t="n">
        <v>0.1686381742608307</v>
      </c>
      <c r="U43" s="5" t="n">
        <v>0.2951970381412967</v>
      </c>
      <c r="V43" s="5" t="n">
        <v>0.2684570477051231</v>
      </c>
      <c r="W43" s="5" t="n">
        <v>0.305699564102685</v>
      </c>
      <c r="X43" s="5" t="n">
        <v>0.4303130457416677</v>
      </c>
      <c r="Y43" s="5" t="n">
        <v>0.4331154589034911</v>
      </c>
      <c r="Z43" s="5" t="n">
        <v>0.5479728219192685</v>
      </c>
      <c r="AA43" s="5" t="n">
        <v>0.6043356162402485</v>
      </c>
      <c r="AB43" s="5" t="n">
        <v>0.6305788762845954</v>
      </c>
      <c r="AC43" s="5" t="n">
        <v>0.465278014894035</v>
      </c>
      <c r="AD43" s="5" t="n">
        <v>0.3582244261322205</v>
      </c>
      <c r="AE43" s="5" t="n">
        <v>0.4042602457943716</v>
      </c>
      <c r="AF43" s="5" t="n">
        <v>0.4706175416717346</v>
      </c>
      <c r="AG43" s="5" t="n">
        <v>0.3954024712917923</v>
      </c>
      <c r="AH43" s="5" t="n">
        <v>0.2804071909900399</v>
      </c>
      <c r="AI43" s="5" t="n">
        <v>0.2504848361741996</v>
      </c>
      <c r="AJ43" s="5" t="n">
        <v>0.2056672460084701</v>
      </c>
      <c r="AK43" s="2" t="n">
        <v>0.2090530036061059</v>
      </c>
      <c r="AL43" s="2" t="n">
        <v>21</v>
      </c>
      <c r="AM43" s="2" t="n">
        <v>30</v>
      </c>
    </row>
    <row r="44">
      <c r="A44" s="2" t="inlineStr">
        <is>
          <t>603118</t>
        </is>
      </c>
      <c r="B44" s="2" t="inlineStr">
        <is>
          <t>共进股份</t>
        </is>
      </c>
      <c r="C44" s="2" t="inlineStr">
        <is>
          <t>趋势观察池</t>
        </is>
      </c>
      <c r="D44" s="2" t="n">
        <v>84</v>
      </c>
      <c r="E44" s="2" t="inlineStr">
        <is>
          <t>2026-04-14</t>
        </is>
      </c>
      <c r="F44" s="2" t="inlineStr">
        <is>
          <t>2026-04-15</t>
        </is>
      </c>
      <c r="G44" s="5" t="n">
        <v>-0.008509011231098818</v>
      </c>
      <c r="H44" s="5" t="n">
        <v>-0.009303566282854225</v>
      </c>
      <c r="I44" s="5" t="n">
        <v>0.091656003924806</v>
      </c>
      <c r="J44" s="5" t="n">
        <v>0.0618282179249916</v>
      </c>
      <c r="K44" s="5" t="n">
        <v>0.03009872675070757</v>
      </c>
      <c r="L44" s="5" t="n">
        <v>0.0752054278524239</v>
      </c>
      <c r="M44" s="5" t="n">
        <v>0.03557322403746288</v>
      </c>
      <c r="N44" s="5" t="n">
        <v>0.07800989585610241</v>
      </c>
      <c r="O44" s="5" t="n">
        <v>0.05033791384127095</v>
      </c>
      <c r="P44" s="5" t="n">
        <v>-0.0009237703538018671</v>
      </c>
      <c r="Q44" s="5" t="n">
        <v>0.03624678354052757</v>
      </c>
      <c r="R44" s="5" t="n">
        <v>0.03617052236021157</v>
      </c>
      <c r="S44" s="5" t="n">
        <v>0.05018309529518783</v>
      </c>
      <c r="T44" s="5" t="n">
        <v>0.06609214328899782</v>
      </c>
      <c r="U44" s="5" t="n">
        <v>0.1009195110104588</v>
      </c>
      <c r="V44" s="5" t="n">
        <v>0.09911794271792629</v>
      </c>
      <c r="W44" s="5" t="n">
        <v>0.09560323438679674</v>
      </c>
      <c r="X44" s="5" t="n">
        <v>0.1000703924067086</v>
      </c>
      <c r="Y44" s="5" t="n">
        <v>0.2336153979353162</v>
      </c>
      <c r="Z44" s="5" t="n">
        <v>0.1179142924716401</v>
      </c>
      <c r="AA44" s="5" t="n">
        <v>0.101846895352552</v>
      </c>
      <c r="AB44" s="5" t="n">
        <v>0.08983750328130302</v>
      </c>
      <c r="AC44" s="5" t="n">
        <v>0.09461590051773938</v>
      </c>
      <c r="AD44" s="5" t="n">
        <v>-0.003311971868023678</v>
      </c>
      <c r="AE44" s="5" t="n">
        <v>-0.002040205370120507</v>
      </c>
      <c r="AF44" s="5" t="n">
        <v>-0.02110298021584023</v>
      </c>
      <c r="AG44" s="5" t="n">
        <v>-0.08205271709986728</v>
      </c>
      <c r="AH44" s="5" t="n">
        <v>-0.1103488143751596</v>
      </c>
      <c r="AI44" s="5" t="n">
        <v>-0.07637530283323857</v>
      </c>
      <c r="AJ44" s="5" t="n">
        <v>-0.1148668352011386</v>
      </c>
      <c r="AK44" s="2" t="n">
        <v>0.04053692833073293</v>
      </c>
      <c r="AL44" s="2" t="n">
        <v>20</v>
      </c>
      <c r="AM44" s="2" t="n">
        <v>30</v>
      </c>
    </row>
    <row r="45">
      <c r="A45" s="2" t="inlineStr">
        <is>
          <t>603306</t>
        </is>
      </c>
      <c r="B45" s="2" t="inlineStr">
        <is>
          <t>华懋科技</t>
        </is>
      </c>
      <c r="C45" s="2" t="inlineStr">
        <is>
          <t>趋势观察池</t>
        </is>
      </c>
      <c r="D45" s="2" t="n">
        <v>84</v>
      </c>
      <c r="E45" s="2" t="inlineStr">
        <is>
          <t>2026-04-14</t>
        </is>
      </c>
      <c r="F45" s="2" t="inlineStr">
        <is>
          <t>2026-04-15</t>
        </is>
      </c>
      <c r="G45" s="5" t="n">
        <v>0.04486519645241549</v>
      </c>
      <c r="H45" s="5" t="n">
        <v>0.04987813660000984</v>
      </c>
      <c r="I45" s="5" t="n">
        <v>0.09383486971252375</v>
      </c>
      <c r="J45" s="5" t="n">
        <v>0.06863207998351895</v>
      </c>
      <c r="K45" s="5" t="n">
        <v>0.06660127751681033</v>
      </c>
      <c r="L45" s="5" t="n">
        <v>0.07002370896132848</v>
      </c>
      <c r="M45" s="5" t="n">
        <v>0.05867754022040206</v>
      </c>
      <c r="N45" s="5" t="n">
        <v>-0.0333147634414418</v>
      </c>
      <c r="O45" s="5" t="n">
        <v>-0.06136177465310388</v>
      </c>
      <c r="P45" s="5" t="n">
        <v>-0.07454606196119573</v>
      </c>
      <c r="Q45" s="5" t="n">
        <v>0.002417389080976218</v>
      </c>
      <c r="R45" s="5" t="n">
        <v>0.008218841022971324</v>
      </c>
      <c r="S45" s="5" t="n">
        <v>-0.03314615108822538</v>
      </c>
      <c r="T45" s="5" t="n">
        <v>0.06172764459767066</v>
      </c>
      <c r="U45" s="5" t="n">
        <v>0.0559443128540249</v>
      </c>
      <c r="V45" s="5" t="n">
        <v>0.03529254303969154</v>
      </c>
      <c r="W45" s="5" t="n">
        <v>0.05794125109793469</v>
      </c>
      <c r="X45" s="5" t="n">
        <v>0.04113077763751449</v>
      </c>
      <c r="Y45" s="5" t="n">
        <v>0.06592844908234241</v>
      </c>
      <c r="Z45" s="5" t="n">
        <v>0.06016889174559403</v>
      </c>
      <c r="AA45" s="5" t="n">
        <v>0.1045231077759581</v>
      </c>
      <c r="AB45" s="5" t="n">
        <v>0.09577481068227223</v>
      </c>
      <c r="AC45" s="5" t="n">
        <v>0.1178812449530235</v>
      </c>
      <c r="AD45" s="5" t="n">
        <v>0.07432984104960028</v>
      </c>
      <c r="AE45" s="5" t="n">
        <v>0.06566340659617786</v>
      </c>
      <c r="AF45" s="5" t="n">
        <v>0.08942978099301402</v>
      </c>
      <c r="AG45" s="5" t="n">
        <v>0.1497197651873887</v>
      </c>
      <c r="AH45" s="5" t="n">
        <v>0.1182640069082201</v>
      </c>
      <c r="AI45" s="5" t="n">
        <v>0.1403497332398549</v>
      </c>
      <c r="AJ45" s="5" t="n">
        <v>0.07149276933734061</v>
      </c>
      <c r="AK45" s="2" t="n">
        <v>0.05554475417282043</v>
      </c>
      <c r="AL45" s="2" t="n">
        <v>26</v>
      </c>
      <c r="AM45" s="2" t="n">
        <v>30</v>
      </c>
    </row>
    <row r="46">
      <c r="A46" s="2" t="inlineStr">
        <is>
          <t>605589</t>
        </is>
      </c>
      <c r="B46" s="2" t="inlineStr">
        <is>
          <t>圣泉集团</t>
        </is>
      </c>
      <c r="C46" s="2" t="inlineStr">
        <is>
          <t>趋势观察池</t>
        </is>
      </c>
      <c r="D46" s="2" t="n">
        <v>84</v>
      </c>
      <c r="E46" s="2" t="inlineStr">
        <is>
          <t>2026-04-14</t>
        </is>
      </c>
      <c r="F46" s="2" t="inlineStr">
        <is>
          <t>2026-04-15</t>
        </is>
      </c>
      <c r="G46" s="5" t="n">
        <v>-0.005956720638504942</v>
      </c>
      <c r="H46" s="5" t="n">
        <v>-0.01382594293194372</v>
      </c>
      <c r="I46" s="5" t="n">
        <v>0.04071408715849145</v>
      </c>
      <c r="J46" s="5" t="n">
        <v>-0.0149639723010293</v>
      </c>
      <c r="K46" s="5" t="n">
        <v>-0.01992185623794251</v>
      </c>
      <c r="L46" s="5" t="n">
        <v>0.002269117500160567</v>
      </c>
      <c r="M46" s="5" t="n">
        <v>0.02579140371715227</v>
      </c>
      <c r="N46" s="5" t="n">
        <v>0.01657261516294595</v>
      </c>
      <c r="O46" s="5" t="n">
        <v>0.06092541114587968</v>
      </c>
      <c r="P46" s="5" t="n">
        <v>0.01375680126519718</v>
      </c>
      <c r="Q46" s="5" t="n">
        <v>0.08256242857218599</v>
      </c>
      <c r="R46" s="5" t="n">
        <v>0.0363391068386778</v>
      </c>
      <c r="S46" s="5" t="n">
        <v>0.06789622724194633</v>
      </c>
      <c r="T46" s="5" t="n">
        <v>0.06321444544727117</v>
      </c>
      <c r="U46" s="5" t="n">
        <v>0.03847464401577128</v>
      </c>
      <c r="V46" s="5" t="n">
        <v>-0.02720867990767895</v>
      </c>
      <c r="W46" s="5" t="n">
        <v>-0.01114798589038779</v>
      </c>
      <c r="X46" s="5" t="n">
        <v>0.08175349279288469</v>
      </c>
      <c r="Y46" s="5" t="n">
        <v>0.09374908934730919</v>
      </c>
      <c r="Z46" s="5" t="n">
        <v>0.1062035520721343</v>
      </c>
      <c r="AA46" s="5" t="n">
        <v>0.1656698424444696</v>
      </c>
      <c r="AB46" s="5" t="n">
        <v>0.2136177161682142</v>
      </c>
      <c r="AC46" s="5" t="n">
        <v>0.2642158064240769</v>
      </c>
      <c r="AD46" s="5" t="n">
        <v>0.1730685585849983</v>
      </c>
      <c r="AE46" s="5" t="n">
        <v>0.2073632800159573</v>
      </c>
      <c r="AF46" s="5" t="n">
        <v>0.1947204373443894</v>
      </c>
      <c r="AG46" s="5" t="n">
        <v>0.1662781005348533</v>
      </c>
      <c r="AH46" s="5" t="n">
        <v>0.1765800076898041</v>
      </c>
      <c r="AI46" s="5" t="n">
        <v>0.2720319659021817</v>
      </c>
      <c r="AJ46" s="5" t="n">
        <v>0.2156704788168569</v>
      </c>
      <c r="AK46" s="2" t="n">
        <v>0.08954711527654406</v>
      </c>
      <c r="AL46" s="2" t="n">
        <v>24</v>
      </c>
      <c r="AM46" s="2" t="n">
        <v>30</v>
      </c>
    </row>
    <row r="47">
      <c r="A47" s="2" t="inlineStr">
        <is>
          <t>002348</t>
        </is>
      </c>
      <c r="B47" s="2" t="inlineStr">
        <is>
          <t>高乐股份</t>
        </is>
      </c>
      <c r="C47" s="2" t="inlineStr">
        <is>
          <t>趋势观察池</t>
        </is>
      </c>
      <c r="D47" s="2" t="n">
        <v>83</v>
      </c>
      <c r="E47" s="2" t="inlineStr">
        <is>
          <t>2026-04-14</t>
        </is>
      </c>
      <c r="F47" s="2" t="inlineStr">
        <is>
          <t>2026-04-15</t>
        </is>
      </c>
      <c r="G47" s="5" t="n">
        <v>0.007692213092956424</v>
      </c>
      <c r="H47" s="5" t="n">
        <v>0.007475342858203504</v>
      </c>
      <c r="I47" s="5" t="n">
        <v>0.001699598442163275</v>
      </c>
      <c r="J47" s="5" t="n">
        <v>0.02969162687834004</v>
      </c>
      <c r="K47" s="5" t="n">
        <v>0.05301764401306386</v>
      </c>
      <c r="L47" s="5" t="n">
        <v>0.05058563486891909</v>
      </c>
      <c r="M47" s="5" t="n">
        <v>0.0438148096826847</v>
      </c>
      <c r="N47" s="5" t="n">
        <v>0.0111938279436592</v>
      </c>
      <c r="O47" s="5" t="n">
        <v>0.04706870811958641</v>
      </c>
      <c r="P47" s="5" t="n">
        <v>0.01887993939405486</v>
      </c>
      <c r="Q47" s="5" t="n">
        <v>0.1100854761647028</v>
      </c>
      <c r="R47" s="5" t="n">
        <v>0.168236626665266</v>
      </c>
      <c r="S47" s="5" t="n">
        <v>0.2301495374769056</v>
      </c>
      <c r="T47" s="5" t="n">
        <v>0.3040025178647365</v>
      </c>
      <c r="U47" s="5" t="n">
        <v>0.2866237271902305</v>
      </c>
      <c r="V47" s="5" t="n">
        <v>0.3549112633329996</v>
      </c>
      <c r="W47" s="5" t="n">
        <v>0.307789779080754</v>
      </c>
      <c r="X47" s="5" t="n">
        <v>0.2939541352526873</v>
      </c>
      <c r="Y47" s="5" t="n">
        <v>0.2882426226730979</v>
      </c>
      <c r="Z47" s="5" t="n">
        <v>0.4329999874938972</v>
      </c>
      <c r="AA47" s="5" t="n">
        <v>0.5545962613549578</v>
      </c>
      <c r="AB47" s="5" t="n">
        <v>0.6016187492110767</v>
      </c>
      <c r="AC47" s="5" t="n">
        <v>0.4391413025603224</v>
      </c>
      <c r="AD47" s="5" t="n">
        <v>0.4055203233181917</v>
      </c>
      <c r="AE47" s="5" t="n">
        <v>0.3572598306394106</v>
      </c>
      <c r="AF47" s="5" t="n">
        <v>0.3314900890986763</v>
      </c>
      <c r="AG47" s="5" t="n">
        <v>0.3280659611204957</v>
      </c>
      <c r="AH47" s="5" t="n">
        <v>0.3779940576530962</v>
      </c>
      <c r="AI47" s="5" t="n">
        <v>0.5183558132323753</v>
      </c>
      <c r="AJ47" s="5" t="n">
        <v>0.6018369902369134</v>
      </c>
      <c r="AK47" s="2" t="n">
        <v>0.2521331465638142</v>
      </c>
      <c r="AL47" s="2" t="n">
        <v>30</v>
      </c>
      <c r="AM47" s="2" t="n">
        <v>30</v>
      </c>
    </row>
    <row r="48">
      <c r="A48" s="2" t="inlineStr">
        <is>
          <t>002636</t>
        </is>
      </c>
      <c r="B48" s="2" t="inlineStr">
        <is>
          <t>金安国纪</t>
        </is>
      </c>
      <c r="C48" s="2" t="inlineStr">
        <is>
          <t>趋势观察池</t>
        </is>
      </c>
      <c r="D48" s="2" t="n">
        <v>83</v>
      </c>
      <c r="E48" s="2" t="inlineStr">
        <is>
          <t>2026-04-14</t>
        </is>
      </c>
      <c r="F48" s="2" t="inlineStr">
        <is>
          <t>2026-04-15</t>
        </is>
      </c>
      <c r="G48" s="5" t="n">
        <v>-0.01450471649647356</v>
      </c>
      <c r="H48" s="5" t="n">
        <v>0.007822722231551227</v>
      </c>
      <c r="I48" s="5" t="n">
        <v>0.01368363012494367</v>
      </c>
      <c r="J48" s="5" t="n">
        <v>0.02510861295031996</v>
      </c>
      <c r="K48" s="5" t="n">
        <v>0.08299052726742961</v>
      </c>
      <c r="L48" s="5" t="n">
        <v>0.1855511502290443</v>
      </c>
      <c r="M48" s="5" t="n">
        <v>0.1149201385602097</v>
      </c>
      <c r="N48" s="5" t="n">
        <v>0.06832493081193292</v>
      </c>
      <c r="O48" s="5" t="n">
        <v>0.1403904510065206</v>
      </c>
      <c r="P48" s="5" t="n">
        <v>0.1998027994619607</v>
      </c>
      <c r="Q48" s="5" t="n">
        <v>0.1642031743087284</v>
      </c>
      <c r="R48" s="5" t="n">
        <v>0.1533460762192678</v>
      </c>
      <c r="S48" s="5" t="n">
        <v>0.1819690204494711</v>
      </c>
      <c r="T48" s="5" t="n">
        <v>0.2538574146056614</v>
      </c>
      <c r="U48" s="5" t="n">
        <v>0.2188727803865942</v>
      </c>
      <c r="V48" s="5" t="n">
        <v>0.2168613642901303</v>
      </c>
      <c r="W48" s="5" t="n">
        <v>0.1661733961350771</v>
      </c>
      <c r="X48" s="5" t="n">
        <v>0.1576235970985747</v>
      </c>
      <c r="Y48" s="5" t="n">
        <v>0.1408404803889562</v>
      </c>
      <c r="Z48" s="5" t="n">
        <v>0.09027154519533687</v>
      </c>
      <c r="AA48" s="5" t="n">
        <v>0.1185260350517701</v>
      </c>
      <c r="AB48" s="5" t="n">
        <v>0.1225327689192894</v>
      </c>
      <c r="AC48" s="5" t="n">
        <v>0.1405063810240819</v>
      </c>
      <c r="AD48" s="5" t="n">
        <v>0.1007052221133309</v>
      </c>
      <c r="AE48" s="5" t="n">
        <v>0.1811588078187012</v>
      </c>
      <c r="AF48" s="5" t="n">
        <v>0.1477233387603434</v>
      </c>
      <c r="AG48" s="5" t="n">
        <v>0.192874983186323</v>
      </c>
      <c r="AH48" s="5" t="n">
        <v>0.2326338825827994</v>
      </c>
      <c r="AI48" s="5" t="n">
        <v>0.3586425793586556</v>
      </c>
      <c r="AJ48" s="5" t="n">
        <v>0.3635778841932362</v>
      </c>
      <c r="AK48" s="2" t="n">
        <v>0.150899699274459</v>
      </c>
      <c r="AL48" s="2" t="n">
        <v>29</v>
      </c>
      <c r="AM48" s="2" t="n">
        <v>30</v>
      </c>
    </row>
    <row r="49">
      <c r="A49" s="2" t="inlineStr">
        <is>
          <t>002921</t>
        </is>
      </c>
      <c r="B49" s="2" t="inlineStr">
        <is>
          <t>联诚精密</t>
        </is>
      </c>
      <c r="C49" s="2" t="inlineStr">
        <is>
          <t>趋势观察池</t>
        </is>
      </c>
      <c r="D49" s="2" t="n">
        <v>83</v>
      </c>
      <c r="E49" s="2" t="inlineStr">
        <is>
          <t>2026-04-14</t>
        </is>
      </c>
      <c r="F49" s="2" t="inlineStr">
        <is>
          <t>2026-04-15</t>
        </is>
      </c>
      <c r="G49" s="5" t="n">
        <v>0.005198456958050879</v>
      </c>
      <c r="H49" s="5" t="n">
        <v>-0.02310576295967648</v>
      </c>
      <c r="I49" s="5" t="n">
        <v>-0.05487872558695828</v>
      </c>
      <c r="J49" s="5" t="n">
        <v>-0.1342751129334533</v>
      </c>
      <c r="K49" s="5" t="n">
        <v>-0.1407786638634915</v>
      </c>
      <c r="L49" s="5" t="n">
        <v>-0.1246947232011105</v>
      </c>
      <c r="M49" s="5" t="n">
        <v>-0.08024387317444748</v>
      </c>
      <c r="N49" s="5" t="n">
        <v>-0.0118874389450957</v>
      </c>
      <c r="O49" s="5" t="n">
        <v>-0.01933872918594426</v>
      </c>
      <c r="P49" s="5" t="n">
        <v>-0.004899806606650348</v>
      </c>
      <c r="Q49" s="5" t="n">
        <v>0.03673834758466565</v>
      </c>
      <c r="R49" s="5" t="n">
        <v>0.0412961016121125</v>
      </c>
      <c r="S49" s="5" t="n">
        <v>0.05215447193053446</v>
      </c>
      <c r="T49" s="5" t="n">
        <v>0.07353473014478018</v>
      </c>
      <c r="U49" s="5" t="n">
        <v>0.1116135891998646</v>
      </c>
      <c r="V49" s="5" t="n">
        <v>0.1124977015443172</v>
      </c>
      <c r="W49" s="5" t="n">
        <v>0.08518566097221858</v>
      </c>
      <c r="X49" s="5" t="n">
        <v>0.0147584284547384</v>
      </c>
      <c r="Y49" s="5" t="n">
        <v>0.0602341029712874</v>
      </c>
      <c r="Z49" s="5" t="n">
        <v>0.07542984586522428</v>
      </c>
      <c r="AA49" s="5" t="n">
        <v>0.04642560960534903</v>
      </c>
      <c r="AB49" s="5" t="n">
        <v>0.008522057417353679</v>
      </c>
      <c r="AC49" s="5" t="n">
        <v>0.02464227088052384</v>
      </c>
      <c r="AD49" s="5" t="n">
        <v>0.004780913254483377</v>
      </c>
      <c r="AE49" s="5" t="n">
        <v>-0.0328909695985955</v>
      </c>
      <c r="AF49" s="5" t="n">
        <v>-0.02345327080187665</v>
      </c>
      <c r="AG49" s="5" t="n">
        <v>-0.02900732423266628</v>
      </c>
      <c r="AH49" s="5" t="n">
        <v>-0.05797932206864898</v>
      </c>
      <c r="AI49" s="5" t="n">
        <v>-0.069933765671509</v>
      </c>
      <c r="AJ49" s="5" t="n">
        <v>-0.09835591582276226</v>
      </c>
      <c r="AK49" s="2" t="n">
        <v>-0.005090370541912748</v>
      </c>
      <c r="AL49" s="2" t="n">
        <v>15</v>
      </c>
      <c r="AM49" s="2" t="n">
        <v>30</v>
      </c>
    </row>
    <row r="50">
      <c r="A50" s="2" t="inlineStr">
        <is>
          <t>603158</t>
        </is>
      </c>
      <c r="B50" s="2" t="inlineStr">
        <is>
          <t>腾龙股份</t>
        </is>
      </c>
      <c r="C50" s="2" t="inlineStr">
        <is>
          <t>趋势观察池</t>
        </is>
      </c>
      <c r="D50" s="2" t="n">
        <v>83</v>
      </c>
      <c r="E50" s="2" t="inlineStr">
        <is>
          <t>2026-04-14</t>
        </is>
      </c>
      <c r="F50" s="2" t="inlineStr">
        <is>
          <t>2026-04-15</t>
        </is>
      </c>
      <c r="G50" s="5" t="n">
        <v>0.01841542247602168</v>
      </c>
      <c r="H50" s="5" t="n">
        <v>-0.0251405252446596</v>
      </c>
      <c r="I50" s="5" t="n">
        <v>-0.01528916802084701</v>
      </c>
      <c r="J50" s="5" t="n">
        <v>0.001655256739705013</v>
      </c>
      <c r="K50" s="5" t="n">
        <v>-0.04143964433548453</v>
      </c>
      <c r="L50" s="5" t="n">
        <v>-0.0005832131515635108</v>
      </c>
      <c r="M50" s="5" t="n">
        <v>-0.03937412863018031</v>
      </c>
      <c r="N50" s="5" t="n">
        <v>0.01473368176051415</v>
      </c>
      <c r="O50" s="5" t="n">
        <v>-0.01234608457663666</v>
      </c>
      <c r="P50" s="5" t="n">
        <v>-0.02079506499713635</v>
      </c>
      <c r="Q50" s="5" t="n">
        <v>-0.05634303761888981</v>
      </c>
      <c r="R50" s="5" t="n">
        <v>-0.06907283124813501</v>
      </c>
      <c r="S50" s="5" t="n">
        <v>0.01125934573614251</v>
      </c>
      <c r="T50" s="5" t="n">
        <v>0.110316971450243</v>
      </c>
      <c r="U50" s="5" t="n">
        <v>0.1490568109773205</v>
      </c>
      <c r="V50" s="5" t="n">
        <v>0.09351434238867995</v>
      </c>
      <c r="W50" s="5" t="n">
        <v>0.0712849772540185</v>
      </c>
      <c r="X50" s="5" t="n">
        <v>0.05544362725122531</v>
      </c>
      <c r="Y50" s="5" t="n">
        <v>0.05310185928629485</v>
      </c>
      <c r="Z50" s="5" t="n">
        <v>0.05656652076330104</v>
      </c>
      <c r="AA50" s="5" t="n">
        <v>0.03756476979000056</v>
      </c>
      <c r="AB50" s="5" t="n">
        <v>0.01638137962153841</v>
      </c>
      <c r="AC50" s="5" t="n">
        <v>0.02650147675214565</v>
      </c>
      <c r="AD50" s="5" t="n">
        <v>0.01331496432447854</v>
      </c>
      <c r="AE50" s="5" t="n">
        <v>0.05443301130171285</v>
      </c>
      <c r="AF50" s="5" t="n">
        <v>0.1326015747137674</v>
      </c>
      <c r="AG50" s="5" t="n">
        <v>0.119618100777777</v>
      </c>
      <c r="AH50" s="5" t="n">
        <v>0.09458025871109643</v>
      </c>
      <c r="AI50" s="5" t="n">
        <v>0.08141489888354547</v>
      </c>
      <c r="AJ50" s="5" t="n">
        <v>0.04968467366606188</v>
      </c>
      <c r="AK50" s="2" t="n">
        <v>0.0327020075600686</v>
      </c>
      <c r="AL50" s="2" t="n">
        <v>21</v>
      </c>
      <c r="AM50" s="2" t="n">
        <v>30</v>
      </c>
    </row>
    <row r="51">
      <c r="A51" s="2" t="inlineStr">
        <is>
          <t>603311</t>
        </is>
      </c>
      <c r="B51" s="2" t="inlineStr">
        <is>
          <t>金海高科</t>
        </is>
      </c>
      <c r="C51" s="2" t="inlineStr">
        <is>
          <t>趋势观察池</t>
        </is>
      </c>
      <c r="D51" s="2" t="n">
        <v>83</v>
      </c>
      <c r="E51" s="2" t="inlineStr">
        <is>
          <t>2026-04-14</t>
        </is>
      </c>
      <c r="F51" s="2" t="inlineStr">
        <is>
          <t>2026-04-15</t>
        </is>
      </c>
      <c r="G51" s="5" t="n">
        <v>-0.0184921815072171</v>
      </c>
      <c r="H51" s="5" t="n">
        <v>0.01074414875848029</v>
      </c>
      <c r="I51" s="5" t="n">
        <v>0.02270591977618652</v>
      </c>
      <c r="J51" s="5" t="n">
        <v>-0.03170990787257078</v>
      </c>
      <c r="K51" s="5" t="n">
        <v>-0.03085816326427271</v>
      </c>
      <c r="L51" s="5" t="n">
        <v>-0.06274282537019082</v>
      </c>
      <c r="M51" s="5" t="n">
        <v>-0.07689556699654798</v>
      </c>
      <c r="N51" s="5" t="n">
        <v>-0.03628982118260571</v>
      </c>
      <c r="O51" s="5" t="n">
        <v>-0.0289115914388236</v>
      </c>
      <c r="P51" s="5" t="n">
        <v>-0.009249860124658782</v>
      </c>
      <c r="Q51" s="5" t="n">
        <v>0.01416655569195813</v>
      </c>
      <c r="R51" s="5" t="n">
        <v>-0.001642723187309292</v>
      </c>
      <c r="S51" s="5" t="n">
        <v>-0.003553658232581247</v>
      </c>
      <c r="T51" s="5" t="n">
        <v>0.04290596215678288</v>
      </c>
      <c r="U51" s="5" t="n">
        <v>0.156925503131929</v>
      </c>
      <c r="V51" s="2" t="inlineStr"/>
      <c r="W51" s="2" t="inlineStr"/>
      <c r="X51" s="2" t="inlineStr"/>
      <c r="Y51" s="2" t="inlineStr"/>
      <c r="Z51" s="2" t="inlineStr"/>
      <c r="AA51" s="5" t="n">
        <v>0.2838131989163848</v>
      </c>
      <c r="AB51" s="5" t="n">
        <v>0.410308735549987</v>
      </c>
      <c r="AC51" s="5" t="n">
        <v>0.4447037479775608</v>
      </c>
      <c r="AD51" s="5" t="n">
        <v>0.5921680451466425</v>
      </c>
      <c r="AE51" s="5" t="n">
        <v>0.5924189316904112</v>
      </c>
      <c r="AF51" s="5" t="n">
        <v>0.4363880963316622</v>
      </c>
      <c r="AG51" s="5" t="n">
        <v>0.4560268449574278</v>
      </c>
      <c r="AH51" s="5" t="n">
        <v>0.5148069992772604</v>
      </c>
      <c r="AI51" s="5" t="n">
        <v>0.5284387379649711</v>
      </c>
      <c r="AJ51" s="5" t="n">
        <v>0.5156319534286262</v>
      </c>
      <c r="AK51" s="2" t="n">
        <v>0.1888722832631797</v>
      </c>
      <c r="AL51" s="2" t="n">
        <v>15</v>
      </c>
      <c r="AM51" s="2" t="n">
        <v>25</v>
      </c>
    </row>
    <row r="52">
      <c r="A52" s="2" t="inlineStr">
        <is>
          <t>603585</t>
        </is>
      </c>
      <c r="B52" s="2" t="inlineStr">
        <is>
          <t>苏利股份</t>
        </is>
      </c>
      <c r="C52" s="2" t="inlineStr">
        <is>
          <t>趋势观察池</t>
        </is>
      </c>
      <c r="D52" s="2" t="n">
        <v>83</v>
      </c>
      <c r="E52" s="2" t="inlineStr">
        <is>
          <t>2026-04-14</t>
        </is>
      </c>
      <c r="F52" s="2" t="inlineStr">
        <is>
          <t>2026-04-15</t>
        </is>
      </c>
      <c r="G52" s="5" t="n">
        <v>-0.03600181423429694</v>
      </c>
      <c r="H52" s="5" t="n">
        <v>-0.04266020155612005</v>
      </c>
      <c r="I52" s="5" t="n">
        <v>-0.08000186488343741</v>
      </c>
      <c r="J52" s="5" t="n">
        <v>-0.1040687508045389</v>
      </c>
      <c r="K52" s="5" t="n">
        <v>-0.1162482813352492</v>
      </c>
      <c r="L52" s="5" t="n">
        <v>-0.1106983663272287</v>
      </c>
      <c r="M52" s="5" t="n">
        <v>-0.198167618024924</v>
      </c>
      <c r="N52" s="5" t="n">
        <v>-0.2427818563580404</v>
      </c>
      <c r="O52" s="5" t="n">
        <v>-0.2626260378741738</v>
      </c>
      <c r="P52" s="5" t="n">
        <v>-0.2637564422423049</v>
      </c>
      <c r="Q52" s="5" t="n">
        <v>-0.2751698826674396</v>
      </c>
      <c r="R52" s="5" t="n">
        <v>-0.2775871631516696</v>
      </c>
      <c r="S52" s="5" t="n">
        <v>-0.3003852335153674</v>
      </c>
      <c r="T52" s="5" t="n">
        <v>-0.3026616065802726</v>
      </c>
      <c r="U52" s="5" t="n">
        <v>-0.3080878813923748</v>
      </c>
      <c r="V52" s="5" t="n">
        <v>-0.3219369195896263</v>
      </c>
      <c r="W52" s="5" t="n">
        <v>-0.334524522627179</v>
      </c>
      <c r="X52" s="5" t="n">
        <v>-0.3466955001585048</v>
      </c>
      <c r="Y52" s="5" t="n">
        <v>-0.3370114976408012</v>
      </c>
      <c r="Z52" s="5" t="n">
        <v>-0.3326430275483958</v>
      </c>
      <c r="AA52" s="5" t="n">
        <v>-0.3340136893243125</v>
      </c>
      <c r="AB52" s="5" t="n">
        <v>-0.3415524115657022</v>
      </c>
      <c r="AC52" s="5" t="n">
        <v>-0.3533323361492392</v>
      </c>
      <c r="AD52" s="5" t="n">
        <v>-0.3711646522332952</v>
      </c>
      <c r="AE52" s="5" t="n">
        <v>-0.3651536014168638</v>
      </c>
      <c r="AF52" s="5" t="n">
        <v>-0.3905200097138943</v>
      </c>
      <c r="AG52" s="5" t="n">
        <v>-0.4052553944377215</v>
      </c>
      <c r="AH52" s="5" t="n">
        <v>-0.4129281739938151</v>
      </c>
      <c r="AI52" s="5" t="n">
        <v>-0.4153541274246749</v>
      </c>
      <c r="AJ52" s="5" t="n">
        <v>-0.4244521891062317</v>
      </c>
      <c r="AK52" s="2" t="n">
        <v>-0.2802480351292565</v>
      </c>
      <c r="AL52" s="2" t="n">
        <v>0</v>
      </c>
      <c r="AM52" s="2" t="n">
        <v>30</v>
      </c>
    </row>
    <row r="53">
      <c r="A53" s="2" t="inlineStr">
        <is>
          <t>001389</t>
        </is>
      </c>
      <c r="B53" s="2" t="inlineStr">
        <is>
          <t>广合科技</t>
        </is>
      </c>
      <c r="C53" s="2" t="inlineStr">
        <is>
          <t>趋势观察池</t>
        </is>
      </c>
      <c r="D53" s="2" t="n">
        <v>82</v>
      </c>
      <c r="E53" s="2" t="inlineStr">
        <is>
          <t>2026-04-14</t>
        </is>
      </c>
      <c r="F53" s="2" t="inlineStr">
        <is>
          <t>2026-04-15</t>
        </is>
      </c>
      <c r="G53" s="5" t="n">
        <v>-0.02902127089958306</v>
      </c>
      <c r="H53" s="5" t="n">
        <v>0.0187365542997886</v>
      </c>
      <c r="I53" s="5" t="n">
        <v>0.1225377645006922</v>
      </c>
      <c r="J53" s="5" t="n">
        <v>0.1095274456589996</v>
      </c>
      <c r="K53" s="5" t="n">
        <v>0.1825502273202702</v>
      </c>
      <c r="L53" s="5" t="n">
        <v>0.1775139964099801</v>
      </c>
      <c r="M53" s="5" t="n">
        <v>0.2545301235389332</v>
      </c>
      <c r="N53" s="5" t="n">
        <v>0.2748246776249079</v>
      </c>
      <c r="O53" s="5" t="n">
        <v>0.2865317642997363</v>
      </c>
      <c r="P53" s="5" t="n">
        <v>0.2358705028369172</v>
      </c>
      <c r="Q53" s="5" t="n">
        <v>0.2164862163170036</v>
      </c>
      <c r="R53" s="5" t="n">
        <v>0.21148518935028</v>
      </c>
      <c r="S53" s="5" t="n">
        <v>0.3196136195091701</v>
      </c>
      <c r="T53" s="5" t="n">
        <v>0.3202282925273436</v>
      </c>
      <c r="U53" s="5" t="n">
        <v>0.2711913850223873</v>
      </c>
      <c r="V53" s="5" t="n">
        <v>0.3844745580878821</v>
      </c>
      <c r="W53" s="5" t="n">
        <v>0.3881361195777409</v>
      </c>
      <c r="X53" s="5" t="n">
        <v>0.4083502706113094</v>
      </c>
      <c r="Y53" s="5" t="n">
        <v>0.3599932841874225</v>
      </c>
      <c r="Z53" s="5" t="n">
        <v>0.3315941854025695</v>
      </c>
      <c r="AA53" s="5" t="n">
        <v>0.3229614185443539</v>
      </c>
      <c r="AB53" s="5" t="n">
        <v>0.3002022397883046</v>
      </c>
      <c r="AC53" s="5" t="n">
        <v>0.3233161071194659</v>
      </c>
      <c r="AD53" s="5" t="n">
        <v>0.3343824481528532</v>
      </c>
      <c r="AE53" s="5" t="n">
        <v>0.4425029319442302</v>
      </c>
      <c r="AF53" s="5" t="n">
        <v>0.3961402510871368</v>
      </c>
      <c r="AG53" s="5" t="n">
        <v>0.4087228623161905</v>
      </c>
      <c r="AH53" s="5" t="n">
        <v>0.3319277677306187</v>
      </c>
      <c r="AI53" s="5" t="n">
        <v>0.3548066149678608</v>
      </c>
      <c r="AJ53" s="5" t="n">
        <v>0.4436166128387438</v>
      </c>
      <c r="AK53" s="2" t="n">
        <v>0.2834578053557837</v>
      </c>
      <c r="AL53" s="2" t="n">
        <v>29</v>
      </c>
      <c r="AM53" s="2" t="n">
        <v>30</v>
      </c>
    </row>
    <row r="54">
      <c r="A54" s="2" t="inlineStr">
        <is>
          <t>600330</t>
        </is>
      </c>
      <c r="B54" s="2" t="inlineStr">
        <is>
          <t>天通股份</t>
        </is>
      </c>
      <c r="C54" s="2" t="inlineStr">
        <is>
          <t>趋势观察池</t>
        </is>
      </c>
      <c r="D54" s="2" t="n">
        <v>82</v>
      </c>
      <c r="E54" s="2" t="inlineStr">
        <is>
          <t>2026-04-14</t>
        </is>
      </c>
      <c r="F54" s="2" t="inlineStr">
        <is>
          <t>2026-04-15</t>
        </is>
      </c>
      <c r="G54" s="5" t="n">
        <v>-0.02820780472548601</v>
      </c>
      <c r="H54" s="5" t="n">
        <v>-0.04150620883807077</v>
      </c>
      <c r="I54" s="5" t="n">
        <v>0.05647628777554647</v>
      </c>
      <c r="J54" s="5" t="n">
        <v>0.1559342560516888</v>
      </c>
      <c r="K54" s="5" t="n">
        <v>0.1352186774827291</v>
      </c>
      <c r="L54" s="5" t="n">
        <v>0.2428264283283079</v>
      </c>
      <c r="M54" s="5" t="n">
        <v>0.2325079719589702</v>
      </c>
      <c r="N54" s="5" t="n">
        <v>0.2502007812800593</v>
      </c>
      <c r="O54" s="5" t="n">
        <v>0.324283271174082</v>
      </c>
      <c r="P54" s="5" t="n">
        <v>0.2783402892156632</v>
      </c>
      <c r="Q54" s="5" t="n">
        <v>0.2303444237163246</v>
      </c>
      <c r="R54" s="5" t="n">
        <v>0.3394506220158957</v>
      </c>
      <c r="S54" s="5" t="n">
        <v>0.2818846601133724</v>
      </c>
      <c r="T54" s="5" t="n">
        <v>0.3241093870815126</v>
      </c>
      <c r="U54" s="5" t="n">
        <v>0.3875527724946568</v>
      </c>
      <c r="V54" s="5" t="n">
        <v>0.5126666368365613</v>
      </c>
      <c r="W54" s="5" t="n">
        <v>0.541678591999539</v>
      </c>
      <c r="X54" s="5" t="n">
        <v>0.6482557351830713</v>
      </c>
      <c r="Y54" s="5" t="n">
        <v>0.5555648422708983</v>
      </c>
      <c r="Z54" s="5" t="n">
        <v>0.4076687923736642</v>
      </c>
      <c r="AA54" s="5" t="n">
        <v>0.4404214831531286</v>
      </c>
      <c r="AB54" s="5" t="n">
        <v>0.4071428807691961</v>
      </c>
      <c r="AC54" s="5" t="n">
        <v>0.3701533693753383</v>
      </c>
      <c r="AD54" s="5" t="n">
        <v>0.3256035727390925</v>
      </c>
      <c r="AE54" s="5" t="n">
        <v>0.3980899628688295</v>
      </c>
      <c r="AF54" s="5" t="n">
        <v>0.4816130570710619</v>
      </c>
      <c r="AG54" s="5" t="n">
        <v>0.3568955795157587</v>
      </c>
      <c r="AH54" s="5" t="n">
        <v>0.4795897406174223</v>
      </c>
      <c r="AI54" s="5" t="n">
        <v>0.6300624263608381</v>
      </c>
      <c r="AJ54" s="5" t="n">
        <v>0.5569153499456856</v>
      </c>
      <c r="AK54" s="2" t="n">
        <v>0.342724594540178</v>
      </c>
      <c r="AL54" s="2" t="n">
        <v>28</v>
      </c>
      <c r="AM54" s="2" t="n">
        <v>30</v>
      </c>
    </row>
    <row r="55">
      <c r="A55" s="2" t="inlineStr">
        <is>
          <t>603757</t>
        </is>
      </c>
      <c r="B55" s="2" t="inlineStr">
        <is>
          <t>大元泵业</t>
        </is>
      </c>
      <c r="C55" s="2" t="inlineStr">
        <is>
          <t>趋势观察池</t>
        </is>
      </c>
      <c r="D55" s="2" t="n">
        <v>82</v>
      </c>
      <c r="E55" s="2" t="inlineStr">
        <is>
          <t>2026-04-14</t>
        </is>
      </c>
      <c r="F55" s="2" t="inlineStr">
        <is>
          <t>2026-04-15</t>
        </is>
      </c>
      <c r="G55" s="5" t="n">
        <v>0.04431113523746888</v>
      </c>
      <c r="H55" s="5" t="n">
        <v>0.004714165482532451</v>
      </c>
      <c r="I55" s="5" t="n">
        <v>-0.001148588816874185</v>
      </c>
      <c r="J55" s="5" t="n">
        <v>0.04178600066629734</v>
      </c>
      <c r="K55" s="5" t="n">
        <v>-0.03676240456331104</v>
      </c>
      <c r="L55" s="5" t="n">
        <v>-0.05530558441874323</v>
      </c>
      <c r="M55" s="5" t="n">
        <v>-0.07188481384180456</v>
      </c>
      <c r="N55" s="5" t="n">
        <v>-0.09990058236932564</v>
      </c>
      <c r="O55" s="5" t="n">
        <v>-0.09610442950079079</v>
      </c>
      <c r="P55" s="5" t="n">
        <v>-0.1339910712266966</v>
      </c>
      <c r="Q55" s="5" t="n">
        <v>-0.1017466823439744</v>
      </c>
      <c r="R55" s="5" t="n">
        <v>-0.1122365770634995</v>
      </c>
      <c r="S55" s="5" t="n">
        <v>-0.1151496627397202</v>
      </c>
      <c r="T55" s="5" t="n">
        <v>-0.06802994313236588</v>
      </c>
      <c r="U55" s="5" t="n">
        <v>-0.04761431769960234</v>
      </c>
      <c r="V55" s="5" t="n">
        <v>0.03387806781949698</v>
      </c>
      <c r="W55" s="5" t="n">
        <v>0.03593686441220711</v>
      </c>
      <c r="X55" s="5" t="n">
        <v>0.04145699940769432</v>
      </c>
      <c r="Y55" s="5" t="n">
        <v>-0.001877586739612136</v>
      </c>
      <c r="Z55" s="5" t="n">
        <v>0.07745561254899558</v>
      </c>
      <c r="AA55" s="5" t="n">
        <v>0.06519396953375289</v>
      </c>
      <c r="AB55" s="5" t="n">
        <v>0.1122744002352789</v>
      </c>
      <c r="AC55" s="5" t="n">
        <v>0.1635532735139376</v>
      </c>
      <c r="AD55" s="5" t="n">
        <v>0.05880372253999844</v>
      </c>
      <c r="AE55" s="5" t="n">
        <v>0.1385223383101444</v>
      </c>
      <c r="AF55" s="5" t="n">
        <v>0.05320456243741378</v>
      </c>
      <c r="AG55" s="5" t="n">
        <v>-0.05434266750621475</v>
      </c>
      <c r="AH55" s="5" t="n">
        <v>-0.090121218394842</v>
      </c>
      <c r="AI55" s="5" t="n">
        <v>0.003411053034482414</v>
      </c>
      <c r="AJ55" s="5" t="n">
        <v>-0.05494248522161405</v>
      </c>
      <c r="AK55" s="2" t="n">
        <v>-0.008888548346643011</v>
      </c>
      <c r="AL55" s="2" t="n">
        <v>14</v>
      </c>
      <c r="AM55" s="2" t="n">
        <v>30</v>
      </c>
    </row>
    <row r="56">
      <c r="A56" s="2" t="inlineStr">
        <is>
          <t>002579</t>
        </is>
      </c>
      <c r="B56" s="2" t="inlineStr">
        <is>
          <t>中京电子</t>
        </is>
      </c>
      <c r="C56" s="2" t="inlineStr">
        <is>
          <t>趋势观察池</t>
        </is>
      </c>
      <c r="D56" s="2" t="n">
        <v>80</v>
      </c>
      <c r="E56" s="2" t="inlineStr">
        <is>
          <t>2026-04-14</t>
        </is>
      </c>
      <c r="F56" s="2" t="inlineStr">
        <is>
          <t>2026-04-15</t>
        </is>
      </c>
      <c r="G56" s="5" t="n">
        <v>-0.01580153484842894</v>
      </c>
      <c r="H56" s="5" t="n">
        <v>-0.0174585158458439</v>
      </c>
      <c r="I56" s="5" t="n">
        <v>0.009546649198303392</v>
      </c>
      <c r="J56" s="5" t="n">
        <v>0.01036700776802135</v>
      </c>
      <c r="K56" s="5" t="n">
        <v>0.003529161221243138</v>
      </c>
      <c r="L56" s="5" t="n">
        <v>0.01679125358937839</v>
      </c>
      <c r="M56" s="5" t="n">
        <v>-0.01876789247838051</v>
      </c>
      <c r="N56" s="5" t="n">
        <v>-0.03513409394054823</v>
      </c>
      <c r="O56" s="5" t="n">
        <v>-0.01628145374984413</v>
      </c>
      <c r="P56" s="5" t="n">
        <v>-0.07114578153994122</v>
      </c>
      <c r="Q56" s="5" t="n">
        <v>-0.06912985145232242</v>
      </c>
      <c r="R56" s="5" t="n">
        <v>-0.1076271332988374</v>
      </c>
      <c r="S56" s="5" t="n">
        <v>-0.05792492327844134</v>
      </c>
      <c r="T56" s="5" t="n">
        <v>-0.01990144096869173</v>
      </c>
      <c r="U56" s="5" t="n">
        <v>-0.01308359195613185</v>
      </c>
      <c r="V56" s="5" t="n">
        <v>-0.01464387975042269</v>
      </c>
      <c r="W56" s="5" t="n">
        <v>-0.01691188015242373</v>
      </c>
      <c r="X56" s="5" t="n">
        <v>0.00544813165813185</v>
      </c>
      <c r="Y56" s="5" t="n">
        <v>-0.01674210577775304</v>
      </c>
      <c r="Z56" s="5" t="n">
        <v>-0.02582649387088964</v>
      </c>
      <c r="AA56" s="5" t="n">
        <v>-0.003427043592991508</v>
      </c>
      <c r="AB56" s="5" t="n">
        <v>-0.007522766599492137</v>
      </c>
      <c r="AC56" s="5" t="n">
        <v>-0.03392200591843164</v>
      </c>
      <c r="AD56" s="5" t="n">
        <v>-0.03189901781070148</v>
      </c>
      <c r="AE56" s="5" t="n">
        <v>0.007938979355775144</v>
      </c>
      <c r="AF56" s="5" t="n">
        <v>0.007870556227453473</v>
      </c>
      <c r="AG56" s="5" t="n">
        <v>0.1074584828427114</v>
      </c>
      <c r="AH56" s="5" t="n">
        <v>0.2309719893042299</v>
      </c>
      <c r="AI56" s="5" t="n">
        <v>0.3563245541652764</v>
      </c>
      <c r="AJ56" s="5" t="n">
        <v>0.2811826797532833</v>
      </c>
      <c r="AK56" s="2" t="n">
        <v>0.01480926794177634</v>
      </c>
      <c r="AL56" s="2" t="n">
        <v>11</v>
      </c>
      <c r="AM56" s="2" t="n">
        <v>30</v>
      </c>
    </row>
    <row r="57">
      <c r="A57" s="2" t="inlineStr">
        <is>
          <t>002686</t>
        </is>
      </c>
      <c r="B57" s="2" t="inlineStr">
        <is>
          <t>亿利达</t>
        </is>
      </c>
      <c r="C57" s="2" t="inlineStr">
        <is>
          <t>趋势观察池</t>
        </is>
      </c>
      <c r="D57" s="2" t="n">
        <v>80</v>
      </c>
      <c r="E57" s="2" t="inlineStr">
        <is>
          <t>2026-04-14</t>
        </is>
      </c>
      <c r="F57" s="2" t="inlineStr">
        <is>
          <t>2026-04-15</t>
        </is>
      </c>
      <c r="G57" s="5" t="n">
        <v>-0.02784413137028152</v>
      </c>
      <c r="H57" s="5" t="n">
        <v>-0.009952458933439767</v>
      </c>
      <c r="I57" s="5" t="n">
        <v>0.006105620701972514</v>
      </c>
      <c r="J57" s="5" t="n">
        <v>0.1006724366676446</v>
      </c>
      <c r="K57" s="5" t="n">
        <v>0.05007333529916291</v>
      </c>
      <c r="L57" s="5" t="n">
        <v>0.02900239028247986</v>
      </c>
      <c r="M57" s="5" t="n">
        <v>0.003058059698345827</v>
      </c>
      <c r="N57" s="5" t="n">
        <v>-0.01557641156854606</v>
      </c>
      <c r="O57" s="5" t="n">
        <v>-0.004145558204621702</v>
      </c>
      <c r="P57" s="5" t="n">
        <v>-0.0171366823771244</v>
      </c>
      <c r="Q57" s="5" t="n">
        <v>-0.03208913595916696</v>
      </c>
      <c r="R57" s="5" t="n">
        <v>-0.047132247188855</v>
      </c>
      <c r="S57" s="5" t="n">
        <v>-0.02921691410905347</v>
      </c>
      <c r="T57" s="5" t="n">
        <v>-0.01979209050044117</v>
      </c>
      <c r="U57" s="5" t="n">
        <v>0.0006373837710738073</v>
      </c>
      <c r="V57" s="5" t="n">
        <v>-0.00581458185065431</v>
      </c>
      <c r="W57" s="5" t="n">
        <v>-0.02200620747148152</v>
      </c>
      <c r="X57" s="5" t="n">
        <v>0.006568723153875577</v>
      </c>
      <c r="Y57" s="5" t="n">
        <v>-0.005778968924137429</v>
      </c>
      <c r="Z57" s="5" t="n">
        <v>-0.004599461231279856</v>
      </c>
      <c r="AA57" s="5" t="n">
        <v>-0.01869196767467329</v>
      </c>
      <c r="AB57" s="5" t="n">
        <v>-0.02801644885110866</v>
      </c>
      <c r="AC57" s="5" t="n">
        <v>-0.06284871602432107</v>
      </c>
      <c r="AD57" s="5" t="n">
        <v>-0.1125986601644453</v>
      </c>
      <c r="AE57" s="5" t="n">
        <v>-0.09042126522811644</v>
      </c>
      <c r="AF57" s="5" t="n">
        <v>-0.1235998062843973</v>
      </c>
      <c r="AG57" s="5" t="n">
        <v>-0.1579120296498273</v>
      </c>
      <c r="AH57" s="5" t="n">
        <v>-0.1756612702927786</v>
      </c>
      <c r="AI57" s="5" t="n">
        <v>-0.1612532828022047</v>
      </c>
      <c r="AJ57" s="5" t="n">
        <v>-0.207559739701068</v>
      </c>
      <c r="AK57" s="2" t="n">
        <v>-0.03945100289291562</v>
      </c>
      <c r="AL57" s="2" t="n">
        <v>7</v>
      </c>
      <c r="AM57" s="2" t="n">
        <v>30</v>
      </c>
    </row>
    <row r="58">
      <c r="A58" s="2" t="inlineStr">
        <is>
          <t>605258</t>
        </is>
      </c>
      <c r="B58" s="2" t="inlineStr">
        <is>
          <t>协和电子</t>
        </is>
      </c>
      <c r="C58" s="2" t="inlineStr">
        <is>
          <t>趋势观察池</t>
        </is>
      </c>
      <c r="D58" s="2" t="n">
        <v>79</v>
      </c>
      <c r="E58" s="2" t="inlineStr">
        <is>
          <t>2026-04-14</t>
        </is>
      </c>
      <c r="F58" s="2" t="inlineStr">
        <is>
          <t>2026-04-15</t>
        </is>
      </c>
      <c r="G58" s="5" t="n">
        <v>-0.01459969544635553</v>
      </c>
      <c r="H58" s="5" t="n">
        <v>-0.008627518310802884</v>
      </c>
      <c r="I58" s="5" t="n">
        <v>0.006359461148163659</v>
      </c>
      <c r="J58" s="5" t="n">
        <v>-0.001628458341816907</v>
      </c>
      <c r="K58" s="5" t="n">
        <v>0.003199833046550804</v>
      </c>
      <c r="L58" s="5" t="n">
        <v>-0.001319294792056835</v>
      </c>
      <c r="M58" s="5" t="n">
        <v>-0.02240550975985567</v>
      </c>
      <c r="N58" s="5" t="n">
        <v>-0.01202797064591576</v>
      </c>
      <c r="O58" s="5" t="n">
        <v>0.01072345657492768</v>
      </c>
      <c r="P58" s="5" t="n">
        <v>-0.04660312040987868</v>
      </c>
      <c r="Q58" s="5" t="n">
        <v>-0.06822607489190091</v>
      </c>
      <c r="R58" s="5" t="n">
        <v>-0.08659431845589161</v>
      </c>
      <c r="S58" s="5" t="n">
        <v>-0.08370527472579714</v>
      </c>
      <c r="T58" s="5" t="n">
        <v>0.006125906609683041</v>
      </c>
      <c r="U58" s="5" t="n">
        <v>0.002127409439135919</v>
      </c>
      <c r="V58" s="5" t="n">
        <v>-0.003103636889653316</v>
      </c>
      <c r="W58" s="5" t="n">
        <v>-0.02321434598671024</v>
      </c>
      <c r="X58" s="5" t="n">
        <v>-0.02788008805628661</v>
      </c>
      <c r="Y58" s="5" t="n">
        <v>-0.04302499534484494</v>
      </c>
      <c r="Z58" s="5" t="n">
        <v>-0.06099144768365539</v>
      </c>
      <c r="AA58" s="5" t="n">
        <v>-0.03076128209245554</v>
      </c>
      <c r="AB58" s="5" t="n">
        <v>-0.02535130167690314</v>
      </c>
      <c r="AC58" s="5" t="n">
        <v>-0.03575311225683186</v>
      </c>
      <c r="AD58" s="5" t="n">
        <v>-0.06354745539863516</v>
      </c>
      <c r="AE58" s="5" t="n">
        <v>-0.02669133726199979</v>
      </c>
      <c r="AF58" s="5" t="n">
        <v>-0.03472866847566136</v>
      </c>
      <c r="AG58" s="5" t="n">
        <v>-0.02344404727309968</v>
      </c>
      <c r="AH58" s="5" t="n">
        <v>-0.03378931238413974</v>
      </c>
      <c r="AI58" s="5" t="n">
        <v>-0.006550489137210125</v>
      </c>
      <c r="AJ58" s="5" t="n">
        <v>-0.07466308293950408</v>
      </c>
      <c r="AK58" s="2" t="n">
        <v>-0.02768985906064673</v>
      </c>
      <c r="AL58" s="2" t="n">
        <v>5</v>
      </c>
      <c r="AM58" s="2" t="n">
        <v>30</v>
      </c>
    </row>
    <row r="59">
      <c r="A59" s="2" t="inlineStr">
        <is>
          <t>002467</t>
        </is>
      </c>
      <c r="B59" s="2" t="inlineStr">
        <is>
          <t>二六三</t>
        </is>
      </c>
      <c r="C59" s="2" t="inlineStr">
        <is>
          <t>趋势观察池</t>
        </is>
      </c>
      <c r="D59" s="2" t="n">
        <v>76</v>
      </c>
      <c r="E59" s="2" t="inlineStr">
        <is>
          <t>2026-04-14</t>
        </is>
      </c>
      <c r="F59" s="2" t="inlineStr">
        <is>
          <t>2026-04-15</t>
        </is>
      </c>
      <c r="G59" s="5" t="n">
        <v>-0.004179434788759817</v>
      </c>
      <c r="H59" s="5" t="n">
        <v>0.0211765774158994</v>
      </c>
      <c r="I59" s="5" t="n">
        <v>-0.01336693761846652</v>
      </c>
      <c r="J59" s="5" t="n">
        <v>-0.02850934384965087</v>
      </c>
      <c r="K59" s="5" t="n">
        <v>-0.06696494184869495</v>
      </c>
      <c r="L59" s="5" t="n">
        <v>-0.06072019129003714</v>
      </c>
      <c r="M59" s="5" t="n">
        <v>-0.08895421739878029</v>
      </c>
      <c r="N59" s="5" t="n">
        <v>-0.1164143319026995</v>
      </c>
      <c r="O59" s="5" t="n">
        <v>-0.130978456089951</v>
      </c>
      <c r="P59" s="5" t="n">
        <v>-0.1502755437862849</v>
      </c>
      <c r="Q59" s="5" t="n">
        <v>-0.1444888349504495</v>
      </c>
      <c r="R59" s="5" t="n">
        <v>-0.1347900442447192</v>
      </c>
      <c r="S59" s="5" t="n">
        <v>-0.1327368559365822</v>
      </c>
      <c r="T59" s="5" t="n">
        <v>-0.116992540322457</v>
      </c>
      <c r="U59" s="5" t="n">
        <v>-0.1174104563222728</v>
      </c>
      <c r="V59" s="5" t="n">
        <v>-0.1317326161622658</v>
      </c>
      <c r="W59" s="5" t="n">
        <v>-0.1542166768252428</v>
      </c>
      <c r="X59" s="5" t="n">
        <v>-0.1480398386839686</v>
      </c>
      <c r="Y59" s="5" t="n">
        <v>-0.1743066473521278</v>
      </c>
      <c r="Z59" s="5" t="n">
        <v>-0.1562013180153906</v>
      </c>
      <c r="AA59" s="5" t="n">
        <v>-0.1558606255647375</v>
      </c>
      <c r="AB59" s="5" t="n">
        <v>-0.1314958052335926</v>
      </c>
      <c r="AC59" s="5" t="n">
        <v>-0.1582008370365898</v>
      </c>
      <c r="AD59" s="5" t="n">
        <v>-0.1827083254190767</v>
      </c>
      <c r="AE59" s="5" t="n">
        <v>-0.2048806755554212</v>
      </c>
      <c r="AF59" s="5" t="n">
        <v>-0.2547009401402681</v>
      </c>
      <c r="AG59" s="5" t="n">
        <v>-0.2770725873614847</v>
      </c>
      <c r="AH59" s="5" t="n">
        <v>-0.3049005468572206</v>
      </c>
      <c r="AI59" s="5" t="n">
        <v>-0.2880675790252217</v>
      </c>
      <c r="AJ59" s="5" t="n">
        <v>-0.3222034755912844</v>
      </c>
      <c r="AK59" s="2" t="n">
        <v>-0.1443398015919266</v>
      </c>
      <c r="AL59" s="2" t="n">
        <v>1</v>
      </c>
      <c r="AM59" s="2" t="n">
        <v>30</v>
      </c>
    </row>
    <row r="60">
      <c r="A60" s="2" t="inlineStr">
        <is>
          <t>600127</t>
        </is>
      </c>
      <c r="B60" s="2" t="inlineStr">
        <is>
          <t>金健米业</t>
        </is>
      </c>
      <c r="C60" s="2" t="inlineStr">
        <is>
          <t>趋势观察池</t>
        </is>
      </c>
      <c r="D60" s="2" t="n">
        <v>75</v>
      </c>
      <c r="E60" s="2" t="inlineStr">
        <is>
          <t>2026-04-14</t>
        </is>
      </c>
      <c r="F60" s="2" t="inlineStr">
        <is>
          <t>2026-04-15</t>
        </is>
      </c>
      <c r="G60" s="5" t="n">
        <v>-0.007415330919283591</v>
      </c>
      <c r="H60" s="5" t="n">
        <v>-0.03580204405050535</v>
      </c>
      <c r="I60" s="5" t="n">
        <v>-0.05972951838510876</v>
      </c>
      <c r="J60" s="5" t="n">
        <v>-0.0496437904521343</v>
      </c>
      <c r="K60" s="5" t="n">
        <v>-0.07613563885653707</v>
      </c>
      <c r="L60" s="5" t="n">
        <v>-0.09091375227517218</v>
      </c>
      <c r="M60" s="5" t="n">
        <v>-0.08136136845027198</v>
      </c>
      <c r="N60" s="5" t="n">
        <v>-0.08720757975909266</v>
      </c>
      <c r="O60" s="5" t="n">
        <v>-0.08754143227752131</v>
      </c>
      <c r="P60" s="5" t="n">
        <v>-0.09428024420437109</v>
      </c>
      <c r="Q60" s="5" t="n">
        <v>-0.09318174910505417</v>
      </c>
      <c r="R60" s="5" t="n">
        <v>-0.09927713029933194</v>
      </c>
      <c r="S60" s="5" t="n">
        <v>-0.1153892446765006</v>
      </c>
      <c r="T60" s="5" t="n">
        <v>-0.1338205949839955</v>
      </c>
      <c r="U60" s="5" t="n">
        <v>-0.1196839523105285</v>
      </c>
      <c r="V60" s="5" t="n">
        <v>-0.1352457253772472</v>
      </c>
      <c r="W60" s="5" t="n">
        <v>-0.1465732669996953</v>
      </c>
      <c r="X60" s="5" t="n">
        <v>-0.1585617315437268</v>
      </c>
      <c r="Y60" s="5" t="n">
        <v>-0.1516257353036451</v>
      </c>
      <c r="Z60" s="5" t="n">
        <v>-0.154813509114584</v>
      </c>
      <c r="AA60" s="5" t="n">
        <v>-0.1452550457360865</v>
      </c>
      <c r="AB60" s="5" t="n">
        <v>-0.1493507687425871</v>
      </c>
      <c r="AC60" s="5" t="n">
        <v>-0.1650614250072854</v>
      </c>
      <c r="AD60" s="5" t="n">
        <v>-0.1682792971991334</v>
      </c>
      <c r="AE60" s="5" t="n">
        <v>-0.1773528932252272</v>
      </c>
      <c r="AF60" s="5" t="n">
        <v>-0.2016242235984925</v>
      </c>
      <c r="AG60" s="5" t="n">
        <v>-0.2233507837678266</v>
      </c>
      <c r="AH60" s="5" t="n">
        <v>-0.2365195758791639</v>
      </c>
      <c r="AI60" s="5" t="n">
        <v>-0.2364501540035153</v>
      </c>
      <c r="AJ60" s="5" t="n">
        <v>-0.2263853831660011</v>
      </c>
      <c r="AK60" s="2" t="n">
        <v>-0.1302610963223209</v>
      </c>
      <c r="AL60" s="2" t="n">
        <v>0</v>
      </c>
      <c r="AM60" s="2" t="n">
        <v>30</v>
      </c>
    </row>
  </sheetData>
  <autoFilter ref="A1:AM60"/>
  <conditionalFormatting sqref="G2:G6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:H60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I2:I60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J2:J60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K2:K60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L2:L60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M2:M60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N2:N60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O2:O60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P2:P60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Q2:Q60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R2:R60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S2:S60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T2:T60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U2:U60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V2:V60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W2:W60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X2:X60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Y2:Y60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Z2:Z60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A2:AA60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B2:AB60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C2:AC60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D2:AD60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E2:AE60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F2:AF60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G2:AG60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H2:AH60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I2:AI60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J2:AJ60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20" customWidth="1" min="5" max="5"/>
    <col width="20" customWidth="1" min="6" max="6"/>
    <col width="20" customWidth="1" min="7" max="7"/>
    <col width="23" customWidth="1" min="8" max="8"/>
    <col width="23" customWidth="1" min="9" max="9"/>
    <col width="23" customWidth="1" min="10" max="10"/>
    <col width="23" customWidth="1" min="11" max="11"/>
    <col width="22" customWidth="1" min="12" max="12"/>
    <col width="14" customWidth="1" min="13" max="13"/>
    <col width="15" customWidth="1" min="14" max="14"/>
    <col width="20" customWidth="1" min="15" max="15"/>
    <col width="22" customWidth="1" min="16" max="16"/>
    <col width="22" customWidth="1" min="17" max="17"/>
    <col width="10" customWidth="1" min="18" max="18"/>
    <col width="10" customWidth="1" min="19" max="19"/>
    <col width="13" customWidth="1" min="20" max="20"/>
    <col width="13" customWidth="1" min="21" max="21"/>
    <col width="24" customWidth="1" min="22" max="22"/>
    <col width="23" customWidth="1" min="23" max="23"/>
    <col width="24" customWidth="1" min="24" max="24"/>
    <col width="18" customWidth="1" min="25" max="25"/>
    <col width="22" customWidth="1" min="26" max="26"/>
    <col width="22" customWidth="1" min="27" max="27"/>
    <col width="23" customWidth="1" min="28" max="28"/>
    <col width="20" customWidth="1" min="29" max="29"/>
    <col width="20" customWidth="1" min="30" max="30"/>
    <col width="14" customWidth="1" min="31" max="31"/>
    <col width="13" customWidth="1" min="32" max="32"/>
    <col width="19" customWidth="1" min="33" max="33"/>
    <col width="11" customWidth="1" min="34" max="34"/>
    <col width="15" customWidth="1" min="35" max="35"/>
    <col width="10" customWidth="1" min="36" max="36"/>
    <col width="11" customWidth="1" min="37" max="37"/>
    <col width="10" customWidth="1" min="38" max="38"/>
    <col width="10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signal_date</t>
        </is>
      </c>
      <c r="D1" s="1" t="inlineStr">
        <is>
          <t>close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ma120</t>
        </is>
      </c>
      <c r="H1" s="1" t="inlineStr">
        <is>
          <t>ma20_slope_5</t>
        </is>
      </c>
      <c r="I1" s="1" t="inlineStr">
        <is>
          <t>ma60_slope_10</t>
        </is>
      </c>
      <c r="J1" s="1" t="inlineStr">
        <is>
          <t>ret10</t>
        </is>
      </c>
      <c r="K1" s="1" t="inlineStr">
        <is>
          <t>ret20</t>
        </is>
      </c>
      <c r="L1" s="1" t="inlineStr">
        <is>
          <t>ret60</t>
        </is>
      </c>
      <c r="M1" s="1" t="inlineStr">
        <is>
          <t>amount_ma5</t>
        </is>
      </c>
      <c r="N1" s="1" t="inlineStr">
        <is>
          <t>amount_ma20</t>
        </is>
      </c>
      <c r="O1" s="1" t="inlineStr">
        <is>
          <t>amount_ratio_5_20</t>
        </is>
      </c>
      <c r="P1" s="1" t="inlineStr">
        <is>
          <t>turnover_ma5</t>
        </is>
      </c>
      <c r="Q1" s="1" t="inlineStr">
        <is>
          <t>turnover_ma20</t>
        </is>
      </c>
      <c r="R1" s="1" t="inlineStr">
        <is>
          <t>high20</t>
        </is>
      </c>
      <c r="S1" s="1" t="inlineStr">
        <is>
          <t>high60</t>
        </is>
      </c>
      <c r="T1" s="1" t="inlineStr">
        <is>
          <t>is_20d_high</t>
        </is>
      </c>
      <c r="U1" s="1" t="inlineStr">
        <is>
          <t>is_60d_high</t>
        </is>
      </c>
      <c r="V1" s="1" t="inlineStr">
        <is>
          <t>dist_to_60d_high</t>
        </is>
      </c>
      <c r="W1" s="1" t="inlineStr">
        <is>
          <t>max_dd20</t>
        </is>
      </c>
      <c r="X1" s="1" t="inlineStr">
        <is>
          <t>up_down_amount_ratio20</t>
        </is>
      </c>
      <c r="Y1" s="1" t="inlineStr">
        <is>
          <t>limit_up_count_5</t>
        </is>
      </c>
      <c r="Z1" s="1" t="inlineStr">
        <is>
          <t>heavy_bearish_candle</t>
        </is>
      </c>
      <c r="AA1" s="1" t="inlineStr">
        <is>
          <t>bench_ret20</t>
        </is>
      </c>
      <c r="AB1" s="1" t="inlineStr">
        <is>
          <t>bench_ret60</t>
        </is>
      </c>
      <c r="AC1" s="1" t="inlineStr">
        <is>
          <t>ret20_rank_pct</t>
        </is>
      </c>
      <c r="AD1" s="1" t="inlineStr">
        <is>
          <t>ret60_rank_pct</t>
        </is>
      </c>
      <c r="AE1" s="1" t="inlineStr">
        <is>
          <t>basic_liquid</t>
        </is>
      </c>
      <c r="AF1" s="1" t="inlineStr">
        <is>
          <t>trend_basic</t>
        </is>
      </c>
      <c r="AG1" s="1" t="inlineStr">
        <is>
          <t>relative_strength</t>
        </is>
      </c>
      <c r="AH1" s="1" t="inlineStr">
        <is>
          <t>volume_ok</t>
        </is>
      </c>
      <c r="AI1" s="1" t="inlineStr">
        <is>
          <t>near_breakout</t>
        </is>
      </c>
      <c r="AJ1" s="1" t="inlineStr">
        <is>
          <t>risk_ok</t>
        </is>
      </c>
      <c r="AK1" s="1" t="inlineStr">
        <is>
          <t>candidate</t>
        </is>
      </c>
      <c r="AL1" s="1" t="inlineStr">
        <is>
          <t>score</t>
        </is>
      </c>
      <c r="AM1" s="1" t="inlineStr">
        <is>
          <t>status</t>
        </is>
      </c>
    </row>
    <row r="2">
      <c r="A2" s="2" t="inlineStr">
        <is>
          <t>000967</t>
        </is>
      </c>
      <c r="B2" s="2" t="inlineStr">
        <is>
          <t>盈峰环境</t>
        </is>
      </c>
      <c r="C2" s="2" t="inlineStr">
        <is>
          <t>2026-04-14</t>
        </is>
      </c>
      <c r="D2" s="2" t="n">
        <v>11.69</v>
      </c>
      <c r="E2" s="2" t="n">
        <v>9.193</v>
      </c>
      <c r="F2" s="2" t="n">
        <v>8.173333333333334</v>
      </c>
      <c r="G2" s="2" t="n">
        <v>7.512666666666666</v>
      </c>
      <c r="H2" s="2" t="n">
        <v>0.03367628042952719</v>
      </c>
      <c r="I2" s="2" t="n">
        <v>0.05073705862187183</v>
      </c>
      <c r="J2" s="2" t="n">
        <v>0.3375286041189931</v>
      </c>
      <c r="K2" s="2" t="n">
        <v>0.3209039548022599</v>
      </c>
      <c r="L2" s="2" t="n">
        <v>0.6395511921458625</v>
      </c>
      <c r="M2" s="2" t="n">
        <v>1789420262</v>
      </c>
      <c r="N2" s="2" t="n">
        <v>897501853.4</v>
      </c>
      <c r="O2" s="2" t="n">
        <v>1.993778904434739</v>
      </c>
      <c r="P2" s="2" t="n">
        <v>0.05336363285296795</v>
      </c>
      <c r="Q2" s="2" t="n">
        <v>0.02912226558030661</v>
      </c>
      <c r="R2" s="2" t="n">
        <v>11.69</v>
      </c>
      <c r="S2" s="2" t="n">
        <v>11.69</v>
      </c>
      <c r="T2" s="2" t="b">
        <v>1</v>
      </c>
      <c r="U2" s="2" t="b">
        <v>1</v>
      </c>
      <c r="V2" s="2" t="n">
        <v>0</v>
      </c>
      <c r="W2" s="2" t="n">
        <v>-0.05802047781569963</v>
      </c>
      <c r="X2" s="2" t="n">
        <v>3.917688277014324</v>
      </c>
      <c r="Y2" s="2" t="n">
        <v>1</v>
      </c>
      <c r="Z2" s="2" t="b">
        <v>0</v>
      </c>
      <c r="AA2" s="2" t="n">
        <v>0.006362972189797755</v>
      </c>
      <c r="AB2" s="2" t="n">
        <v>-0.0121115664429885</v>
      </c>
      <c r="AC2" s="2" t="n">
        <v>0.987</v>
      </c>
      <c r="AD2" s="2" t="n">
        <v>0.98</v>
      </c>
      <c r="AE2" s="2" t="b">
        <v>1</v>
      </c>
      <c r="AF2" s="2" t="b">
        <v>1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1</v>
      </c>
      <c r="AL2" s="2" t="n">
        <v>100</v>
      </c>
      <c r="AM2" s="2" t="inlineStr">
        <is>
          <t>强趋势池</t>
        </is>
      </c>
    </row>
    <row r="3">
      <c r="A3" s="2" t="inlineStr">
        <is>
          <t>002132</t>
        </is>
      </c>
      <c r="B3" s="2" t="inlineStr">
        <is>
          <t>恒星科技</t>
        </is>
      </c>
      <c r="C3" s="2" t="inlineStr">
        <is>
          <t>2026-04-14</t>
        </is>
      </c>
      <c r="D3" s="2" t="n">
        <v>4.33</v>
      </c>
      <c r="E3" s="2" t="n">
        <v>3.896500000000001</v>
      </c>
      <c r="F3" s="2" t="n">
        <v>3.881833333333333</v>
      </c>
      <c r="G3" s="2" t="n">
        <v>3.815583333333334</v>
      </c>
      <c r="H3" s="2" t="n">
        <v>0.008280502005434398</v>
      </c>
      <c r="I3" s="2" t="n">
        <v>0.01961213500853654</v>
      </c>
      <c r="J3" s="2" t="n">
        <v>0.1102564102564103</v>
      </c>
      <c r="K3" s="2" t="n">
        <v>0.0879396984924623</v>
      </c>
      <c r="L3" s="2" t="n">
        <v>0.2231638418079096</v>
      </c>
      <c r="M3" s="2" t="n">
        <v>393925623.2</v>
      </c>
      <c r="N3" s="2" t="n">
        <v>211995580.95</v>
      </c>
      <c r="O3" s="2" t="n">
        <v>1.858178465016726</v>
      </c>
      <c r="P3" s="2" t="n">
        <v>0.06828133838987087</v>
      </c>
      <c r="Q3" s="2" t="n">
        <v>0.03842815169393461</v>
      </c>
      <c r="R3" s="2" t="n">
        <v>4.33</v>
      </c>
      <c r="S3" s="2" t="n">
        <v>4.33</v>
      </c>
      <c r="T3" s="2" t="b">
        <v>1</v>
      </c>
      <c r="U3" s="2" t="b">
        <v>1</v>
      </c>
      <c r="V3" s="2" t="n">
        <v>0</v>
      </c>
      <c r="W3" s="2" t="n">
        <v>-0.09669211195928762</v>
      </c>
      <c r="X3" s="2" t="n">
        <v>1.463271033310122</v>
      </c>
      <c r="Y3" s="2" t="n">
        <v>0</v>
      </c>
      <c r="Z3" s="2" t="b">
        <v>0</v>
      </c>
      <c r="AA3" s="2" t="n">
        <v>0.006362972189797755</v>
      </c>
      <c r="AB3" s="2" t="n">
        <v>-0.0121115664429885</v>
      </c>
      <c r="AC3" s="2" t="n">
        <v>0.9136666666666666</v>
      </c>
      <c r="AD3" s="2" t="n">
        <v>0.8946666666666667</v>
      </c>
      <c r="AE3" s="2" t="b">
        <v>1</v>
      </c>
      <c r="AF3" s="2" t="b">
        <v>1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1</v>
      </c>
      <c r="AL3" s="2" t="n">
        <v>100</v>
      </c>
      <c r="AM3" s="2" t="inlineStr">
        <is>
          <t>强趋势池</t>
        </is>
      </c>
    </row>
    <row r="4">
      <c r="A4" s="2" t="inlineStr">
        <is>
          <t>603061</t>
        </is>
      </c>
      <c r="B4" s="2" t="inlineStr">
        <is>
          <t>金海通</t>
        </is>
      </c>
      <c r="C4" s="2" t="inlineStr">
        <is>
          <t>2026-04-14</t>
        </is>
      </c>
      <c r="D4" s="2" t="n">
        <v>232.93</v>
      </c>
      <c r="E4" s="2" t="n">
        <v>186.048</v>
      </c>
      <c r="F4" s="2" t="n">
        <v>181.9995</v>
      </c>
      <c r="G4" s="2" t="n">
        <v>138.0130833333333</v>
      </c>
      <c r="H4" s="2" t="n">
        <v>0.06287330219803766</v>
      </c>
      <c r="I4" s="2" t="n">
        <v>0.09183431668681363</v>
      </c>
      <c r="J4" s="2" t="n">
        <v>0.1878123406425294</v>
      </c>
      <c r="K4" s="2" t="n">
        <v>0.3764108018672814</v>
      </c>
      <c r="L4" s="2" t="n">
        <v>0.8076206735992548</v>
      </c>
      <c r="M4" s="2" t="n">
        <v>849349962.2</v>
      </c>
      <c r="N4" s="2" t="n">
        <v>575083700.4</v>
      </c>
      <c r="O4" s="2" t="n">
        <v>1.476915380507627</v>
      </c>
      <c r="P4" s="2" t="n">
        <v>0.04650027666666663</v>
      </c>
      <c r="Q4" s="2" t="n">
        <v>0.0348856583333333</v>
      </c>
      <c r="R4" s="2" t="n">
        <v>232.93</v>
      </c>
      <c r="S4" s="2" t="n">
        <v>232.93</v>
      </c>
      <c r="T4" s="2" t="b">
        <v>1</v>
      </c>
      <c r="U4" s="2" t="b">
        <v>1</v>
      </c>
      <c r="V4" s="2" t="n">
        <v>0</v>
      </c>
      <c r="W4" s="2" t="n">
        <v>-0.0965846279164484</v>
      </c>
      <c r="X4" s="2" t="n">
        <v>1.618880556758802</v>
      </c>
      <c r="Y4" s="2" t="n">
        <v>2</v>
      </c>
      <c r="Z4" s="2" t="b">
        <v>0</v>
      </c>
      <c r="AA4" s="2" t="n">
        <v>0.006362972189797755</v>
      </c>
      <c r="AB4" s="2" t="n">
        <v>-0.0121115664429885</v>
      </c>
      <c r="AC4" s="2" t="n">
        <v>0.9923333333333333</v>
      </c>
      <c r="AD4" s="2" t="n">
        <v>0.989</v>
      </c>
      <c r="AE4" s="2" t="b">
        <v>1</v>
      </c>
      <c r="AF4" s="2" t="b">
        <v>1</v>
      </c>
      <c r="AG4" s="2" t="b">
        <v>1</v>
      </c>
      <c r="AH4" s="2" t="b">
        <v>1</v>
      </c>
      <c r="AI4" s="2" t="b">
        <v>1</v>
      </c>
      <c r="AJ4" s="2" t="b">
        <v>1</v>
      </c>
      <c r="AK4" s="2" t="b">
        <v>1</v>
      </c>
      <c r="AL4" s="2" t="n">
        <v>100</v>
      </c>
      <c r="AM4" s="2" t="inlineStr">
        <is>
          <t>强趋势池</t>
        </is>
      </c>
    </row>
    <row r="5">
      <c r="A5" s="2" t="inlineStr">
        <is>
          <t>603002</t>
        </is>
      </c>
      <c r="B5" s="2" t="inlineStr">
        <is>
          <t>宏昌电子</t>
        </is>
      </c>
      <c r="C5" s="2" t="inlineStr">
        <is>
          <t>2026-04-14</t>
        </is>
      </c>
      <c r="D5" s="2" t="n">
        <v>12.85</v>
      </c>
      <c r="E5" s="2" t="n">
        <v>10.3645</v>
      </c>
      <c r="F5" s="2" t="n">
        <v>9.849833333333333</v>
      </c>
      <c r="G5" s="2" t="n">
        <v>8.55575</v>
      </c>
      <c r="H5" s="2" t="n">
        <v>0.0184238970226982</v>
      </c>
      <c r="I5" s="2" t="n">
        <v>0.05641456482491103</v>
      </c>
      <c r="J5" s="2" t="n">
        <v>0.2610402355250245</v>
      </c>
      <c r="K5" s="2" t="n">
        <v>0.1650045330915686</v>
      </c>
      <c r="L5" s="2" t="n">
        <v>0.6666666666666665</v>
      </c>
      <c r="M5" s="2" t="n">
        <v>887795688</v>
      </c>
      <c r="N5" s="2" t="n">
        <v>498779912.15</v>
      </c>
      <c r="O5" s="2" t="n">
        <v>1.77993472947445</v>
      </c>
      <c r="P5" s="2" t="n">
        <v>0.06907248905463557</v>
      </c>
      <c r="Q5" s="2" t="n">
        <v>0.04152173617285252</v>
      </c>
      <c r="R5" s="2" t="n">
        <v>12.85</v>
      </c>
      <c r="S5" s="2" t="n">
        <v>12.85</v>
      </c>
      <c r="T5" s="2" t="b">
        <v>1</v>
      </c>
      <c r="U5" s="2" t="b">
        <v>1</v>
      </c>
      <c r="V5" s="2" t="n">
        <v>0</v>
      </c>
      <c r="W5" s="2" t="n">
        <v>-0.1491146318732526</v>
      </c>
      <c r="X5" s="2" t="n">
        <v>1.519579079230782</v>
      </c>
      <c r="Y5" s="2" t="n">
        <v>1</v>
      </c>
      <c r="Z5" s="2" t="b">
        <v>0</v>
      </c>
      <c r="AA5" s="2" t="n">
        <v>0.006362972189797755</v>
      </c>
      <c r="AB5" s="2" t="n">
        <v>-0.0121115664429885</v>
      </c>
      <c r="AC5" s="2" t="n">
        <v>0.955</v>
      </c>
      <c r="AD5" s="2" t="n">
        <v>0.9826666666666667</v>
      </c>
      <c r="AE5" s="2" t="b">
        <v>1</v>
      </c>
      <c r="AF5" s="2" t="b">
        <v>1</v>
      </c>
      <c r="AG5" s="2" t="b">
        <v>1</v>
      </c>
      <c r="AH5" s="2" t="b">
        <v>1</v>
      </c>
      <c r="AI5" s="2" t="b">
        <v>1</v>
      </c>
      <c r="AJ5" s="2" t="b">
        <v>1</v>
      </c>
      <c r="AK5" s="2" t="b">
        <v>1</v>
      </c>
      <c r="AL5" s="2" t="n">
        <v>98</v>
      </c>
      <c r="AM5" s="2" t="inlineStr">
        <is>
          <t>强趋势池</t>
        </is>
      </c>
    </row>
    <row r="6">
      <c r="A6" s="2" t="inlineStr">
        <is>
          <t>002692</t>
        </is>
      </c>
      <c r="B6" s="2" t="inlineStr">
        <is>
          <t>远程股份</t>
        </is>
      </c>
      <c r="C6" s="2" t="inlineStr">
        <is>
          <t>2026-04-14</t>
        </is>
      </c>
      <c r="D6" s="2" t="n">
        <v>6.91</v>
      </c>
      <c r="E6" s="2" t="n">
        <v>5.8705</v>
      </c>
      <c r="F6" s="2" t="n">
        <v>5.710833333333333</v>
      </c>
      <c r="G6" s="2" t="n">
        <v>5.4875</v>
      </c>
      <c r="H6" s="2" t="n">
        <v>0.01715325305379878</v>
      </c>
      <c r="I6" s="2" t="n">
        <v>0.0282996218714362</v>
      </c>
      <c r="J6" s="2" t="n">
        <v>0.1811965811965812</v>
      </c>
      <c r="K6" s="2" t="n">
        <v>0.1402640264026405</v>
      </c>
      <c r="L6" s="2" t="n">
        <v>0.3062381852551985</v>
      </c>
      <c r="M6" s="2" t="n">
        <v>436088651.2</v>
      </c>
      <c r="N6" s="2" t="n">
        <v>289936429.15</v>
      </c>
      <c r="O6" s="2" t="n">
        <v>1.504083679579248</v>
      </c>
      <c r="P6" s="2" t="n">
        <v>0.09510321598589391</v>
      </c>
      <c r="Q6" s="2" t="n">
        <v>0.06733477739194541</v>
      </c>
      <c r="R6" s="2" t="n">
        <v>6.91</v>
      </c>
      <c r="S6" s="2" t="n">
        <v>6.91</v>
      </c>
      <c r="T6" s="2" t="b">
        <v>1</v>
      </c>
      <c r="U6" s="2" t="b">
        <v>1</v>
      </c>
      <c r="V6" s="2" t="n">
        <v>0</v>
      </c>
      <c r="W6" s="2" t="n">
        <v>-0.1433447098976111</v>
      </c>
      <c r="X6" s="2" t="n">
        <v>1.004084427797215</v>
      </c>
      <c r="Y6" s="2" t="n">
        <v>1</v>
      </c>
      <c r="Z6" s="2" t="b">
        <v>0</v>
      </c>
      <c r="AA6" s="2" t="n">
        <v>0.006362972189797755</v>
      </c>
      <c r="AB6" s="2" t="n">
        <v>-0.0121115664429885</v>
      </c>
      <c r="AC6" s="2" t="n">
        <v>0.946</v>
      </c>
      <c r="AD6" s="2" t="n">
        <v>0.9276666666666666</v>
      </c>
      <c r="AE6" s="2" t="b">
        <v>1</v>
      </c>
      <c r="AF6" s="2" t="b">
        <v>1</v>
      </c>
      <c r="AG6" s="2" t="b">
        <v>1</v>
      </c>
      <c r="AH6" s="2" t="b">
        <v>1</v>
      </c>
      <c r="AI6" s="2" t="b">
        <v>1</v>
      </c>
      <c r="AJ6" s="2" t="b">
        <v>1</v>
      </c>
      <c r="AK6" s="2" t="b">
        <v>1</v>
      </c>
      <c r="AL6" s="2" t="n">
        <v>96</v>
      </c>
      <c r="AM6" s="2" t="inlineStr">
        <is>
          <t>强趋势池</t>
        </is>
      </c>
    </row>
    <row r="7">
      <c r="A7" s="2" t="inlineStr">
        <is>
          <t>603629</t>
        </is>
      </c>
      <c r="B7" s="2" t="inlineStr">
        <is>
          <t>利通电子</t>
        </is>
      </c>
      <c r="C7" s="2" t="inlineStr">
        <is>
          <t>2026-04-14</t>
        </is>
      </c>
      <c r="D7" s="2" t="n">
        <v>79.95</v>
      </c>
      <c r="E7" s="2" t="n">
        <v>65.279</v>
      </c>
      <c r="F7" s="2" t="n">
        <v>52.557</v>
      </c>
      <c r="G7" s="2" t="n">
        <v>39.48116666666667</v>
      </c>
      <c r="H7" s="2" t="n">
        <v>0.05021075324173885</v>
      </c>
      <c r="I7" s="2" t="n">
        <v>0.148991987640781</v>
      </c>
      <c r="J7" s="2" t="n">
        <v>0.2420382165605095</v>
      </c>
      <c r="K7" s="2" t="n">
        <v>0.3014813608985838</v>
      </c>
      <c r="L7" s="2" t="n">
        <v>1.748367136473015</v>
      </c>
      <c r="M7" s="2" t="n">
        <v>2736954268</v>
      </c>
      <c r="N7" s="2" t="n">
        <v>2107755146.25</v>
      </c>
      <c r="O7" s="2" t="n">
        <v>1.298516230819996</v>
      </c>
      <c r="P7" s="2" t="n">
        <v>0.1437940596140968</v>
      </c>
      <c r="Q7" s="2" t="n">
        <v>0.1236596269446996</v>
      </c>
      <c r="R7" s="2" t="n">
        <v>79.95</v>
      </c>
      <c r="S7" s="2" t="n">
        <v>79.95</v>
      </c>
      <c r="T7" s="2" t="b">
        <v>1</v>
      </c>
      <c r="U7" s="2" t="b">
        <v>1</v>
      </c>
      <c r="V7" s="2" t="n">
        <v>0</v>
      </c>
      <c r="W7" s="2" t="n">
        <v>-0.1629205229910387</v>
      </c>
      <c r="X7" s="2" t="n">
        <v>1.14274933040824</v>
      </c>
      <c r="Y7" s="2" t="n">
        <v>2</v>
      </c>
      <c r="Z7" s="2" t="b">
        <v>0</v>
      </c>
      <c r="AA7" s="2" t="n">
        <v>0.006362972189797755</v>
      </c>
      <c r="AB7" s="2" t="n">
        <v>-0.0121115664429885</v>
      </c>
      <c r="AC7" s="2" t="n">
        <v>0.9843333333333333</v>
      </c>
      <c r="AD7" s="2" t="n">
        <v>0.9986666666666667</v>
      </c>
      <c r="AE7" s="2" t="b">
        <v>1</v>
      </c>
      <c r="AF7" s="2" t="b">
        <v>1</v>
      </c>
      <c r="AG7" s="2" t="b">
        <v>1</v>
      </c>
      <c r="AH7" s="2" t="b">
        <v>1</v>
      </c>
      <c r="AI7" s="2" t="b">
        <v>1</v>
      </c>
      <c r="AJ7" s="2" t="b">
        <v>1</v>
      </c>
      <c r="AK7" s="2" t="b">
        <v>1</v>
      </c>
      <c r="AL7" s="2" t="n">
        <v>94</v>
      </c>
      <c r="AM7" s="2" t="inlineStr">
        <is>
          <t>强趋势池</t>
        </is>
      </c>
    </row>
    <row r="8">
      <c r="A8" s="2" t="inlineStr">
        <is>
          <t>000762</t>
        </is>
      </c>
      <c r="B8" s="2" t="inlineStr">
        <is>
          <t>西藏矿业</t>
        </is>
      </c>
      <c r="C8" s="2" t="inlineStr">
        <is>
          <t>2026-04-14</t>
        </is>
      </c>
      <c r="D8" s="2" t="n">
        <v>34.33</v>
      </c>
      <c r="E8" s="2" t="n">
        <v>29.52</v>
      </c>
      <c r="F8" s="2" t="n">
        <v>28.80466666666667</v>
      </c>
      <c r="G8" s="2" t="n">
        <v>27.69216666666667</v>
      </c>
      <c r="H8" s="2" t="n">
        <v>0.02835644116212643</v>
      </c>
      <c r="I8" s="2" t="n">
        <v>0.02347451203335216</v>
      </c>
      <c r="J8" s="2" t="n">
        <v>0.1110032362459548</v>
      </c>
      <c r="K8" s="2" t="n">
        <v>0.1772976680384086</v>
      </c>
      <c r="L8" s="2" t="n">
        <v>0.2256337022491965</v>
      </c>
      <c r="M8" s="2" t="n">
        <v>1956685889</v>
      </c>
      <c r="N8" s="2" t="n">
        <v>1220944706.15</v>
      </c>
      <c r="O8" s="2" t="n">
        <v>1.602599920491084</v>
      </c>
      <c r="P8" s="2" t="n">
        <v>0.1140031796198828</v>
      </c>
      <c r="Q8" s="2" t="n">
        <v>0.07700422698039114</v>
      </c>
      <c r="R8" s="2" t="n">
        <v>35.38</v>
      </c>
      <c r="S8" s="2" t="n">
        <v>35.38</v>
      </c>
      <c r="T8" s="2" t="b">
        <v>0</v>
      </c>
      <c r="U8" s="2" t="b">
        <v>0</v>
      </c>
      <c r="V8" s="2" t="n">
        <v>-0.0296777840587904</v>
      </c>
      <c r="W8" s="2" t="n">
        <v>-0.09435970202199362</v>
      </c>
      <c r="X8" s="2" t="n">
        <v>1.774215981703466</v>
      </c>
      <c r="Y8" s="2" t="n">
        <v>1</v>
      </c>
      <c r="Z8" s="2" t="b">
        <v>0</v>
      </c>
      <c r="AA8" s="2" t="n">
        <v>0.006362972189797755</v>
      </c>
      <c r="AB8" s="2" t="n">
        <v>-0.0121115664429885</v>
      </c>
      <c r="AC8" s="2" t="n">
        <v>0.962</v>
      </c>
      <c r="AD8" s="2" t="n">
        <v>0.8963333333333333</v>
      </c>
      <c r="AE8" s="2" t="b">
        <v>1</v>
      </c>
      <c r="AF8" s="2" t="b">
        <v>1</v>
      </c>
      <c r="AG8" s="2" t="b">
        <v>1</v>
      </c>
      <c r="AH8" s="2" t="b">
        <v>1</v>
      </c>
      <c r="AI8" s="2" t="b">
        <v>1</v>
      </c>
      <c r="AJ8" s="2" t="b">
        <v>1</v>
      </c>
      <c r="AK8" s="2" t="b">
        <v>1</v>
      </c>
      <c r="AL8" s="2" t="n">
        <v>87</v>
      </c>
      <c r="AM8" s="2" t="inlineStr">
        <is>
          <t>强趋势池</t>
        </is>
      </c>
    </row>
    <row r="9">
      <c r="A9" s="2" t="inlineStr">
        <is>
          <t>002008</t>
        </is>
      </c>
      <c r="B9" s="2" t="inlineStr">
        <is>
          <t>大族激光</t>
        </is>
      </c>
      <c r="C9" s="2" t="inlineStr">
        <is>
          <t>2026-04-14</t>
        </is>
      </c>
      <c r="D9" s="2" t="n">
        <v>82.59</v>
      </c>
      <c r="E9" s="2" t="n">
        <v>66.313</v>
      </c>
      <c r="F9" s="2" t="n">
        <v>59.791</v>
      </c>
      <c r="G9" s="2" t="n">
        <v>49.417</v>
      </c>
      <c r="H9" s="2" t="n">
        <v>0.02312771931990021</v>
      </c>
      <c r="I9" s="2" t="n">
        <v>0.08187674157710001</v>
      </c>
      <c r="J9" s="2" t="n">
        <v>0.2953262233375158</v>
      </c>
      <c r="K9" s="2" t="n">
        <v>0.2277389623903674</v>
      </c>
      <c r="L9" s="2" t="n">
        <v>0.8626522327469552</v>
      </c>
      <c r="M9" s="2" t="n">
        <v>3886012621</v>
      </c>
      <c r="N9" s="2" t="n">
        <v>2317123780.9</v>
      </c>
      <c r="O9" s="2" t="n">
        <v>1.677084605074755</v>
      </c>
      <c r="P9" s="2" t="n">
        <v>0.05396817564901674</v>
      </c>
      <c r="Q9" s="2" t="n">
        <v>0.03569939221202299</v>
      </c>
      <c r="R9" s="2" t="n">
        <v>83.23999999999999</v>
      </c>
      <c r="S9" s="2" t="n">
        <v>83.23999999999999</v>
      </c>
      <c r="T9" s="2" t="b">
        <v>0</v>
      </c>
      <c r="U9" s="2" t="b">
        <v>0</v>
      </c>
      <c r="V9" s="2" t="n">
        <v>-0.007808745795290672</v>
      </c>
      <c r="W9" s="2" t="n">
        <v>-0.08025830258302591</v>
      </c>
      <c r="X9" s="2" t="n">
        <v>2.682570975223434</v>
      </c>
      <c r="Y9" s="2" t="n">
        <v>1</v>
      </c>
      <c r="Z9" s="2" t="b">
        <v>0</v>
      </c>
      <c r="AA9" s="2" t="n">
        <v>0.006362972189797755</v>
      </c>
      <c r="AB9" s="2" t="n">
        <v>-0.0121115664429885</v>
      </c>
      <c r="AC9" s="2" t="n">
        <v>0.9746666666666667</v>
      </c>
      <c r="AD9" s="2" t="n">
        <v>0.9896666666666667</v>
      </c>
      <c r="AE9" s="2" t="b">
        <v>1</v>
      </c>
      <c r="AF9" s="2" t="b">
        <v>1</v>
      </c>
      <c r="AG9" s="2" t="b">
        <v>1</v>
      </c>
      <c r="AH9" s="2" t="b">
        <v>1</v>
      </c>
      <c r="AI9" s="2" t="b">
        <v>1</v>
      </c>
      <c r="AJ9" s="2" t="b">
        <v>1</v>
      </c>
      <c r="AK9" s="2" t="b">
        <v>1</v>
      </c>
      <c r="AL9" s="2" t="n">
        <v>87</v>
      </c>
      <c r="AM9" s="2" t="inlineStr">
        <is>
          <t>强趋势池</t>
        </is>
      </c>
    </row>
    <row r="10">
      <c r="A10" s="2" t="inlineStr">
        <is>
          <t>002222</t>
        </is>
      </c>
      <c r="B10" s="2" t="inlineStr">
        <is>
          <t>福晶科技</t>
        </is>
      </c>
      <c r="C10" s="2" t="inlineStr">
        <is>
          <t>2026-04-14</t>
        </is>
      </c>
      <c r="D10" s="2" t="n">
        <v>85.52</v>
      </c>
      <c r="E10" s="2" t="n">
        <v>70.691</v>
      </c>
      <c r="F10" s="2" t="n">
        <v>69.35033333333334</v>
      </c>
      <c r="G10" s="2" t="n">
        <v>60.38616666666667</v>
      </c>
      <c r="H10" s="2" t="n">
        <v>0.07815729068960509</v>
      </c>
      <c r="I10" s="2" t="n">
        <v>0.044540226278307</v>
      </c>
      <c r="J10" s="2" t="n">
        <v>0.1887684181262164</v>
      </c>
      <c r="K10" s="2" t="n">
        <v>0.327950310559006</v>
      </c>
      <c r="L10" s="2" t="n">
        <v>0.2320991211640975</v>
      </c>
      <c r="M10" s="2" t="n">
        <v>3559216882</v>
      </c>
      <c r="N10" s="2" t="n">
        <v>2481073396</v>
      </c>
      <c r="O10" s="2" t="n">
        <v>1.434547195475228</v>
      </c>
      <c r="P10" s="2" t="n">
        <v>0.09199386547584013</v>
      </c>
      <c r="Q10" s="2" t="n">
        <v>0.07273613239403835</v>
      </c>
      <c r="R10" s="2" t="n">
        <v>87.86</v>
      </c>
      <c r="S10" s="2" t="n">
        <v>87.86</v>
      </c>
      <c r="T10" s="2" t="b">
        <v>0</v>
      </c>
      <c r="U10" s="2" t="b">
        <v>0</v>
      </c>
      <c r="V10" s="2" t="n">
        <v>-0.02663328021852951</v>
      </c>
      <c r="W10" s="2" t="n">
        <v>-0.07172643869891571</v>
      </c>
      <c r="X10" s="2" t="n">
        <v>3.07463504212072</v>
      </c>
      <c r="Y10" s="2" t="n">
        <v>0</v>
      </c>
      <c r="Z10" s="2" t="b">
        <v>0</v>
      </c>
      <c r="AA10" s="2" t="n">
        <v>0.006362972189797755</v>
      </c>
      <c r="AB10" s="2" t="n">
        <v>-0.0121115664429885</v>
      </c>
      <c r="AC10" s="2" t="n">
        <v>0.9883333333333333</v>
      </c>
      <c r="AD10" s="2" t="n">
        <v>0.9006666666666666</v>
      </c>
      <c r="AE10" s="2" t="b">
        <v>1</v>
      </c>
      <c r="AF10" s="2" t="b">
        <v>1</v>
      </c>
      <c r="AG10" s="2" t="b">
        <v>1</v>
      </c>
      <c r="AH10" s="2" t="b">
        <v>1</v>
      </c>
      <c r="AI10" s="2" t="b">
        <v>1</v>
      </c>
      <c r="AJ10" s="2" t="b">
        <v>1</v>
      </c>
      <c r="AK10" s="2" t="b">
        <v>1</v>
      </c>
      <c r="AL10" s="2" t="n">
        <v>87</v>
      </c>
      <c r="AM10" s="2" t="inlineStr">
        <is>
          <t>强趋势池</t>
        </is>
      </c>
    </row>
    <row r="11">
      <c r="A11" s="2" t="inlineStr">
        <is>
          <t>002240</t>
        </is>
      </c>
      <c r="B11" s="2" t="inlineStr">
        <is>
          <t>盛新锂能</t>
        </is>
      </c>
      <c r="C11" s="2" t="inlineStr">
        <is>
          <t>2026-04-14</t>
        </is>
      </c>
      <c r="D11" s="2" t="n">
        <v>48.48</v>
      </c>
      <c r="E11" s="2" t="n">
        <v>39.364</v>
      </c>
      <c r="F11" s="2" t="n">
        <v>38.66383333333333</v>
      </c>
      <c r="G11" s="2" t="n">
        <v>34.48941666666667</v>
      </c>
      <c r="H11" s="2" t="n">
        <v>0.01522947373850703</v>
      </c>
      <c r="I11" s="2" t="n">
        <v>0.02562028047464926</v>
      </c>
      <c r="J11" s="2" t="n">
        <v>0.1520912547528517</v>
      </c>
      <c r="K11" s="2" t="n">
        <v>0.2421214450422751</v>
      </c>
      <c r="L11" s="2" t="n">
        <v>0.3768815677364383</v>
      </c>
      <c r="M11" s="2" t="n">
        <v>2711388391.4</v>
      </c>
      <c r="N11" s="2" t="n">
        <v>2076044925.4</v>
      </c>
      <c r="O11" s="2" t="n">
        <v>1.306035509264129</v>
      </c>
      <c r="P11" s="2" t="n">
        <v>0.06960059080254902</v>
      </c>
      <c r="Q11" s="2" t="n">
        <v>0.05722453087703105</v>
      </c>
      <c r="R11" s="2" t="n">
        <v>48.57</v>
      </c>
      <c r="S11" s="2" t="n">
        <v>48.57</v>
      </c>
      <c r="T11" s="2" t="b">
        <v>0</v>
      </c>
      <c r="U11" s="2" t="b">
        <v>0</v>
      </c>
      <c r="V11" s="2" t="n">
        <v>-0.00185299567634345</v>
      </c>
      <c r="W11" s="2" t="n">
        <v>-0.090038809831824</v>
      </c>
      <c r="X11" s="2" t="n">
        <v>1.334898109981651</v>
      </c>
      <c r="Y11" s="2" t="n">
        <v>1</v>
      </c>
      <c r="Z11" s="2" t="b">
        <v>0</v>
      </c>
      <c r="AA11" s="2" t="n">
        <v>0.006362972189797755</v>
      </c>
      <c r="AB11" s="2" t="n">
        <v>-0.0121115664429885</v>
      </c>
      <c r="AC11" s="2" t="n">
        <v>0.9776666666666667</v>
      </c>
      <c r="AD11" s="2" t="n">
        <v>0.946</v>
      </c>
      <c r="AE11" s="2" t="b">
        <v>1</v>
      </c>
      <c r="AF11" s="2" t="b">
        <v>1</v>
      </c>
      <c r="AG11" s="2" t="b">
        <v>1</v>
      </c>
      <c r="AH11" s="2" t="b">
        <v>1</v>
      </c>
      <c r="AI11" s="2" t="b">
        <v>1</v>
      </c>
      <c r="AJ11" s="2" t="b">
        <v>1</v>
      </c>
      <c r="AK11" s="2" t="b">
        <v>1</v>
      </c>
      <c r="AL11" s="2" t="n">
        <v>87</v>
      </c>
      <c r="AM11" s="2" t="inlineStr">
        <is>
          <t>强趋势池</t>
        </is>
      </c>
    </row>
    <row r="12">
      <c r="A12" s="2" t="inlineStr">
        <is>
          <t>002428</t>
        </is>
      </c>
      <c r="B12" s="2" t="inlineStr">
        <is>
          <t>云南锗业</t>
        </is>
      </c>
      <c r="C12" s="2" t="inlineStr">
        <is>
          <t>2026-04-14</t>
        </is>
      </c>
      <c r="D12" s="2" t="n">
        <v>58.88</v>
      </c>
      <c r="E12" s="2" t="n">
        <v>48.9685</v>
      </c>
      <c r="F12" s="2" t="n">
        <v>42.55249999999999</v>
      </c>
      <c r="G12" s="2" t="n">
        <v>35.28883333333333</v>
      </c>
      <c r="H12" s="2" t="n">
        <v>0.06357308080753232</v>
      </c>
      <c r="I12" s="2" t="n">
        <v>0.08789579312019802</v>
      </c>
      <c r="J12" s="2" t="n">
        <v>0.1247373447946514</v>
      </c>
      <c r="K12" s="2" t="n">
        <v>0.3708963911525029</v>
      </c>
      <c r="L12" s="2" t="n">
        <v>0.512846865364851</v>
      </c>
      <c r="M12" s="2" t="n">
        <v>5766239913.2</v>
      </c>
      <c r="N12" s="2" t="n">
        <v>4112450767.3</v>
      </c>
      <c r="O12" s="2" t="n">
        <v>1.402141992568043</v>
      </c>
      <c r="P12" s="2" t="n">
        <v>0.1580985444706787</v>
      </c>
      <c r="Q12" s="2" t="n">
        <v>0.1250922139967478</v>
      </c>
      <c r="R12" s="2" t="n">
        <v>60.64</v>
      </c>
      <c r="S12" s="2" t="n">
        <v>60.64</v>
      </c>
      <c r="T12" s="2" t="b">
        <v>0</v>
      </c>
      <c r="U12" s="2" t="b">
        <v>0</v>
      </c>
      <c r="V12" s="2" t="n">
        <v>-0.02902374670184693</v>
      </c>
      <c r="W12" s="2" t="n">
        <v>-0.09264565425023885</v>
      </c>
      <c r="X12" s="2" t="n">
        <v>2.638144569344658</v>
      </c>
      <c r="Y12" s="2" t="n">
        <v>0</v>
      </c>
      <c r="Z12" s="2" t="b">
        <v>0</v>
      </c>
      <c r="AA12" s="2" t="n">
        <v>0.006362972189797755</v>
      </c>
      <c r="AB12" s="2" t="n">
        <v>-0.0121115664429885</v>
      </c>
      <c r="AC12" s="2" t="n">
        <v>0.991</v>
      </c>
      <c r="AD12" s="2" t="n">
        <v>0.965</v>
      </c>
      <c r="AE12" s="2" t="b">
        <v>1</v>
      </c>
      <c r="AF12" s="2" t="b">
        <v>1</v>
      </c>
      <c r="AG12" s="2" t="b">
        <v>1</v>
      </c>
      <c r="AH12" s="2" t="b">
        <v>1</v>
      </c>
      <c r="AI12" s="2" t="b">
        <v>1</v>
      </c>
      <c r="AJ12" s="2" t="b">
        <v>1</v>
      </c>
      <c r="AK12" s="2" t="b">
        <v>1</v>
      </c>
      <c r="AL12" s="2" t="n">
        <v>87</v>
      </c>
      <c r="AM12" s="2" t="inlineStr">
        <is>
          <t>强趋势池</t>
        </is>
      </c>
    </row>
    <row r="13">
      <c r="A13" s="2" t="inlineStr">
        <is>
          <t>002460</t>
        </is>
      </c>
      <c r="B13" s="2" t="inlineStr">
        <is>
          <t>赣锋锂业</t>
        </is>
      </c>
      <c r="C13" s="2" t="inlineStr">
        <is>
          <t>2026-04-14</t>
        </is>
      </c>
      <c r="D13" s="2" t="n">
        <v>88.28</v>
      </c>
      <c r="E13" s="2" t="n">
        <v>75.98350000000001</v>
      </c>
      <c r="F13" s="2" t="n">
        <v>71.40016666666665</v>
      </c>
      <c r="G13" s="2" t="n">
        <v>68.2145</v>
      </c>
      <c r="H13" s="2" t="n">
        <v>0.04853277031455927</v>
      </c>
      <c r="I13" s="2" t="n">
        <v>0.03849249252161058</v>
      </c>
      <c r="J13" s="2" t="n">
        <v>0.101434809731753</v>
      </c>
      <c r="K13" s="2" t="n">
        <v>0.2504249291784704</v>
      </c>
      <c r="L13" s="2" t="n">
        <v>0.3500535250038233</v>
      </c>
      <c r="M13" s="2" t="n">
        <v>7404409374.6</v>
      </c>
      <c r="N13" s="2" t="n">
        <v>5835667394.75</v>
      </c>
      <c r="O13" s="2" t="n">
        <v>1.268819635139128</v>
      </c>
      <c r="P13" s="2" t="n">
        <v>0.07323026657236752</v>
      </c>
      <c r="Q13" s="2" t="n">
        <v>0.0626056205992533</v>
      </c>
      <c r="R13" s="2" t="n">
        <v>88.48</v>
      </c>
      <c r="S13" s="2" t="n">
        <v>88.48</v>
      </c>
      <c r="T13" s="2" t="b">
        <v>0</v>
      </c>
      <c r="U13" s="2" t="b">
        <v>0</v>
      </c>
      <c r="V13" s="2" t="n">
        <v>-0.002260397830018079</v>
      </c>
      <c r="W13" s="2" t="n">
        <v>-0.07373339173601978</v>
      </c>
      <c r="X13" s="2" t="n">
        <v>2.491779778808896</v>
      </c>
      <c r="Y13" s="2" t="n">
        <v>0</v>
      </c>
      <c r="Z13" s="2" t="b">
        <v>0</v>
      </c>
      <c r="AA13" s="2" t="n">
        <v>0.006362972189797755</v>
      </c>
      <c r="AB13" s="2" t="n">
        <v>-0.0121115664429885</v>
      </c>
      <c r="AC13" s="2" t="n">
        <v>0.979</v>
      </c>
      <c r="AD13" s="2" t="n">
        <v>0.9373333333333334</v>
      </c>
      <c r="AE13" s="2" t="b">
        <v>1</v>
      </c>
      <c r="AF13" s="2" t="b">
        <v>1</v>
      </c>
      <c r="AG13" s="2" t="b">
        <v>1</v>
      </c>
      <c r="AH13" s="2" t="b">
        <v>1</v>
      </c>
      <c r="AI13" s="2" t="b">
        <v>1</v>
      </c>
      <c r="AJ13" s="2" t="b">
        <v>1</v>
      </c>
      <c r="AK13" s="2" t="b">
        <v>1</v>
      </c>
      <c r="AL13" s="2" t="n">
        <v>87</v>
      </c>
      <c r="AM13" s="2" t="inlineStr">
        <is>
          <t>强趋势池</t>
        </is>
      </c>
    </row>
    <row r="14">
      <c r="A14" s="2" t="inlineStr">
        <is>
          <t>002947</t>
        </is>
      </c>
      <c r="B14" s="2" t="inlineStr">
        <is>
          <t>恒铭达</t>
        </is>
      </c>
      <c r="C14" s="2" t="inlineStr">
        <is>
          <t>2026-04-14</t>
        </is>
      </c>
      <c r="D14" s="2" t="n">
        <v>67.34</v>
      </c>
      <c r="E14" s="2" t="n">
        <v>54.249</v>
      </c>
      <c r="F14" s="2" t="n">
        <v>49.85583333333333</v>
      </c>
      <c r="G14" s="2" t="n">
        <v>48.13816666666666</v>
      </c>
      <c r="H14" s="2" t="n">
        <v>0.08848492144705955</v>
      </c>
      <c r="I14" s="2" t="n">
        <v>0.02306850439481511</v>
      </c>
      <c r="J14" s="2" t="n">
        <v>0.2977452302948544</v>
      </c>
      <c r="K14" s="2" t="n">
        <v>0.3991273633908166</v>
      </c>
      <c r="L14" s="2" t="n">
        <v>0.3538399678327302</v>
      </c>
      <c r="M14" s="2" t="n">
        <v>1402316388</v>
      </c>
      <c r="N14" s="2" t="n">
        <v>762741461.9</v>
      </c>
      <c r="O14" s="2" t="n">
        <v>1.838521252675592</v>
      </c>
      <c r="P14" s="2" t="n">
        <v>0.1122640692455966</v>
      </c>
      <c r="Q14" s="2" t="n">
        <v>0.07014883270531699</v>
      </c>
      <c r="R14" s="2" t="n">
        <v>68.93000000000001</v>
      </c>
      <c r="S14" s="2" t="n">
        <v>68.93000000000001</v>
      </c>
      <c r="T14" s="2" t="b">
        <v>0</v>
      </c>
      <c r="U14" s="2" t="b">
        <v>0</v>
      </c>
      <c r="V14" s="2" t="n">
        <v>-0.02306687944291319</v>
      </c>
      <c r="W14" s="2" t="n">
        <v>-0.03961722488038277</v>
      </c>
      <c r="X14" s="2" t="n">
        <v>4.840698451117729</v>
      </c>
      <c r="Y14" s="2" t="n">
        <v>1</v>
      </c>
      <c r="Z14" s="2" t="b">
        <v>0</v>
      </c>
      <c r="AA14" s="2" t="n">
        <v>0.006362972189797755</v>
      </c>
      <c r="AB14" s="2" t="n">
        <v>-0.0121115664429885</v>
      </c>
      <c r="AC14" s="2" t="n">
        <v>0.9936666666666667</v>
      </c>
      <c r="AD14" s="2" t="n">
        <v>0.9396666666666667</v>
      </c>
      <c r="AE14" s="2" t="b">
        <v>1</v>
      </c>
      <c r="AF14" s="2" t="b">
        <v>1</v>
      </c>
      <c r="AG14" s="2" t="b">
        <v>1</v>
      </c>
      <c r="AH14" s="2" t="b">
        <v>1</v>
      </c>
      <c r="AI14" s="2" t="b">
        <v>1</v>
      </c>
      <c r="AJ14" s="2" t="b">
        <v>1</v>
      </c>
      <c r="AK14" s="2" t="b">
        <v>1</v>
      </c>
      <c r="AL14" s="2" t="n">
        <v>87</v>
      </c>
      <c r="AM14" s="2" t="inlineStr">
        <is>
          <t>强趋势池</t>
        </is>
      </c>
    </row>
    <row r="15">
      <c r="A15" s="2" t="inlineStr">
        <is>
          <t>003031</t>
        </is>
      </c>
      <c r="B15" s="2" t="inlineStr">
        <is>
          <t>中瓷电子</t>
        </is>
      </c>
      <c r="C15" s="2" t="inlineStr">
        <is>
          <t>2026-04-14</t>
        </is>
      </c>
      <c r="D15" s="2" t="n">
        <v>104.08</v>
      </c>
      <c r="E15" s="2" t="n">
        <v>84.124</v>
      </c>
      <c r="F15" s="2" t="n">
        <v>80.16666666666667</v>
      </c>
      <c r="G15" s="2" t="n">
        <v>70.83816666666667</v>
      </c>
      <c r="H15" s="2" t="n">
        <v>0.04869885000155816</v>
      </c>
      <c r="I15" s="2" t="n">
        <v>0.0322752333349785</v>
      </c>
      <c r="J15" s="2" t="n">
        <v>0.320309526829887</v>
      </c>
      <c r="K15" s="2" t="n">
        <v>0.2134779060277487</v>
      </c>
      <c r="L15" s="2" t="n">
        <v>0.3299258880654228</v>
      </c>
      <c r="M15" s="2" t="n">
        <v>1857470490.2</v>
      </c>
      <c r="N15" s="2" t="n">
        <v>1292611282.4</v>
      </c>
      <c r="O15" s="2" t="n">
        <v>1.436990776338593</v>
      </c>
      <c r="P15" s="2" t="n">
        <v>0.05603852584457129</v>
      </c>
      <c r="Q15" s="2" t="n">
        <v>0.04396337092832059</v>
      </c>
      <c r="R15" s="2" t="n">
        <v>105.97</v>
      </c>
      <c r="S15" s="2" t="n">
        <v>105.97</v>
      </c>
      <c r="T15" s="2" t="b">
        <v>0</v>
      </c>
      <c r="U15" s="2" t="b">
        <v>0</v>
      </c>
      <c r="V15" s="2" t="n">
        <v>-0.01783523638765694</v>
      </c>
      <c r="W15" s="2" t="n">
        <v>-0.07629629629629642</v>
      </c>
      <c r="X15" s="2" t="n">
        <v>2.787528137092822</v>
      </c>
      <c r="Y15" s="2" t="n">
        <v>0</v>
      </c>
      <c r="Z15" s="2" t="b">
        <v>0</v>
      </c>
      <c r="AA15" s="2" t="n">
        <v>0.006362972189797755</v>
      </c>
      <c r="AB15" s="2" t="n">
        <v>-0.0121115664429885</v>
      </c>
      <c r="AC15" s="2" t="n">
        <v>0.971</v>
      </c>
      <c r="AD15" s="2" t="n">
        <v>0.9346666666666666</v>
      </c>
      <c r="AE15" s="2" t="b">
        <v>1</v>
      </c>
      <c r="AF15" s="2" t="b">
        <v>1</v>
      </c>
      <c r="AG15" s="2" t="b">
        <v>1</v>
      </c>
      <c r="AH15" s="2" t="b">
        <v>1</v>
      </c>
      <c r="AI15" s="2" t="b">
        <v>1</v>
      </c>
      <c r="AJ15" s="2" t="b">
        <v>1</v>
      </c>
      <c r="AK15" s="2" t="b">
        <v>1</v>
      </c>
      <c r="AL15" s="2" t="n">
        <v>87</v>
      </c>
      <c r="AM15" s="2" t="inlineStr">
        <is>
          <t>强趋势池</t>
        </is>
      </c>
    </row>
    <row r="16">
      <c r="A16" s="2" t="inlineStr">
        <is>
          <t>600110</t>
        </is>
      </c>
      <c r="B16" s="2" t="inlineStr">
        <is>
          <t>诺德股份</t>
        </is>
      </c>
      <c r="C16" s="2" t="inlineStr">
        <is>
          <t>2026-04-14</t>
        </is>
      </c>
      <c r="D16" s="2" t="n">
        <v>10.37</v>
      </c>
      <c r="E16" s="2" t="n">
        <v>8.835000000000001</v>
      </c>
      <c r="F16" s="2" t="n">
        <v>7.878</v>
      </c>
      <c r="G16" s="2" t="n">
        <v>7.519416666666667</v>
      </c>
      <c r="H16" s="2" t="n">
        <v>0.05713431049955142</v>
      </c>
      <c r="I16" s="2" t="n">
        <v>0.05086705202312136</v>
      </c>
      <c r="J16" s="2" t="n">
        <v>0.1395604395604395</v>
      </c>
      <c r="K16" s="2" t="n">
        <v>0.2389486260454003</v>
      </c>
      <c r="L16" s="2" t="n">
        <v>0.3863636363636362</v>
      </c>
      <c r="M16" s="2" t="n">
        <v>2876691834.2</v>
      </c>
      <c r="N16" s="2" t="n">
        <v>1987797851.1</v>
      </c>
      <c r="O16" s="2" t="n">
        <v>1.447175240987461</v>
      </c>
      <c r="P16" s="2" t="n">
        <v>0.1661392611476668</v>
      </c>
      <c r="Q16" s="2" t="n">
        <v>0.1254348487734534</v>
      </c>
      <c r="R16" s="2" t="n">
        <v>10.65</v>
      </c>
      <c r="S16" s="2" t="n">
        <v>10.65</v>
      </c>
      <c r="T16" s="2" t="b">
        <v>0</v>
      </c>
      <c r="U16" s="2" t="b">
        <v>0</v>
      </c>
      <c r="V16" s="2" t="n">
        <v>-0.02629107981220669</v>
      </c>
      <c r="W16" s="2" t="n">
        <v>-0.08888888888888891</v>
      </c>
      <c r="X16" s="2" t="n">
        <v>2.686172187895703</v>
      </c>
      <c r="Y16" s="2" t="n">
        <v>0</v>
      </c>
      <c r="Z16" s="2" t="b">
        <v>0</v>
      </c>
      <c r="AA16" s="2" t="n">
        <v>0.006362972189797755</v>
      </c>
      <c r="AB16" s="2" t="n">
        <v>-0.0121115664429885</v>
      </c>
      <c r="AC16" s="2" t="n">
        <v>0.977</v>
      </c>
      <c r="AD16" s="2" t="n">
        <v>0.948</v>
      </c>
      <c r="AE16" s="2" t="b">
        <v>1</v>
      </c>
      <c r="AF16" s="2" t="b">
        <v>1</v>
      </c>
      <c r="AG16" s="2" t="b">
        <v>1</v>
      </c>
      <c r="AH16" s="2" t="b">
        <v>1</v>
      </c>
      <c r="AI16" s="2" t="b">
        <v>1</v>
      </c>
      <c r="AJ16" s="2" t="b">
        <v>1</v>
      </c>
      <c r="AK16" s="2" t="b">
        <v>1</v>
      </c>
      <c r="AL16" s="2" t="n">
        <v>87</v>
      </c>
      <c r="AM16" s="2" t="inlineStr">
        <is>
          <t>强趋势池</t>
        </is>
      </c>
    </row>
    <row r="17">
      <c r="A17" s="2" t="inlineStr">
        <is>
          <t>600176</t>
        </is>
      </c>
      <c r="B17" s="2" t="inlineStr">
        <is>
          <t>中国巨石</t>
        </is>
      </c>
      <c r="C17" s="2" t="inlineStr">
        <is>
          <t>2026-04-14</t>
        </is>
      </c>
      <c r="D17" s="2" t="n">
        <v>32.32</v>
      </c>
      <c r="E17" s="2" t="n">
        <v>25.8235</v>
      </c>
      <c r="F17" s="2" t="n">
        <v>24.04683333333333</v>
      </c>
      <c r="G17" s="2" t="n">
        <v>19.9265</v>
      </c>
      <c r="H17" s="2" t="n">
        <v>0.03683851280815875</v>
      </c>
      <c r="I17" s="2" t="n">
        <v>0.07910758092502834</v>
      </c>
      <c r="J17" s="2" t="n">
        <v>0.3063864187550527</v>
      </c>
      <c r="K17" s="2" t="n">
        <v>0.313821138211382</v>
      </c>
      <c r="L17" s="2" t="n">
        <v>0.8332387975042543</v>
      </c>
      <c r="M17" s="2" t="n">
        <v>3638808760</v>
      </c>
      <c r="N17" s="2" t="n">
        <v>2355269735.65</v>
      </c>
      <c r="O17" s="2" t="n">
        <v>1.544964767696033</v>
      </c>
      <c r="P17" s="2" t="n">
        <v>0.03041918097582396</v>
      </c>
      <c r="Q17" s="2" t="n">
        <v>0.02225143699863148</v>
      </c>
      <c r="R17" s="2" t="n">
        <v>33.15</v>
      </c>
      <c r="S17" s="2" t="n">
        <v>33.15</v>
      </c>
      <c r="T17" s="2" t="b">
        <v>0</v>
      </c>
      <c r="U17" s="2" t="b">
        <v>0</v>
      </c>
      <c r="V17" s="2" t="n">
        <v>-0.02503770739064848</v>
      </c>
      <c r="W17" s="2" t="n">
        <v>-0.07846342460155287</v>
      </c>
      <c r="X17" s="2" t="n">
        <v>3.148421133825085</v>
      </c>
      <c r="Y17" s="2" t="n">
        <v>1</v>
      </c>
      <c r="Z17" s="2" t="b">
        <v>0</v>
      </c>
      <c r="AA17" s="2" t="n">
        <v>0.006362972189797755</v>
      </c>
      <c r="AB17" s="2" t="n">
        <v>-0.0121115664429885</v>
      </c>
      <c r="AC17" s="2" t="n">
        <v>0.986</v>
      </c>
      <c r="AD17" s="2" t="n">
        <v>0.9893333333333333</v>
      </c>
      <c r="AE17" s="2" t="b">
        <v>1</v>
      </c>
      <c r="AF17" s="2" t="b">
        <v>1</v>
      </c>
      <c r="AG17" s="2" t="b">
        <v>1</v>
      </c>
      <c r="AH17" s="2" t="b">
        <v>1</v>
      </c>
      <c r="AI17" s="2" t="b">
        <v>1</v>
      </c>
      <c r="AJ17" s="2" t="b">
        <v>1</v>
      </c>
      <c r="AK17" s="2" t="b">
        <v>1</v>
      </c>
      <c r="AL17" s="2" t="n">
        <v>87</v>
      </c>
      <c r="AM17" s="2" t="inlineStr">
        <is>
          <t>强趋势池</t>
        </is>
      </c>
    </row>
    <row r="18">
      <c r="A18" s="2" t="inlineStr">
        <is>
          <t>600641</t>
        </is>
      </c>
      <c r="B18" s="2" t="inlineStr">
        <is>
          <t>先导基电</t>
        </is>
      </c>
      <c r="C18" s="2" t="inlineStr">
        <is>
          <t>2026-04-14</t>
        </is>
      </c>
      <c r="D18" s="2" t="n">
        <v>22.34</v>
      </c>
      <c r="E18" s="2" t="n">
        <v>19.438</v>
      </c>
      <c r="F18" s="2" t="n">
        <v>18.89133333333333</v>
      </c>
      <c r="G18" s="2" t="n">
        <v>18.3685</v>
      </c>
      <c r="H18" s="2" t="n">
        <v>0.04564404637026276</v>
      </c>
      <c r="I18" s="2" t="n">
        <v>0.01667429073720283</v>
      </c>
      <c r="J18" s="2" t="n">
        <v>0.1870350690754516</v>
      </c>
      <c r="K18" s="2" t="n">
        <v>0.2004298764105319</v>
      </c>
      <c r="L18" s="2" t="n">
        <v>0.1599169262720663</v>
      </c>
      <c r="M18" s="2" t="n">
        <v>1480456627.8</v>
      </c>
      <c r="N18" s="2" t="n">
        <v>900704465.95</v>
      </c>
      <c r="O18" s="2" t="n">
        <v>1.643665246223152</v>
      </c>
      <c r="P18" s="2" t="n">
        <v>0.07429020313466812</v>
      </c>
      <c r="Q18" s="2" t="n">
        <v>0.048835211906791</v>
      </c>
      <c r="R18" s="2" t="n">
        <v>22.78</v>
      </c>
      <c r="S18" s="2" t="n">
        <v>22.78</v>
      </c>
      <c r="T18" s="2" t="b">
        <v>0</v>
      </c>
      <c r="U18" s="2" t="b">
        <v>0</v>
      </c>
      <c r="V18" s="2" t="n">
        <v>-0.01931518876207206</v>
      </c>
      <c r="W18" s="2" t="n">
        <v>-0.07815734989648038</v>
      </c>
      <c r="X18" s="2" t="n">
        <v>1.364458873569004</v>
      </c>
      <c r="Y18" s="2" t="n">
        <v>1</v>
      </c>
      <c r="Z18" s="2" t="b">
        <v>0</v>
      </c>
      <c r="AA18" s="2" t="n">
        <v>0.006362972189797755</v>
      </c>
      <c r="AB18" s="2" t="n">
        <v>-0.0121115664429885</v>
      </c>
      <c r="AC18" s="2" t="n">
        <v>0.969</v>
      </c>
      <c r="AD18" s="2" t="n">
        <v>0.8566666666666667</v>
      </c>
      <c r="AE18" s="2" t="b">
        <v>1</v>
      </c>
      <c r="AF18" s="2" t="b">
        <v>1</v>
      </c>
      <c r="AG18" s="2" t="b">
        <v>1</v>
      </c>
      <c r="AH18" s="2" t="b">
        <v>1</v>
      </c>
      <c r="AI18" s="2" t="b">
        <v>1</v>
      </c>
      <c r="AJ18" s="2" t="b">
        <v>1</v>
      </c>
      <c r="AK18" s="2" t="b">
        <v>1</v>
      </c>
      <c r="AL18" s="2" t="n">
        <v>87</v>
      </c>
      <c r="AM18" s="2" t="inlineStr">
        <is>
          <t>强趋势池</t>
        </is>
      </c>
    </row>
    <row r="19">
      <c r="A19" s="2" t="inlineStr">
        <is>
          <t>605005</t>
        </is>
      </c>
      <c r="B19" s="2" t="inlineStr">
        <is>
          <t>XD合兴股</t>
        </is>
      </c>
      <c r="C19" s="2" t="inlineStr">
        <is>
          <t>2026-04-14</t>
        </is>
      </c>
      <c r="D19" s="2" t="n">
        <v>20.96</v>
      </c>
      <c r="E19" s="2" t="n">
        <v>19.808</v>
      </c>
      <c r="F19" s="2" t="n">
        <v>19.26933333333334</v>
      </c>
      <c r="G19" s="2" t="n">
        <v>19.03333333333333</v>
      </c>
      <c r="H19" s="2" t="n">
        <v>0.01330059341109058</v>
      </c>
      <c r="I19" s="2" t="n">
        <v>0.008742387491929682</v>
      </c>
      <c r="J19" s="2" t="n">
        <v>0.04174950298210733</v>
      </c>
      <c r="K19" s="2" t="n">
        <v>0.07818930041152261</v>
      </c>
      <c r="L19" s="2" t="n">
        <v>0.1238605898123326</v>
      </c>
      <c r="M19" s="2" t="n">
        <v>200228319</v>
      </c>
      <c r="N19" s="2" t="n">
        <v>104427548.9</v>
      </c>
      <c r="O19" s="2" t="n">
        <v>1.917389818195761</v>
      </c>
      <c r="P19" s="2" t="n">
        <v>0.02385292019950122</v>
      </c>
      <c r="Q19" s="2" t="n">
        <v>0.01278484463840394</v>
      </c>
      <c r="R19" s="2" t="n">
        <v>21.51</v>
      </c>
      <c r="S19" s="2" t="n">
        <v>21.51</v>
      </c>
      <c r="T19" s="2" t="b">
        <v>0</v>
      </c>
      <c r="U19" s="2" t="b">
        <v>0</v>
      </c>
      <c r="V19" s="2" t="n">
        <v>-0.02556950255695034</v>
      </c>
      <c r="W19" s="2" t="n">
        <v>-0.0725209669462259</v>
      </c>
      <c r="X19" s="2" t="n">
        <v>2.333719676766663</v>
      </c>
      <c r="Y19" s="2" t="n">
        <v>0</v>
      </c>
      <c r="Z19" s="2" t="b">
        <v>0</v>
      </c>
      <c r="AA19" s="2" t="n">
        <v>0.006362972189797755</v>
      </c>
      <c r="AB19" s="2" t="n">
        <v>-0.0121115664429885</v>
      </c>
      <c r="AC19" s="2" t="n">
        <v>0.9026666666666666</v>
      </c>
      <c r="AD19" s="2" t="n">
        <v>0.8213333333333334</v>
      </c>
      <c r="AE19" s="2" t="b">
        <v>1</v>
      </c>
      <c r="AF19" s="2" t="b">
        <v>1</v>
      </c>
      <c r="AG19" s="2" t="b">
        <v>1</v>
      </c>
      <c r="AH19" s="2" t="b">
        <v>1</v>
      </c>
      <c r="AI19" s="2" t="b">
        <v>1</v>
      </c>
      <c r="AJ19" s="2" t="b">
        <v>1</v>
      </c>
      <c r="AK19" s="2" t="b">
        <v>1</v>
      </c>
      <c r="AL19" s="2" t="n">
        <v>87</v>
      </c>
      <c r="AM19" s="2" t="inlineStr">
        <is>
          <t>强趋势池</t>
        </is>
      </c>
    </row>
    <row r="20">
      <c r="A20" s="2" t="inlineStr">
        <is>
          <t>605318</t>
        </is>
      </c>
      <c r="B20" s="2" t="inlineStr">
        <is>
          <t>法狮龙</t>
        </is>
      </c>
      <c r="C20" s="2" t="inlineStr">
        <is>
          <t>2026-04-14</t>
        </is>
      </c>
      <c r="D20" s="2" t="n">
        <v>92.87</v>
      </c>
      <c r="E20" s="2" t="n">
        <v>77.94750000000001</v>
      </c>
      <c r="F20" s="2" t="n">
        <v>71.67466666666668</v>
      </c>
      <c r="G20" s="2" t="n">
        <v>65.81766666666667</v>
      </c>
      <c r="H20" s="2" t="n">
        <v>0.05323073181277693</v>
      </c>
      <c r="I20" s="2" t="n">
        <v>0.04396799502835425</v>
      </c>
      <c r="J20" s="2" t="n">
        <v>0.2462426194310254</v>
      </c>
      <c r="K20" s="2" t="n">
        <v>0.2165313073094053</v>
      </c>
      <c r="L20" s="2" t="n">
        <v>0.5452579034941765</v>
      </c>
      <c r="M20" s="2" t="n">
        <v>447534000.6</v>
      </c>
      <c r="N20" s="2" t="n">
        <v>230408803</v>
      </c>
      <c r="O20" s="2" t="n">
        <v>1.942347665423183</v>
      </c>
      <c r="P20" s="2" t="n">
        <v>0.03940012961843618</v>
      </c>
      <c r="Q20" s="2" t="n">
        <v>0.0226292288682928</v>
      </c>
      <c r="R20" s="2" t="n">
        <v>95.59999999999999</v>
      </c>
      <c r="S20" s="2" t="n">
        <v>95.59999999999999</v>
      </c>
      <c r="T20" s="2" t="b">
        <v>0</v>
      </c>
      <c r="U20" s="2" t="b">
        <v>0</v>
      </c>
      <c r="V20" s="2" t="n">
        <v>-0.02855648535564848</v>
      </c>
      <c r="W20" s="2" t="n">
        <v>-0.05348900352973118</v>
      </c>
      <c r="X20" s="2" t="n">
        <v>1.613720420067131</v>
      </c>
      <c r="Y20" s="2" t="n">
        <v>2</v>
      </c>
      <c r="Z20" s="2" t="b">
        <v>0</v>
      </c>
      <c r="AA20" s="2" t="n">
        <v>0.006362972189797755</v>
      </c>
      <c r="AB20" s="2" t="n">
        <v>-0.0121115664429885</v>
      </c>
      <c r="AC20" s="2" t="n">
        <v>0.9726666666666667</v>
      </c>
      <c r="AD20" s="2" t="n">
        <v>0.971</v>
      </c>
      <c r="AE20" s="2" t="b">
        <v>1</v>
      </c>
      <c r="AF20" s="2" t="b">
        <v>1</v>
      </c>
      <c r="AG20" s="2" t="b">
        <v>1</v>
      </c>
      <c r="AH20" s="2" t="b">
        <v>1</v>
      </c>
      <c r="AI20" s="2" t="b">
        <v>1</v>
      </c>
      <c r="AJ20" s="2" t="b">
        <v>1</v>
      </c>
      <c r="AK20" s="2" t="b">
        <v>1</v>
      </c>
      <c r="AL20" s="2" t="n">
        <v>87</v>
      </c>
      <c r="AM20" s="2" t="inlineStr">
        <is>
          <t>强趋势池</t>
        </is>
      </c>
    </row>
    <row r="21">
      <c r="A21" s="2" t="inlineStr">
        <is>
          <t>605319</t>
        </is>
      </c>
      <c r="B21" s="2" t="inlineStr">
        <is>
          <t>无锡振华</t>
        </is>
      </c>
      <c r="C21" s="2" t="inlineStr">
        <is>
          <t>2026-04-14</t>
        </is>
      </c>
      <c r="D21" s="2" t="n">
        <v>28.73</v>
      </c>
      <c r="E21" s="2" t="n">
        <v>25.18</v>
      </c>
      <c r="F21" s="2" t="n">
        <v>24.2705</v>
      </c>
      <c r="G21" s="2" t="n">
        <v>22.74716666666666</v>
      </c>
      <c r="H21" s="2" t="n">
        <v>0.03944353856632743</v>
      </c>
      <c r="I21" s="2" t="n">
        <v>0.0392512292771352</v>
      </c>
      <c r="J21" s="2" t="n">
        <v>0.1736111111111112</v>
      </c>
      <c r="K21" s="2" t="n">
        <v>0.1736111111111112</v>
      </c>
      <c r="L21" s="2" t="n">
        <v>0.31487414187643</v>
      </c>
      <c r="M21" s="2" t="n">
        <v>339082797.4</v>
      </c>
      <c r="N21" s="2" t="n">
        <v>197470810.8</v>
      </c>
      <c r="O21" s="2" t="n">
        <v>1.717128703864115</v>
      </c>
      <c r="P21" s="2" t="n">
        <v>0.03449874171309446</v>
      </c>
      <c r="Q21" s="2" t="n">
        <v>0.02199258825715558</v>
      </c>
      <c r="R21" s="2" t="n">
        <v>29.6</v>
      </c>
      <c r="S21" s="2" t="n">
        <v>29.6</v>
      </c>
      <c r="T21" s="2" t="b">
        <v>0</v>
      </c>
      <c r="U21" s="2" t="b">
        <v>0</v>
      </c>
      <c r="V21" s="2" t="n">
        <v>-0.02939189189189195</v>
      </c>
      <c r="W21" s="2" t="n">
        <v>-0.04725738396624479</v>
      </c>
      <c r="X21" s="2" t="n">
        <v>2.4073041257485</v>
      </c>
      <c r="Y21" s="2" t="n">
        <v>0</v>
      </c>
      <c r="Z21" s="2" t="b">
        <v>0</v>
      </c>
      <c r="AA21" s="2" t="n">
        <v>0.006362972189797755</v>
      </c>
      <c r="AB21" s="2" t="n">
        <v>-0.0121115664429885</v>
      </c>
      <c r="AC21" s="2" t="n">
        <v>0.96</v>
      </c>
      <c r="AD21" s="2" t="n">
        <v>0.9303333333333333</v>
      </c>
      <c r="AE21" s="2" t="b">
        <v>1</v>
      </c>
      <c r="AF21" s="2" t="b">
        <v>1</v>
      </c>
      <c r="AG21" s="2" t="b">
        <v>1</v>
      </c>
      <c r="AH21" s="2" t="b">
        <v>1</v>
      </c>
      <c r="AI21" s="2" t="b">
        <v>1</v>
      </c>
      <c r="AJ21" s="2" t="b">
        <v>1</v>
      </c>
      <c r="AK21" s="2" t="b">
        <v>1</v>
      </c>
      <c r="AL21" s="2" t="n">
        <v>87</v>
      </c>
      <c r="AM21" s="2" t="inlineStr">
        <is>
          <t>强趋势池</t>
        </is>
      </c>
    </row>
    <row r="22">
      <c r="A22" s="2" t="inlineStr">
        <is>
          <t>000703</t>
        </is>
      </c>
      <c r="B22" s="2" t="inlineStr">
        <is>
          <t>恒逸石化</t>
        </is>
      </c>
      <c r="C22" s="2" t="inlineStr">
        <is>
          <t>2026-04-14</t>
        </is>
      </c>
      <c r="D22" s="2" t="n">
        <v>15.6</v>
      </c>
      <c r="E22" s="2" t="n">
        <v>12.9735</v>
      </c>
      <c r="F22" s="2" t="n">
        <v>12.35</v>
      </c>
      <c r="G22" s="2" t="n">
        <v>10.11641666666666</v>
      </c>
      <c r="H22" s="2" t="n">
        <v>0.06179154560707101</v>
      </c>
      <c r="I22" s="2" t="n">
        <v>0.05321507760532129</v>
      </c>
      <c r="J22" s="2" t="n">
        <v>0.2672623883021932</v>
      </c>
      <c r="K22" s="2" t="n">
        <v>0.292460646230323</v>
      </c>
      <c r="L22" s="2" t="n">
        <v>0.4928229665071771</v>
      </c>
      <c r="M22" s="2" t="n">
        <v>1323164518.4</v>
      </c>
      <c r="N22" s="2" t="n">
        <v>722704036.15</v>
      </c>
      <c r="O22" s="2" t="n">
        <v>1.830852537435355</v>
      </c>
      <c r="P22" s="2" t="n">
        <v>0.02271768116495712</v>
      </c>
      <c r="Q22" s="2" t="n">
        <v>0.01449773978202691</v>
      </c>
      <c r="R22" s="2" t="n">
        <v>16.34</v>
      </c>
      <c r="S22" s="2" t="n">
        <v>16.34</v>
      </c>
      <c r="T22" s="2" t="b">
        <v>0</v>
      </c>
      <c r="U22" s="2" t="b">
        <v>0</v>
      </c>
      <c r="V22" s="2" t="n">
        <v>-0.04528763769889843</v>
      </c>
      <c r="W22" s="2" t="n">
        <v>-0.08846487424111016</v>
      </c>
      <c r="X22" s="2" t="n">
        <v>2.029724769106162</v>
      </c>
      <c r="Y22" s="2" t="n">
        <v>0</v>
      </c>
      <c r="Z22" s="2" t="b">
        <v>0</v>
      </c>
      <c r="AA22" s="2" t="n">
        <v>0.006362972189797755</v>
      </c>
      <c r="AB22" s="2" t="n">
        <v>-0.0121115664429885</v>
      </c>
      <c r="AC22" s="2" t="n">
        <v>0.984</v>
      </c>
      <c r="AD22" s="2" t="n">
        <v>0.9633333333333334</v>
      </c>
      <c r="AE22" s="2" t="b">
        <v>1</v>
      </c>
      <c r="AF22" s="2" t="b">
        <v>1</v>
      </c>
      <c r="AG22" s="2" t="b">
        <v>1</v>
      </c>
      <c r="AH22" s="2" t="b">
        <v>1</v>
      </c>
      <c r="AI22" s="2" t="b">
        <v>1</v>
      </c>
      <c r="AJ22" s="2" t="b">
        <v>1</v>
      </c>
      <c r="AK22" s="2" t="b">
        <v>1</v>
      </c>
      <c r="AL22" s="2" t="n">
        <v>86</v>
      </c>
      <c r="AM22" s="2" t="inlineStr">
        <is>
          <t>强趋势池</t>
        </is>
      </c>
    </row>
    <row r="23">
      <c r="A23" s="2" t="inlineStr">
        <is>
          <t>000719</t>
        </is>
      </c>
      <c r="B23" s="2" t="inlineStr">
        <is>
          <t>中原传媒</t>
        </is>
      </c>
      <c r="C23" s="2" t="inlineStr">
        <is>
          <t>2026-04-14</t>
        </is>
      </c>
      <c r="D23" s="2" t="n">
        <v>13.78</v>
      </c>
      <c r="E23" s="2" t="n">
        <v>13.136</v>
      </c>
      <c r="F23" s="2" t="n">
        <v>12.993</v>
      </c>
      <c r="G23" s="2" t="n">
        <v>12.55891666666667</v>
      </c>
      <c r="H23" s="2" t="n">
        <v>0.01393230674231027</v>
      </c>
      <c r="I23" s="2" t="n">
        <v>0.01903218216517222</v>
      </c>
      <c r="J23" s="2" t="n">
        <v>0.0487062404870624</v>
      </c>
      <c r="K23" s="2" t="n">
        <v>0.06491499227202469</v>
      </c>
      <c r="L23" s="2" t="n">
        <v>0.1212367778681855</v>
      </c>
      <c r="M23" s="2" t="n">
        <v>139641015.6</v>
      </c>
      <c r="N23" s="2" t="n">
        <v>110715147.2</v>
      </c>
      <c r="O23" s="2" t="n">
        <v>1.26126387519268</v>
      </c>
      <c r="P23" s="2" t="n">
        <v>0.01526274046399354</v>
      </c>
      <c r="Q23" s="2" t="n">
        <v>0.01260736442523324</v>
      </c>
      <c r="R23" s="2" t="n">
        <v>14.33</v>
      </c>
      <c r="S23" s="2" t="n">
        <v>14.33</v>
      </c>
      <c r="T23" s="2" t="b">
        <v>0</v>
      </c>
      <c r="U23" s="2" t="b">
        <v>0</v>
      </c>
      <c r="V23" s="2" t="n">
        <v>-0.03838101884159106</v>
      </c>
      <c r="W23" s="2" t="n">
        <v>-0.07492354740061169</v>
      </c>
      <c r="X23" s="2" t="n">
        <v>1.389664793262828</v>
      </c>
      <c r="Y23" s="2" t="n">
        <v>0</v>
      </c>
      <c r="Z23" s="2" t="b">
        <v>0</v>
      </c>
      <c r="AA23" s="2" t="n">
        <v>0.006362972189797755</v>
      </c>
      <c r="AB23" s="2" t="n">
        <v>-0.0121115664429885</v>
      </c>
      <c r="AC23" s="2" t="n">
        <v>0.8896666666666667</v>
      </c>
      <c r="AD23" s="2" t="n">
        <v>0.8196666666666667</v>
      </c>
      <c r="AE23" s="2" t="b">
        <v>1</v>
      </c>
      <c r="AF23" s="2" t="b">
        <v>1</v>
      </c>
      <c r="AG23" s="2" t="b">
        <v>1</v>
      </c>
      <c r="AH23" s="2" t="b">
        <v>1</v>
      </c>
      <c r="AI23" s="2" t="b">
        <v>1</v>
      </c>
      <c r="AJ23" s="2" t="b">
        <v>1</v>
      </c>
      <c r="AK23" s="2" t="b">
        <v>1</v>
      </c>
      <c r="AL23" s="2" t="n">
        <v>86</v>
      </c>
      <c r="AM23" s="2" t="inlineStr">
        <is>
          <t>强趋势池</t>
        </is>
      </c>
    </row>
    <row r="24">
      <c r="A24" s="2" t="inlineStr">
        <is>
          <t>002281</t>
        </is>
      </c>
      <c r="B24" s="2" t="inlineStr">
        <is>
          <t>光迅科技</t>
        </is>
      </c>
      <c r="C24" s="2" t="inlineStr">
        <is>
          <t>2026-04-14</t>
        </is>
      </c>
      <c r="D24" s="2" t="n">
        <v>111.4</v>
      </c>
      <c r="E24" s="2" t="n">
        <v>90.527</v>
      </c>
      <c r="F24" s="2" t="n">
        <v>80.26433333333333</v>
      </c>
      <c r="G24" s="2" t="n">
        <v>72.01725</v>
      </c>
      <c r="H24" s="2" t="n">
        <v>0.05254774292939568</v>
      </c>
      <c r="I24" s="2" t="n">
        <v>0.05967209940435714</v>
      </c>
      <c r="J24" s="2" t="n">
        <v>0.2644721906923952</v>
      </c>
      <c r="K24" s="2" t="n">
        <v>0.3341317365269463</v>
      </c>
      <c r="L24" s="2" t="n">
        <v>0.5431500207785014</v>
      </c>
      <c r="M24" s="2" t="n">
        <v>8453932157.2</v>
      </c>
      <c r="N24" s="2" t="n">
        <v>5658942657.85</v>
      </c>
      <c r="O24" s="2" t="n">
        <v>1.493906665668865</v>
      </c>
      <c r="P24" s="2" t="n">
        <v>0.1010869103989815</v>
      </c>
      <c r="Q24" s="2" t="n">
        <v>0.07851279282115303</v>
      </c>
      <c r="R24" s="2" t="n">
        <v>115.88</v>
      </c>
      <c r="S24" s="2" t="n">
        <v>115.88</v>
      </c>
      <c r="T24" s="2" t="b">
        <v>0</v>
      </c>
      <c r="U24" s="2" t="b">
        <v>0</v>
      </c>
      <c r="V24" s="2" t="n">
        <v>-0.03866068346565399</v>
      </c>
      <c r="W24" s="2" t="n">
        <v>-0.0640843402037431</v>
      </c>
      <c r="X24" s="2" t="n">
        <v>1.398428190983906</v>
      </c>
      <c r="Y24" s="2" t="n">
        <v>1</v>
      </c>
      <c r="Z24" s="2" t="b">
        <v>0</v>
      </c>
      <c r="AA24" s="2" t="n">
        <v>0.006362972189797755</v>
      </c>
      <c r="AB24" s="2" t="n">
        <v>-0.0121115664429885</v>
      </c>
      <c r="AC24" s="2" t="n">
        <v>0.989</v>
      </c>
      <c r="AD24" s="2" t="n">
        <v>0.9703333333333334</v>
      </c>
      <c r="AE24" s="2" t="b">
        <v>1</v>
      </c>
      <c r="AF24" s="2" t="b">
        <v>1</v>
      </c>
      <c r="AG24" s="2" t="b">
        <v>1</v>
      </c>
      <c r="AH24" s="2" t="b">
        <v>1</v>
      </c>
      <c r="AI24" s="2" t="b">
        <v>1</v>
      </c>
      <c r="AJ24" s="2" t="b">
        <v>1</v>
      </c>
      <c r="AK24" s="2" t="b">
        <v>1</v>
      </c>
      <c r="AL24" s="2" t="n">
        <v>86</v>
      </c>
      <c r="AM24" s="2" t="inlineStr">
        <is>
          <t>强趋势池</t>
        </is>
      </c>
    </row>
    <row r="25">
      <c r="A25" s="2" t="inlineStr">
        <is>
          <t>002655</t>
        </is>
      </c>
      <c r="B25" s="2" t="inlineStr">
        <is>
          <t>共达电声</t>
        </is>
      </c>
      <c r="C25" s="2" t="inlineStr">
        <is>
          <t>2026-04-14</t>
        </is>
      </c>
      <c r="D25" s="2" t="n">
        <v>21.68</v>
      </c>
      <c r="E25" s="2" t="n">
        <v>18.6435</v>
      </c>
      <c r="F25" s="2" t="n">
        <v>15.93116666666667</v>
      </c>
      <c r="G25" s="2" t="n">
        <v>14.24891666666667</v>
      </c>
      <c r="H25" s="2" t="n">
        <v>0.05407926725843826</v>
      </c>
      <c r="I25" s="2" t="n">
        <v>0.07794756131942471</v>
      </c>
      <c r="J25" s="2" t="n">
        <v>0.2395654659805604</v>
      </c>
      <c r="K25" s="2" t="n">
        <v>0.2200337647720878</v>
      </c>
      <c r="L25" s="2" t="n">
        <v>0.6436694465504169</v>
      </c>
      <c r="M25" s="2" t="n">
        <v>1118400254.8</v>
      </c>
      <c r="N25" s="2" t="n">
        <v>714061176.55</v>
      </c>
      <c r="O25" s="2" t="n">
        <v>1.56625271269273</v>
      </c>
      <c r="P25" s="2" t="n">
        <v>0.1461070675751683</v>
      </c>
      <c r="Q25" s="2" t="n">
        <v>0.1032665826669853</v>
      </c>
      <c r="R25" s="2" t="n">
        <v>22.5</v>
      </c>
      <c r="S25" s="2" t="n">
        <v>22.5</v>
      </c>
      <c r="T25" s="2" t="b">
        <v>0</v>
      </c>
      <c r="U25" s="2" t="b">
        <v>0</v>
      </c>
      <c r="V25" s="2" t="n">
        <v>-0.0364444444444445</v>
      </c>
      <c r="W25" s="2" t="n">
        <v>-0.09191583610188259</v>
      </c>
      <c r="X25" s="2" t="n">
        <v>2.395689480945677</v>
      </c>
      <c r="Y25" s="2" t="n">
        <v>0</v>
      </c>
      <c r="Z25" s="2" t="b">
        <v>0</v>
      </c>
      <c r="AA25" s="2" t="n">
        <v>0.006362972189797755</v>
      </c>
      <c r="AB25" s="2" t="n">
        <v>-0.0121115664429885</v>
      </c>
      <c r="AC25" s="2" t="n">
        <v>0.9733333333333334</v>
      </c>
      <c r="AD25" s="2" t="n">
        <v>0.9806666666666667</v>
      </c>
      <c r="AE25" s="2" t="b">
        <v>1</v>
      </c>
      <c r="AF25" s="2" t="b">
        <v>1</v>
      </c>
      <c r="AG25" s="2" t="b">
        <v>1</v>
      </c>
      <c r="AH25" s="2" t="b">
        <v>1</v>
      </c>
      <c r="AI25" s="2" t="b">
        <v>1</v>
      </c>
      <c r="AJ25" s="2" t="b">
        <v>1</v>
      </c>
      <c r="AK25" s="2" t="b">
        <v>1</v>
      </c>
      <c r="AL25" s="2" t="n">
        <v>86</v>
      </c>
      <c r="AM25" s="2" t="inlineStr">
        <is>
          <t>强趋势池</t>
        </is>
      </c>
    </row>
    <row r="26">
      <c r="A26" s="2" t="inlineStr">
        <is>
          <t>002950</t>
        </is>
      </c>
      <c r="B26" s="2" t="inlineStr">
        <is>
          <t>奥美医疗</t>
        </is>
      </c>
      <c r="C26" s="2" t="inlineStr">
        <is>
          <t>2026-04-14</t>
        </is>
      </c>
      <c r="D26" s="2" t="n">
        <v>14.44</v>
      </c>
      <c r="E26" s="2" t="n">
        <v>12.3</v>
      </c>
      <c r="F26" s="2" t="n">
        <v>11.59933333333333</v>
      </c>
      <c r="G26" s="2" t="n">
        <v>11.44066666666667</v>
      </c>
      <c r="H26" s="2" t="n">
        <v>0.05865645307053402</v>
      </c>
      <c r="I26" s="2" t="n">
        <v>0.02255329777699422</v>
      </c>
      <c r="J26" s="2" t="n">
        <v>0.1617055510860821</v>
      </c>
      <c r="K26" s="2" t="n">
        <v>0.2711267605633803</v>
      </c>
      <c r="L26" s="2" t="n">
        <v>0.2534722222222223</v>
      </c>
      <c r="M26" s="2" t="n">
        <v>450568427</v>
      </c>
      <c r="N26" s="2" t="n">
        <v>295391270</v>
      </c>
      <c r="O26" s="2" t="n">
        <v>1.525327498676586</v>
      </c>
      <c r="P26" s="2" t="n">
        <v>0.07629842103598897</v>
      </c>
      <c r="Q26" s="2" t="n">
        <v>0.0546603619506674</v>
      </c>
      <c r="R26" s="2" t="n">
        <v>14.9</v>
      </c>
      <c r="S26" s="2" t="n">
        <v>14.9</v>
      </c>
      <c r="T26" s="2" t="b">
        <v>0</v>
      </c>
      <c r="U26" s="2" t="b">
        <v>0</v>
      </c>
      <c r="V26" s="2" t="n">
        <v>-0.03087248322147662</v>
      </c>
      <c r="W26" s="2" t="n">
        <v>-0.06355591311343523</v>
      </c>
      <c r="X26" s="2" t="n">
        <v>1.607113072189586</v>
      </c>
      <c r="Y26" s="2" t="n">
        <v>1</v>
      </c>
      <c r="Z26" s="2" t="b">
        <v>0</v>
      </c>
      <c r="AA26" s="2" t="n">
        <v>0.006362972189797755</v>
      </c>
      <c r="AB26" s="2" t="n">
        <v>-0.0121115664429885</v>
      </c>
      <c r="AC26" s="2" t="n">
        <v>0.9813333333333333</v>
      </c>
      <c r="AD26" s="2" t="n">
        <v>0.909</v>
      </c>
      <c r="AE26" s="2" t="b">
        <v>1</v>
      </c>
      <c r="AF26" s="2" t="b">
        <v>1</v>
      </c>
      <c r="AG26" s="2" t="b">
        <v>1</v>
      </c>
      <c r="AH26" s="2" t="b">
        <v>1</v>
      </c>
      <c r="AI26" s="2" t="b">
        <v>1</v>
      </c>
      <c r="AJ26" s="2" t="b">
        <v>1</v>
      </c>
      <c r="AK26" s="2" t="b">
        <v>1</v>
      </c>
      <c r="AL26" s="2" t="n">
        <v>86</v>
      </c>
      <c r="AM26" s="2" t="inlineStr">
        <is>
          <t>强趋势池</t>
        </is>
      </c>
    </row>
    <row r="27">
      <c r="A27" s="2" t="inlineStr">
        <is>
          <t>600867</t>
        </is>
      </c>
      <c r="B27" s="2" t="inlineStr">
        <is>
          <t>通化东宝</t>
        </is>
      </c>
      <c r="C27" s="2" t="inlineStr">
        <is>
          <t>2026-04-14</t>
        </is>
      </c>
      <c r="D27" s="2" t="n">
        <v>9.539999999999999</v>
      </c>
      <c r="E27" s="2" t="n">
        <v>8.919999999999998</v>
      </c>
      <c r="F27" s="2" t="n">
        <v>8.661166666666666</v>
      </c>
      <c r="G27" s="2" t="n">
        <v>8.542833333333332</v>
      </c>
      <c r="H27" s="2" t="n">
        <v>0.02006975813368395</v>
      </c>
      <c r="I27" s="2" t="n">
        <v>0.02782832278480996</v>
      </c>
      <c r="J27" s="2" t="n">
        <v>0.0380848748639826</v>
      </c>
      <c r="K27" s="2" t="n">
        <v>0.0853242320819112</v>
      </c>
      <c r="L27" s="2" t="n">
        <v>0.1634146341463414</v>
      </c>
      <c r="M27" s="2" t="n">
        <v>866448358.2</v>
      </c>
      <c r="N27" s="2" t="n">
        <v>651444558.95</v>
      </c>
      <c r="O27" s="2" t="n">
        <v>1.330041591868606</v>
      </c>
      <c r="P27" s="2" t="n">
        <v>0.04492939010423853</v>
      </c>
      <c r="Q27" s="2" t="n">
        <v>0.03489761435796507</v>
      </c>
      <c r="R27" s="2" t="n">
        <v>10</v>
      </c>
      <c r="S27" s="2" t="n">
        <v>10</v>
      </c>
      <c r="T27" s="2" t="b">
        <v>0</v>
      </c>
      <c r="U27" s="2" t="b">
        <v>0</v>
      </c>
      <c r="V27" s="2" t="n">
        <v>-0.04600000000000004</v>
      </c>
      <c r="W27" s="2" t="n">
        <v>-0.09907834101382484</v>
      </c>
      <c r="X27" s="2" t="n">
        <v>1.95332691488968</v>
      </c>
      <c r="Y27" s="2" t="n">
        <v>0</v>
      </c>
      <c r="Z27" s="2" t="b">
        <v>0</v>
      </c>
      <c r="AA27" s="2" t="n">
        <v>0.006362972189797755</v>
      </c>
      <c r="AB27" s="2" t="n">
        <v>-0.0121115664429885</v>
      </c>
      <c r="AC27" s="2" t="n">
        <v>0.9103333333333333</v>
      </c>
      <c r="AD27" s="2" t="n">
        <v>0.86</v>
      </c>
      <c r="AE27" s="2" t="b">
        <v>1</v>
      </c>
      <c r="AF27" s="2" t="b">
        <v>1</v>
      </c>
      <c r="AG27" s="2" t="b">
        <v>1</v>
      </c>
      <c r="AH27" s="2" t="b">
        <v>1</v>
      </c>
      <c r="AI27" s="2" t="b">
        <v>1</v>
      </c>
      <c r="AJ27" s="2" t="b">
        <v>1</v>
      </c>
      <c r="AK27" s="2" t="b">
        <v>1</v>
      </c>
      <c r="AL27" s="2" t="n">
        <v>86</v>
      </c>
      <c r="AM27" s="2" t="inlineStr">
        <is>
          <t>强趋势池</t>
        </is>
      </c>
    </row>
    <row r="28">
      <c r="A28" s="2" t="inlineStr">
        <is>
          <t>603281</t>
        </is>
      </c>
      <c r="B28" s="2" t="inlineStr">
        <is>
          <t>江瀚新材</t>
        </is>
      </c>
      <c r="C28" s="2" t="inlineStr">
        <is>
          <t>2026-04-14</t>
        </is>
      </c>
      <c r="D28" s="2" t="n">
        <v>36.16</v>
      </c>
      <c r="E28" s="2" t="n">
        <v>32.8615</v>
      </c>
      <c r="F28" s="2" t="n">
        <v>32.0035</v>
      </c>
      <c r="G28" s="2" t="n">
        <v>29.59016666666667</v>
      </c>
      <c r="H28" s="2" t="n">
        <v>0.03260118149824032</v>
      </c>
      <c r="I28" s="2" t="n">
        <v>0.03298742798121479</v>
      </c>
      <c r="J28" s="2" t="n">
        <v>0.1037851037851036</v>
      </c>
      <c r="K28" s="2" t="n">
        <v>0.1335423197492163</v>
      </c>
      <c r="L28" s="2" t="n">
        <v>0.2546842470506592</v>
      </c>
      <c r="M28" s="2" t="n">
        <v>170515733.2</v>
      </c>
      <c r="N28" s="2" t="n">
        <v>118646638.2</v>
      </c>
      <c r="O28" s="2" t="n">
        <v>1.437172900866904</v>
      </c>
      <c r="P28" s="2" t="n">
        <v>0.01287316444129788</v>
      </c>
      <c r="Q28" s="2" t="n">
        <v>0.009590365965017155</v>
      </c>
      <c r="R28" s="2" t="n">
        <v>37.5</v>
      </c>
      <c r="S28" s="2" t="n">
        <v>37.5</v>
      </c>
      <c r="T28" s="2" t="b">
        <v>0</v>
      </c>
      <c r="U28" s="2" t="b">
        <v>0</v>
      </c>
      <c r="V28" s="2" t="n">
        <v>-0.03573333333333339</v>
      </c>
      <c r="W28" s="2" t="n">
        <v>-0.02022178734507507</v>
      </c>
      <c r="X28" s="2" t="n">
        <v>2.323723006421692</v>
      </c>
      <c r="Y28" s="2" t="n">
        <v>0</v>
      </c>
      <c r="Z28" s="2" t="b">
        <v>0</v>
      </c>
      <c r="AA28" s="2" t="n">
        <v>0.006362972189797755</v>
      </c>
      <c r="AB28" s="2" t="n">
        <v>-0.0121115664429885</v>
      </c>
      <c r="AC28" s="2" t="n">
        <v>0.9426666666666667</v>
      </c>
      <c r="AD28" s="2" t="n">
        <v>0.9103333333333333</v>
      </c>
      <c r="AE28" s="2" t="b">
        <v>1</v>
      </c>
      <c r="AF28" s="2" t="b">
        <v>1</v>
      </c>
      <c r="AG28" s="2" t="b">
        <v>1</v>
      </c>
      <c r="AH28" s="2" t="b">
        <v>1</v>
      </c>
      <c r="AI28" s="2" t="b">
        <v>1</v>
      </c>
      <c r="AJ28" s="2" t="b">
        <v>1</v>
      </c>
      <c r="AK28" s="2" t="b">
        <v>1</v>
      </c>
      <c r="AL28" s="2" t="n">
        <v>86</v>
      </c>
      <c r="AM28" s="2" t="inlineStr">
        <is>
          <t>强趋势池</t>
        </is>
      </c>
    </row>
    <row r="29">
      <c r="A29" s="2" t="inlineStr">
        <is>
          <t>603826</t>
        </is>
      </c>
      <c r="B29" s="2" t="inlineStr">
        <is>
          <t>坤彩科技</t>
        </is>
      </c>
      <c r="C29" s="2" t="inlineStr">
        <is>
          <t>2026-04-14</t>
        </is>
      </c>
      <c r="D29" s="2" t="n">
        <v>29</v>
      </c>
      <c r="E29" s="2" t="n">
        <v>25.9345</v>
      </c>
      <c r="F29" s="2" t="n">
        <v>21.59066666666667</v>
      </c>
      <c r="G29" s="2" t="n">
        <v>19.74575</v>
      </c>
      <c r="H29" s="2" t="n">
        <v>0.03444218419688072</v>
      </c>
      <c r="I29" s="2" t="n">
        <v>0.08607694693863865</v>
      </c>
      <c r="J29" s="2" t="n">
        <v>0.1530815109343937</v>
      </c>
      <c r="K29" s="2" t="n">
        <v>0.2003311258278146</v>
      </c>
      <c r="L29" s="2" t="n">
        <v>0.665709362435382</v>
      </c>
      <c r="M29" s="2" t="n">
        <v>455071057</v>
      </c>
      <c r="N29" s="2" t="n">
        <v>378562161.3</v>
      </c>
      <c r="O29" s="2" t="n">
        <v>1.202103917193586</v>
      </c>
      <c r="P29" s="2" t="n">
        <v>0.02489355402930398</v>
      </c>
      <c r="Q29" s="2" t="n">
        <v>0.02187295375457871</v>
      </c>
      <c r="R29" s="2" t="n">
        <v>30.5</v>
      </c>
      <c r="S29" s="2" t="n">
        <v>30.5</v>
      </c>
      <c r="T29" s="2" t="b">
        <v>0</v>
      </c>
      <c r="U29" s="2" t="b">
        <v>0</v>
      </c>
      <c r="V29" s="2" t="n">
        <v>-0.04918032786885251</v>
      </c>
      <c r="W29" s="2" t="n">
        <v>-0.08205307262569839</v>
      </c>
      <c r="X29" s="2" t="n">
        <v>1.487602157923936</v>
      </c>
      <c r="Y29" s="2" t="n">
        <v>0</v>
      </c>
      <c r="Z29" s="2" t="b">
        <v>0</v>
      </c>
      <c r="AA29" s="2" t="n">
        <v>0.006362972189797755</v>
      </c>
      <c r="AB29" s="2" t="n">
        <v>-0.0121115664429885</v>
      </c>
      <c r="AC29" s="2" t="n">
        <v>0.9686666666666667</v>
      </c>
      <c r="AD29" s="2" t="n">
        <v>0.9823333333333333</v>
      </c>
      <c r="AE29" s="2" t="b">
        <v>1</v>
      </c>
      <c r="AF29" s="2" t="b">
        <v>1</v>
      </c>
      <c r="AG29" s="2" t="b">
        <v>1</v>
      </c>
      <c r="AH29" s="2" t="b">
        <v>1</v>
      </c>
      <c r="AI29" s="2" t="b">
        <v>1</v>
      </c>
      <c r="AJ29" s="2" t="b">
        <v>1</v>
      </c>
      <c r="AK29" s="2" t="b">
        <v>1</v>
      </c>
      <c r="AL29" s="2" t="n">
        <v>86</v>
      </c>
      <c r="AM29" s="2" t="inlineStr">
        <is>
          <t>强趋势池</t>
        </is>
      </c>
    </row>
    <row r="30">
      <c r="A30" s="2" t="inlineStr">
        <is>
          <t>001309</t>
        </is>
      </c>
      <c r="B30" s="2" t="inlineStr">
        <is>
          <t>德明利</t>
        </is>
      </c>
      <c r="C30" s="2" t="inlineStr">
        <is>
          <t>2026-04-14</t>
        </is>
      </c>
      <c r="D30" s="2" t="n">
        <v>500.63</v>
      </c>
      <c r="E30" s="2" t="n">
        <v>383.9425</v>
      </c>
      <c r="F30" s="2" t="n">
        <v>303.6026666666667</v>
      </c>
      <c r="G30" s="2" t="n">
        <v>265.23025</v>
      </c>
      <c r="H30" s="2" t="n">
        <v>0.09587799681177334</v>
      </c>
      <c r="I30" s="2" t="n">
        <v>0.1011926459644752</v>
      </c>
      <c r="J30" s="2" t="n">
        <v>0.2519505851755526</v>
      </c>
      <c r="K30" s="2" t="n">
        <v>0.4234979669595382</v>
      </c>
      <c r="L30" s="2" t="n">
        <v>1.132155025553663</v>
      </c>
      <c r="M30" s="2" t="n">
        <v>9034614524</v>
      </c>
      <c r="N30" s="2" t="n">
        <v>7247711871</v>
      </c>
      <c r="O30" s="2" t="n">
        <v>1.246547142712705</v>
      </c>
      <c r="P30" s="2" t="n">
        <v>0.1275020264995011</v>
      </c>
      <c r="Q30" s="2" t="n">
        <v>0.1173054438956668</v>
      </c>
      <c r="R30" s="2" t="n">
        <v>510.9</v>
      </c>
      <c r="S30" s="2" t="n">
        <v>510.9</v>
      </c>
      <c r="T30" s="2" t="b">
        <v>0</v>
      </c>
      <c r="U30" s="2" t="b">
        <v>0</v>
      </c>
      <c r="V30" s="2" t="n">
        <v>-0.02010178117048345</v>
      </c>
      <c r="W30" s="2" t="n">
        <v>-0.1417253285511629</v>
      </c>
      <c r="X30" s="2" t="n">
        <v>2.039105051221256</v>
      </c>
      <c r="Y30" s="2" t="n">
        <v>1</v>
      </c>
      <c r="Z30" s="2" t="b">
        <v>0</v>
      </c>
      <c r="AA30" s="2" t="n">
        <v>0.006362972189797755</v>
      </c>
      <c r="AB30" s="2" t="n">
        <v>-0.0121115664429885</v>
      </c>
      <c r="AC30" s="2" t="n">
        <v>0.9946666666666667</v>
      </c>
      <c r="AD30" s="2" t="n">
        <v>0.9946666666666667</v>
      </c>
      <c r="AE30" s="2" t="b">
        <v>1</v>
      </c>
      <c r="AF30" s="2" t="b">
        <v>1</v>
      </c>
      <c r="AG30" s="2" t="b">
        <v>1</v>
      </c>
      <c r="AH30" s="2" t="b">
        <v>1</v>
      </c>
      <c r="AI30" s="2" t="b">
        <v>1</v>
      </c>
      <c r="AJ30" s="2" t="b">
        <v>1</v>
      </c>
      <c r="AK30" s="2" t="b">
        <v>1</v>
      </c>
      <c r="AL30" s="2" t="n">
        <v>85</v>
      </c>
      <c r="AM30" s="2" t="inlineStr">
        <is>
          <t>强趋势池</t>
        </is>
      </c>
    </row>
    <row r="31">
      <c r="A31" s="2" t="inlineStr">
        <is>
          <t>002797</t>
        </is>
      </c>
      <c r="B31" s="2" t="inlineStr">
        <is>
          <t>第一创业</t>
        </is>
      </c>
      <c r="C31" s="2" t="inlineStr">
        <is>
          <t>2026-04-14</t>
        </is>
      </c>
      <c r="D31" s="2" t="n">
        <v>7.91</v>
      </c>
      <c r="E31" s="2" t="n">
        <v>7.495</v>
      </c>
      <c r="F31" s="2" t="n">
        <v>7.285166666666667</v>
      </c>
      <c r="G31" s="2" t="n">
        <v>7.221083333333334</v>
      </c>
      <c r="H31" s="2" t="n">
        <v>0.004759032106709471</v>
      </c>
      <c r="I31" s="2" t="n">
        <v>0.01044869275757643</v>
      </c>
      <c r="J31" s="2" t="n">
        <v>0.06747638326585692</v>
      </c>
      <c r="K31" s="2" t="n">
        <v>0.03398692810457504</v>
      </c>
      <c r="L31" s="2" t="n">
        <v>0.1203966005665724</v>
      </c>
      <c r="M31" s="2" t="n">
        <v>2330554309.4</v>
      </c>
      <c r="N31" s="2" t="n">
        <v>1595493847.7</v>
      </c>
      <c r="O31" s="2" t="n">
        <v>1.460710307820763</v>
      </c>
      <c r="P31" s="2" t="n">
        <v>0.07130053293356169</v>
      </c>
      <c r="Q31" s="2" t="n">
        <v>0.05005814146678085</v>
      </c>
      <c r="R31" s="2" t="n">
        <v>8.15</v>
      </c>
      <c r="S31" s="2" t="n">
        <v>8.15</v>
      </c>
      <c r="T31" s="2" t="b">
        <v>0</v>
      </c>
      <c r="U31" s="2" t="b">
        <v>0</v>
      </c>
      <c r="V31" s="2" t="n">
        <v>-0.02944785276073625</v>
      </c>
      <c r="W31" s="2" t="n">
        <v>-0.09597924773022048</v>
      </c>
      <c r="X31" s="2" t="n">
        <v>1.465985094702032</v>
      </c>
      <c r="Y31" s="2" t="n">
        <v>1</v>
      </c>
      <c r="Z31" s="2" t="b">
        <v>0</v>
      </c>
      <c r="AA31" s="2" t="n">
        <v>0.006362972189797755</v>
      </c>
      <c r="AB31" s="2" t="n">
        <v>-0.0121115664429885</v>
      </c>
      <c r="AC31" s="2" t="n">
        <v>0.845</v>
      </c>
      <c r="AD31" s="2" t="n">
        <v>0.8166666666666667</v>
      </c>
      <c r="AE31" s="2" t="b">
        <v>1</v>
      </c>
      <c r="AF31" s="2" t="b">
        <v>1</v>
      </c>
      <c r="AG31" s="2" t="b">
        <v>1</v>
      </c>
      <c r="AH31" s="2" t="b">
        <v>1</v>
      </c>
      <c r="AI31" s="2" t="b">
        <v>1</v>
      </c>
      <c r="AJ31" s="2" t="b">
        <v>1</v>
      </c>
      <c r="AK31" s="2" t="b">
        <v>1</v>
      </c>
      <c r="AL31" s="2" t="n">
        <v>85</v>
      </c>
      <c r="AM31" s="2" t="inlineStr">
        <is>
          <t>强趋势池</t>
        </is>
      </c>
    </row>
    <row r="32">
      <c r="A32" s="2" t="inlineStr">
        <is>
          <t>002937</t>
        </is>
      </c>
      <c r="B32" s="2" t="inlineStr">
        <is>
          <t>兴瑞科技</t>
        </is>
      </c>
      <c r="C32" s="2" t="inlineStr">
        <is>
          <t>2026-04-14</t>
        </is>
      </c>
      <c r="D32" s="2" t="n">
        <v>30.83</v>
      </c>
      <c r="E32" s="2" t="n">
        <v>26.4615</v>
      </c>
      <c r="F32" s="2" t="n">
        <v>25.506</v>
      </c>
      <c r="G32" s="2" t="n">
        <v>22.72883333333333</v>
      </c>
      <c r="H32" s="2" t="n">
        <v>0.0262560840815218</v>
      </c>
      <c r="I32" s="2" t="n">
        <v>0.03144840601199683</v>
      </c>
      <c r="J32" s="2" t="n">
        <v>0.1935733643050717</v>
      </c>
      <c r="K32" s="2" t="n">
        <v>0.1834932821497119</v>
      </c>
      <c r="L32" s="2" t="n">
        <v>0.2856547122602167</v>
      </c>
      <c r="M32" s="2" t="n">
        <v>270450668.4</v>
      </c>
      <c r="N32" s="2" t="n">
        <v>180814694.05</v>
      </c>
      <c r="O32" s="2" t="n">
        <v>1.495733904929282</v>
      </c>
      <c r="P32" s="2" t="n">
        <v>0.03064210832693534</v>
      </c>
      <c r="Q32" s="2" t="n">
        <v>0.02261402391987197</v>
      </c>
      <c r="R32" s="2" t="n">
        <v>31.44</v>
      </c>
      <c r="S32" s="2" t="n">
        <v>31.44</v>
      </c>
      <c r="T32" s="2" t="b">
        <v>0</v>
      </c>
      <c r="U32" s="2" t="b">
        <v>0</v>
      </c>
      <c r="V32" s="2" t="n">
        <v>-0.01940203562340981</v>
      </c>
      <c r="W32" s="2" t="n">
        <v>-0.1072811773818745</v>
      </c>
      <c r="X32" s="2" t="n">
        <v>2.254596367363379</v>
      </c>
      <c r="Y32" s="2" t="n">
        <v>0</v>
      </c>
      <c r="Z32" s="2" t="b">
        <v>0</v>
      </c>
      <c r="AA32" s="2" t="n">
        <v>0.006362972189797755</v>
      </c>
      <c r="AB32" s="2" t="n">
        <v>-0.0121115664429885</v>
      </c>
      <c r="AC32" s="2" t="n">
        <v>0.964</v>
      </c>
      <c r="AD32" s="2" t="n">
        <v>0.9213333333333333</v>
      </c>
      <c r="AE32" s="2" t="b">
        <v>1</v>
      </c>
      <c r="AF32" s="2" t="b">
        <v>1</v>
      </c>
      <c r="AG32" s="2" t="b">
        <v>1</v>
      </c>
      <c r="AH32" s="2" t="b">
        <v>1</v>
      </c>
      <c r="AI32" s="2" t="b">
        <v>1</v>
      </c>
      <c r="AJ32" s="2" t="b">
        <v>1</v>
      </c>
      <c r="AK32" s="2" t="b">
        <v>1</v>
      </c>
      <c r="AL32" s="2" t="n">
        <v>85</v>
      </c>
      <c r="AM32" s="2" t="inlineStr">
        <is>
          <t>强趋势池</t>
        </is>
      </c>
    </row>
    <row r="33">
      <c r="A33" s="2" t="inlineStr">
        <is>
          <t>003018</t>
        </is>
      </c>
      <c r="B33" s="2" t="inlineStr">
        <is>
          <t>金富科技</t>
        </is>
      </c>
      <c r="C33" s="2" t="inlineStr">
        <is>
          <t>2026-04-14</t>
        </is>
      </c>
      <c r="D33" s="2" t="n">
        <v>37.36</v>
      </c>
      <c r="E33" s="2" t="n">
        <v>28.99299999999999</v>
      </c>
      <c r="F33" s="2" t="n">
        <v>24.0795</v>
      </c>
      <c r="G33" s="2" t="n">
        <v>19.98391666666667</v>
      </c>
      <c r="H33" s="2" t="n">
        <v>0.05850568627808905</v>
      </c>
      <c r="I33" s="2" t="n">
        <v>0.1119517282249809</v>
      </c>
      <c r="J33" s="2" t="n">
        <v>0.2617359000337725</v>
      </c>
      <c r="K33" s="2" t="n">
        <v>0.407156308851224</v>
      </c>
      <c r="L33" s="2" t="n">
        <v>1.140974212034384</v>
      </c>
      <c r="M33" s="2" t="n">
        <v>513015862</v>
      </c>
      <c r="N33" s="2" t="n">
        <v>388551904</v>
      </c>
      <c r="O33" s="2" t="n">
        <v>1.320327752145052</v>
      </c>
      <c r="P33" s="2" t="n">
        <v>0.06477624980253797</v>
      </c>
      <c r="Q33" s="2" t="n">
        <v>0.05564217850560789</v>
      </c>
      <c r="R33" s="2" t="n">
        <v>38.17</v>
      </c>
      <c r="S33" s="2" t="n">
        <v>38.17</v>
      </c>
      <c r="T33" s="2" t="b">
        <v>0</v>
      </c>
      <c r="U33" s="2" t="b">
        <v>0</v>
      </c>
      <c r="V33" s="2" t="n">
        <v>-0.02122085407388008</v>
      </c>
      <c r="W33" s="2" t="n">
        <v>-0.1089108910891089</v>
      </c>
      <c r="X33" s="2" t="n">
        <v>1.412237817795654</v>
      </c>
      <c r="Y33" s="2" t="n">
        <v>1</v>
      </c>
      <c r="Z33" s="2" t="b">
        <v>0</v>
      </c>
      <c r="AA33" s="2" t="n">
        <v>0.006362972189797755</v>
      </c>
      <c r="AB33" s="2" t="n">
        <v>-0.0121115664429885</v>
      </c>
      <c r="AC33" s="2" t="n">
        <v>0.994</v>
      </c>
      <c r="AD33" s="2" t="n">
        <v>0.995</v>
      </c>
      <c r="AE33" s="2" t="b">
        <v>1</v>
      </c>
      <c r="AF33" s="2" t="b">
        <v>1</v>
      </c>
      <c r="AG33" s="2" t="b">
        <v>1</v>
      </c>
      <c r="AH33" s="2" t="b">
        <v>1</v>
      </c>
      <c r="AI33" s="2" t="b">
        <v>1</v>
      </c>
      <c r="AJ33" s="2" t="b">
        <v>1</v>
      </c>
      <c r="AK33" s="2" t="b">
        <v>1</v>
      </c>
      <c r="AL33" s="2" t="n">
        <v>85</v>
      </c>
      <c r="AM33" s="2" t="inlineStr">
        <is>
          <t>强趋势池</t>
        </is>
      </c>
    </row>
    <row r="34">
      <c r="A34" s="2" t="inlineStr">
        <is>
          <t>600499</t>
        </is>
      </c>
      <c r="B34" s="2" t="inlineStr">
        <is>
          <t>科达制造</t>
        </is>
      </c>
      <c r="C34" s="2" t="inlineStr">
        <is>
          <t>2026-04-14</t>
        </is>
      </c>
      <c r="D34" s="2" t="n">
        <v>17.9</v>
      </c>
      <c r="E34" s="2" t="n">
        <v>16.203</v>
      </c>
      <c r="F34" s="2" t="n">
        <v>16.04816666666667</v>
      </c>
      <c r="G34" s="2" t="n">
        <v>14.25033333333333</v>
      </c>
      <c r="H34" s="2" t="n">
        <v>0.003095400235250345</v>
      </c>
      <c r="I34" s="2" t="n">
        <v>0.03944513412856931</v>
      </c>
      <c r="J34" s="2" t="n">
        <v>0.1437699680511182</v>
      </c>
      <c r="K34" s="2" t="n">
        <v>0.08353510895883764</v>
      </c>
      <c r="L34" s="2" t="n">
        <v>0.3249444855662471</v>
      </c>
      <c r="M34" s="2" t="n">
        <v>665831109.6</v>
      </c>
      <c r="N34" s="2" t="n">
        <v>498575492.8</v>
      </c>
      <c r="O34" s="2" t="n">
        <v>1.335466983867764</v>
      </c>
      <c r="P34" s="2" t="n">
        <v>0.01952094900102452</v>
      </c>
      <c r="Q34" s="2" t="n">
        <v>0.01564208881372909</v>
      </c>
      <c r="R34" s="2" t="n">
        <v>18.3</v>
      </c>
      <c r="S34" s="2" t="n">
        <v>18.3</v>
      </c>
      <c r="T34" s="2" t="b">
        <v>0</v>
      </c>
      <c r="U34" s="2" t="b">
        <v>0</v>
      </c>
      <c r="V34" s="2" t="n">
        <v>-0.02185792349726789</v>
      </c>
      <c r="W34" s="2" t="n">
        <v>-0.09687308399754746</v>
      </c>
      <c r="X34" s="2" t="n">
        <v>1.16670411431841</v>
      </c>
      <c r="Y34" s="2" t="n">
        <v>0</v>
      </c>
      <c r="Z34" s="2" t="b">
        <v>0</v>
      </c>
      <c r="AA34" s="2" t="n">
        <v>0.006362972189797755</v>
      </c>
      <c r="AB34" s="2" t="n">
        <v>-0.0121115664429885</v>
      </c>
      <c r="AC34" s="2" t="n">
        <v>0.9076666666666666</v>
      </c>
      <c r="AD34" s="2" t="n">
        <v>0.9336666666666666</v>
      </c>
      <c r="AE34" s="2" t="b">
        <v>1</v>
      </c>
      <c r="AF34" s="2" t="b">
        <v>1</v>
      </c>
      <c r="AG34" s="2" t="b">
        <v>1</v>
      </c>
      <c r="AH34" s="2" t="b">
        <v>1</v>
      </c>
      <c r="AI34" s="2" t="b">
        <v>1</v>
      </c>
      <c r="AJ34" s="2" t="b">
        <v>1</v>
      </c>
      <c r="AK34" s="2" t="b">
        <v>1</v>
      </c>
      <c r="AL34" s="2" t="n">
        <v>85</v>
      </c>
      <c r="AM34" s="2" t="inlineStr">
        <is>
          <t>强趋势池</t>
        </is>
      </c>
    </row>
    <row r="35">
      <c r="A35" s="2" t="inlineStr">
        <is>
          <t>601002</t>
        </is>
      </c>
      <c r="B35" s="2" t="inlineStr">
        <is>
          <t>晋亿实业</t>
        </is>
      </c>
      <c r="C35" s="2" t="inlineStr">
        <is>
          <t>2026-04-14</t>
        </is>
      </c>
      <c r="D35" s="2" t="n">
        <v>6.07</v>
      </c>
      <c r="E35" s="2" t="n">
        <v>5.467</v>
      </c>
      <c r="F35" s="2" t="n">
        <v>5.429666666666666</v>
      </c>
      <c r="G35" s="2" t="n">
        <v>5.265416666666666</v>
      </c>
      <c r="H35" s="2" t="n">
        <v>0.01711627906976743</v>
      </c>
      <c r="I35" s="2" t="n">
        <v>0.01590370462766599</v>
      </c>
      <c r="J35" s="2" t="n">
        <v>0.1117216117216118</v>
      </c>
      <c r="K35" s="2" t="n">
        <v>0.1076642335766422</v>
      </c>
      <c r="L35" s="2" t="n">
        <v>0.178640776699029</v>
      </c>
      <c r="M35" s="2" t="n">
        <v>380938017.8</v>
      </c>
      <c r="N35" s="2" t="n">
        <v>270162755.05</v>
      </c>
      <c r="O35" s="2" t="n">
        <v>1.410031585328993</v>
      </c>
      <c r="P35" s="2" t="n">
        <v>0.06743689435211853</v>
      </c>
      <c r="Q35" s="2" t="n">
        <v>0.04990121382289721</v>
      </c>
      <c r="R35" s="2" t="n">
        <v>6.18</v>
      </c>
      <c r="S35" s="2" t="n">
        <v>6.18</v>
      </c>
      <c r="T35" s="2" t="b">
        <v>0</v>
      </c>
      <c r="U35" s="2" t="b">
        <v>0</v>
      </c>
      <c r="V35" s="2" t="n">
        <v>-0.01779935275080902</v>
      </c>
      <c r="W35" s="2" t="n">
        <v>-0.1478991596638656</v>
      </c>
      <c r="X35" s="2" t="n">
        <v>1.425454831503753</v>
      </c>
      <c r="Y35" s="2" t="n">
        <v>1</v>
      </c>
      <c r="Z35" s="2" t="b">
        <v>0</v>
      </c>
      <c r="AA35" s="2" t="n">
        <v>0.006362972189797755</v>
      </c>
      <c r="AB35" s="2" t="n">
        <v>-0.0121115664429885</v>
      </c>
      <c r="AC35" s="2" t="n">
        <v>0.9286666666666666</v>
      </c>
      <c r="AD35" s="2" t="n">
        <v>0.8713333333333333</v>
      </c>
      <c r="AE35" s="2" t="b">
        <v>1</v>
      </c>
      <c r="AF35" s="2" t="b">
        <v>1</v>
      </c>
      <c r="AG35" s="2" t="b">
        <v>1</v>
      </c>
      <c r="AH35" s="2" t="b">
        <v>1</v>
      </c>
      <c r="AI35" s="2" t="b">
        <v>1</v>
      </c>
      <c r="AJ35" s="2" t="b">
        <v>1</v>
      </c>
      <c r="AK35" s="2" t="b">
        <v>1</v>
      </c>
      <c r="AL35" s="2" t="n">
        <v>85</v>
      </c>
      <c r="AM35" s="2" t="inlineStr">
        <is>
          <t>强趋势池</t>
        </is>
      </c>
    </row>
    <row r="36">
      <c r="A36" s="2" t="inlineStr">
        <is>
          <t>603202</t>
        </is>
      </c>
      <c r="B36" s="2" t="inlineStr">
        <is>
          <t>天有为</t>
        </is>
      </c>
      <c r="C36" s="2" t="inlineStr">
        <is>
          <t>2026-04-14</t>
        </is>
      </c>
      <c r="D36" s="2" t="n">
        <v>97.3</v>
      </c>
      <c r="E36" s="2" t="n">
        <v>92.807</v>
      </c>
      <c r="F36" s="2" t="n">
        <v>91.39699999999999</v>
      </c>
      <c r="G36" s="2" t="n">
        <v>91.39366666666666</v>
      </c>
      <c r="H36" s="2" t="n">
        <v>0.01787173370623218</v>
      </c>
      <c r="I36" s="2" t="n">
        <v>0.006818832756835258</v>
      </c>
      <c r="J36" s="2" t="n">
        <v>0.06199519755511895</v>
      </c>
      <c r="K36" s="2" t="n">
        <v>0.08812346231268164</v>
      </c>
      <c r="L36" s="2" t="n">
        <v>0.07076042698360285</v>
      </c>
      <c r="M36" s="2" t="n">
        <v>352867949</v>
      </c>
      <c r="N36" s="2" t="n">
        <v>162619851.2</v>
      </c>
      <c r="O36" s="2" t="n">
        <v>2.169894673965856</v>
      </c>
      <c r="P36" s="2" t="n">
        <v>0.1084401082098457</v>
      </c>
      <c r="Q36" s="2" t="n">
        <v>0.0510028925467525</v>
      </c>
      <c r="R36" s="2" t="n">
        <v>99.68000000000001</v>
      </c>
      <c r="S36" s="2" t="n">
        <v>99.68000000000001</v>
      </c>
      <c r="T36" s="2" t="b">
        <v>0</v>
      </c>
      <c r="U36" s="2" t="b">
        <v>0</v>
      </c>
      <c r="V36" s="2" t="n">
        <v>-0.02387640449438211</v>
      </c>
      <c r="W36" s="2" t="n">
        <v>-0.022798031535603</v>
      </c>
      <c r="X36" s="2" t="n">
        <v>1.897500360570927</v>
      </c>
      <c r="Y36" s="2" t="n">
        <v>0</v>
      </c>
      <c r="Z36" s="2" t="b">
        <v>0</v>
      </c>
      <c r="AA36" s="2" t="n">
        <v>0.006362972189797755</v>
      </c>
      <c r="AB36" s="2" t="n">
        <v>-0.0121115664429885</v>
      </c>
      <c r="AC36" s="2" t="n">
        <v>0.9143333333333333</v>
      </c>
      <c r="AD36" s="2" t="n">
        <v>0.7506666666666667</v>
      </c>
      <c r="AE36" s="2" t="b">
        <v>1</v>
      </c>
      <c r="AF36" s="2" t="b">
        <v>1</v>
      </c>
      <c r="AG36" s="2" t="b">
        <v>1</v>
      </c>
      <c r="AH36" s="2" t="b">
        <v>1</v>
      </c>
      <c r="AI36" s="2" t="b">
        <v>1</v>
      </c>
      <c r="AJ36" s="2" t="b">
        <v>1</v>
      </c>
      <c r="AK36" s="2" t="b">
        <v>1</v>
      </c>
      <c r="AL36" s="2" t="n">
        <v>85</v>
      </c>
      <c r="AM36" s="2" t="inlineStr">
        <is>
          <t>强趋势池</t>
        </is>
      </c>
    </row>
    <row r="37">
      <c r="A37" s="2" t="inlineStr">
        <is>
          <t>603289</t>
        </is>
      </c>
      <c r="B37" s="2" t="inlineStr">
        <is>
          <t>泰瑞机器</t>
        </is>
      </c>
      <c r="C37" s="2" t="inlineStr">
        <is>
          <t>2026-04-14</t>
        </is>
      </c>
      <c r="D37" s="2" t="n">
        <v>11.99</v>
      </c>
      <c r="E37" s="2" t="n">
        <v>11.096</v>
      </c>
      <c r="F37" s="2" t="n">
        <v>10.96383333333333</v>
      </c>
      <c r="G37" s="2" t="n">
        <v>10.555</v>
      </c>
      <c r="H37" s="2" t="n">
        <v>0.0137036360314271</v>
      </c>
      <c r="I37" s="2" t="n">
        <v>0.02303194301887923</v>
      </c>
      <c r="J37" s="2" t="n">
        <v>0.1060885608856088</v>
      </c>
      <c r="K37" s="2" t="n">
        <v>0.1101851851851852</v>
      </c>
      <c r="L37" s="2" t="n">
        <v>0.1686159844054582</v>
      </c>
      <c r="M37" s="2" t="n">
        <v>113113045.6</v>
      </c>
      <c r="N37" s="2" t="n">
        <v>93395143.59999999</v>
      </c>
      <c r="O37" s="2" t="n">
        <v>1.21112341862709</v>
      </c>
      <c r="P37" s="2" t="n">
        <v>0.0322142647434457</v>
      </c>
      <c r="Q37" s="2" t="n">
        <v>0.02825414339395284</v>
      </c>
      <c r="R37" s="2" t="n">
        <v>12.18</v>
      </c>
      <c r="S37" s="2" t="n">
        <v>12.18</v>
      </c>
      <c r="T37" s="2" t="b">
        <v>0</v>
      </c>
      <c r="U37" s="2" t="b">
        <v>0</v>
      </c>
      <c r="V37" s="2" t="n">
        <v>-0.01559934318555001</v>
      </c>
      <c r="W37" s="2" t="n">
        <v>-0.1433566433566432</v>
      </c>
      <c r="X37" s="2" t="n">
        <v>3.073698272426145</v>
      </c>
      <c r="Y37" s="2" t="n">
        <v>0</v>
      </c>
      <c r="Z37" s="2" t="b">
        <v>0</v>
      </c>
      <c r="AA37" s="2" t="n">
        <v>0.006362972189797755</v>
      </c>
      <c r="AB37" s="2" t="n">
        <v>-0.0121115664429885</v>
      </c>
      <c r="AC37" s="2" t="n">
        <v>0.9306666666666666</v>
      </c>
      <c r="AD37" s="2" t="n">
        <v>0.8623333333333333</v>
      </c>
      <c r="AE37" s="2" t="b">
        <v>1</v>
      </c>
      <c r="AF37" s="2" t="b">
        <v>1</v>
      </c>
      <c r="AG37" s="2" t="b">
        <v>1</v>
      </c>
      <c r="AH37" s="2" t="b">
        <v>1</v>
      </c>
      <c r="AI37" s="2" t="b">
        <v>1</v>
      </c>
      <c r="AJ37" s="2" t="b">
        <v>1</v>
      </c>
      <c r="AK37" s="2" t="b">
        <v>1</v>
      </c>
      <c r="AL37" s="2" t="n">
        <v>85</v>
      </c>
      <c r="AM37" s="2" t="inlineStr">
        <is>
          <t>强趋势池</t>
        </is>
      </c>
    </row>
    <row r="38">
      <c r="A38" s="2" t="inlineStr">
        <is>
          <t>603897</t>
        </is>
      </c>
      <c r="B38" s="2" t="inlineStr">
        <is>
          <t>长城科技</t>
        </is>
      </c>
      <c r="C38" s="2" t="inlineStr">
        <is>
          <t>2026-04-14</t>
        </is>
      </c>
      <c r="D38" s="2" t="n">
        <v>41.75</v>
      </c>
      <c r="E38" s="2" t="n">
        <v>32.5865</v>
      </c>
      <c r="F38" s="2" t="n">
        <v>29.714</v>
      </c>
      <c r="G38" s="2" t="n">
        <v>27.58483333333334</v>
      </c>
      <c r="H38" s="2" t="n">
        <v>0.03959100987382569</v>
      </c>
      <c r="I38" s="2" t="n">
        <v>0.04991519834165636</v>
      </c>
      <c r="J38" s="2" t="n">
        <v>0.3034655010927256</v>
      </c>
      <c r="K38" s="2" t="n">
        <v>0.3050953422944671</v>
      </c>
      <c r="L38" s="2" t="n">
        <v>0.5778533635676493</v>
      </c>
      <c r="M38" s="2" t="n">
        <v>618757328</v>
      </c>
      <c r="N38" s="2" t="n">
        <v>503291872.95</v>
      </c>
      <c r="O38" s="2" t="n">
        <v>1.229420464060367</v>
      </c>
      <c r="P38" s="2" t="n">
        <v>0.07803696396845268</v>
      </c>
      <c r="Q38" s="2" t="n">
        <v>0.07200519516778686</v>
      </c>
      <c r="R38" s="2" t="n">
        <v>42.45</v>
      </c>
      <c r="S38" s="2" t="n">
        <v>42.45</v>
      </c>
      <c r="T38" s="2" t="b">
        <v>0</v>
      </c>
      <c r="U38" s="2" t="b">
        <v>0</v>
      </c>
      <c r="V38" s="2" t="n">
        <v>-0.0164899882214371</v>
      </c>
      <c r="W38" s="2" t="n">
        <v>-0.1221914435210835</v>
      </c>
      <c r="X38" s="2" t="n">
        <v>3.056660567521816</v>
      </c>
      <c r="Y38" s="2" t="n">
        <v>1</v>
      </c>
      <c r="Z38" s="2" t="b">
        <v>0</v>
      </c>
      <c r="AA38" s="2" t="n">
        <v>0.006362972189797755</v>
      </c>
      <c r="AB38" s="2" t="n">
        <v>-0.0121115664429885</v>
      </c>
      <c r="AC38" s="2" t="n">
        <v>0.985</v>
      </c>
      <c r="AD38" s="2" t="n">
        <v>0.9746666666666667</v>
      </c>
      <c r="AE38" s="2" t="b">
        <v>1</v>
      </c>
      <c r="AF38" s="2" t="b">
        <v>1</v>
      </c>
      <c r="AG38" s="2" t="b">
        <v>1</v>
      </c>
      <c r="AH38" s="2" t="b">
        <v>1</v>
      </c>
      <c r="AI38" s="2" t="b">
        <v>1</v>
      </c>
      <c r="AJ38" s="2" t="b">
        <v>1</v>
      </c>
      <c r="AK38" s="2" t="b">
        <v>1</v>
      </c>
      <c r="AL38" s="2" t="n">
        <v>85</v>
      </c>
      <c r="AM38" s="2" t="inlineStr">
        <is>
          <t>强趋势池</t>
        </is>
      </c>
    </row>
    <row r="39">
      <c r="A39" s="2" t="inlineStr">
        <is>
          <t>605178</t>
        </is>
      </c>
      <c r="B39" s="2" t="inlineStr">
        <is>
          <t>时空科技</t>
        </is>
      </c>
      <c r="C39" s="2" t="inlineStr">
        <is>
          <t>2026-04-14</t>
        </is>
      </c>
      <c r="D39" s="2" t="n">
        <v>81.16</v>
      </c>
      <c r="E39" s="2" t="n">
        <v>69.742</v>
      </c>
      <c r="F39" s="2" t="n">
        <v>67.52533333333334</v>
      </c>
      <c r="G39" s="2" t="n">
        <v>62.52383333333333</v>
      </c>
      <c r="H39" s="2" t="n">
        <v>0.03640078760634546</v>
      </c>
      <c r="I39" s="2" t="n">
        <v>0.04439191505705908</v>
      </c>
      <c r="J39" s="2" t="n">
        <v>0.2278366111951589</v>
      </c>
      <c r="K39" s="2" t="n">
        <v>0.1745296671490595</v>
      </c>
      <c r="L39" s="2" t="n">
        <v>0.4623423423423423</v>
      </c>
      <c r="M39" s="2" t="n">
        <v>435517519.6</v>
      </c>
      <c r="N39" s="2" t="n">
        <v>256428803.05</v>
      </c>
      <c r="O39" s="2" t="n">
        <v>1.698395478276597</v>
      </c>
      <c r="P39" s="2" t="n">
        <v>0.05683305611626965</v>
      </c>
      <c r="Q39" s="2" t="n">
        <v>0.03633760395639883</v>
      </c>
      <c r="R39" s="2" t="n">
        <v>81.45</v>
      </c>
      <c r="S39" s="2" t="n">
        <v>81.45</v>
      </c>
      <c r="T39" s="2" t="b">
        <v>0</v>
      </c>
      <c r="U39" s="2" t="b">
        <v>0</v>
      </c>
      <c r="V39" s="2" t="n">
        <v>-0.003560466543892082</v>
      </c>
      <c r="W39" s="2" t="n">
        <v>-0.09634267824107012</v>
      </c>
      <c r="X39" s="2" t="n">
        <v>1.084547529271619</v>
      </c>
      <c r="Y39" s="2" t="n">
        <v>1</v>
      </c>
      <c r="Z39" s="2" t="b">
        <v>0</v>
      </c>
      <c r="AA39" s="2" t="n">
        <v>0.006362972189797755</v>
      </c>
      <c r="AB39" s="2" t="n">
        <v>-0.0121115664429885</v>
      </c>
      <c r="AC39" s="2" t="n">
        <v>0.9606666666666667</v>
      </c>
      <c r="AD39" s="2" t="n">
        <v>0.958</v>
      </c>
      <c r="AE39" s="2" t="b">
        <v>1</v>
      </c>
      <c r="AF39" s="2" t="b">
        <v>1</v>
      </c>
      <c r="AG39" s="2" t="b">
        <v>1</v>
      </c>
      <c r="AH39" s="2" t="b">
        <v>1</v>
      </c>
      <c r="AI39" s="2" t="b">
        <v>1</v>
      </c>
      <c r="AJ39" s="2" t="b">
        <v>1</v>
      </c>
      <c r="AK39" s="2" t="b">
        <v>1</v>
      </c>
      <c r="AL39" s="2" t="n">
        <v>85</v>
      </c>
      <c r="AM39" s="2" t="inlineStr">
        <is>
          <t>强趋势池</t>
        </is>
      </c>
    </row>
    <row r="40">
      <c r="A40" s="2" t="inlineStr">
        <is>
          <t>002263</t>
        </is>
      </c>
      <c r="B40" s="2" t="inlineStr">
        <is>
          <t>大东南</t>
        </is>
      </c>
      <c r="C40" s="2" t="inlineStr">
        <is>
          <t>2026-04-14</t>
        </is>
      </c>
      <c r="D40" s="2" t="n">
        <v>4.94</v>
      </c>
      <c r="E40" s="2" t="n">
        <v>4.1355</v>
      </c>
      <c r="F40" s="2" t="n">
        <v>3.732666666666667</v>
      </c>
      <c r="G40" s="2" t="n">
        <v>3.623083333333333</v>
      </c>
      <c r="H40" s="2" t="n">
        <v>0.07485380116959073</v>
      </c>
      <c r="I40" s="2" t="n">
        <v>0.06242884250474368</v>
      </c>
      <c r="J40" s="2" t="n">
        <v>0.204878048780488</v>
      </c>
      <c r="K40" s="2" t="n">
        <v>0.346049046321526</v>
      </c>
      <c r="L40" s="2" t="n">
        <v>0.4360465116279071</v>
      </c>
      <c r="M40" s="2" t="n">
        <v>2269553432.2</v>
      </c>
      <c r="N40" s="2" t="n">
        <v>1404029388.1</v>
      </c>
      <c r="O40" s="2" t="n">
        <v>1.616457213385874</v>
      </c>
      <c r="P40" s="2" t="n">
        <v>0.2508436686102037</v>
      </c>
      <c r="Q40" s="2" t="n">
        <v>0.1660605048028714</v>
      </c>
      <c r="R40" s="2" t="n">
        <v>5.18</v>
      </c>
      <c r="S40" s="2" t="n">
        <v>5.18</v>
      </c>
      <c r="T40" s="2" t="b">
        <v>0</v>
      </c>
      <c r="U40" s="2" t="b">
        <v>0</v>
      </c>
      <c r="V40" s="2" t="n">
        <v>-0.04633204633204624</v>
      </c>
      <c r="W40" s="2" t="n">
        <v>-0.1301939058171745</v>
      </c>
      <c r="X40" s="2" t="n">
        <v>1.376620763501017</v>
      </c>
      <c r="Y40" s="2" t="n">
        <v>1</v>
      </c>
      <c r="Z40" s="2" t="b">
        <v>0</v>
      </c>
      <c r="AA40" s="2" t="n">
        <v>0.006362972189797755</v>
      </c>
      <c r="AB40" s="2" t="n">
        <v>-0.0121115664429885</v>
      </c>
      <c r="AC40" s="2" t="n">
        <v>0.9893333333333333</v>
      </c>
      <c r="AD40" s="2" t="n">
        <v>0.9543333333333334</v>
      </c>
      <c r="AE40" s="2" t="b">
        <v>1</v>
      </c>
      <c r="AF40" s="2" t="b">
        <v>1</v>
      </c>
      <c r="AG40" s="2" t="b">
        <v>1</v>
      </c>
      <c r="AH40" s="2" t="b">
        <v>1</v>
      </c>
      <c r="AI40" s="2" t="b">
        <v>1</v>
      </c>
      <c r="AJ40" s="2" t="b">
        <v>1</v>
      </c>
      <c r="AK40" s="2" t="b">
        <v>1</v>
      </c>
      <c r="AL40" s="2" t="n">
        <v>84</v>
      </c>
      <c r="AM40" s="2" t="inlineStr">
        <is>
          <t>趋势观察池</t>
        </is>
      </c>
    </row>
    <row r="41">
      <c r="A41" s="2" t="inlineStr">
        <is>
          <t>002408</t>
        </is>
      </c>
      <c r="B41" s="2" t="inlineStr">
        <is>
          <t>齐翔腾达</t>
        </is>
      </c>
      <c r="C41" s="2" t="inlineStr">
        <is>
          <t>2026-04-14</t>
        </is>
      </c>
      <c r="D41" s="2" t="n">
        <v>6.91</v>
      </c>
      <c r="E41" s="2" t="n">
        <v>6.214</v>
      </c>
      <c r="F41" s="2" t="n">
        <v>5.933166666666666</v>
      </c>
      <c r="G41" s="2" t="n">
        <v>5.398333333333333</v>
      </c>
      <c r="H41" s="2" t="n">
        <v>0.02880794701986766</v>
      </c>
      <c r="I41" s="2" t="n">
        <v>0.04863320372334146</v>
      </c>
      <c r="J41" s="2" t="n">
        <v>0.1574539363484089</v>
      </c>
      <c r="K41" s="2" t="n">
        <v>0.1272430668841762</v>
      </c>
      <c r="L41" s="2" t="n">
        <v>0.3959595959595958</v>
      </c>
      <c r="M41" s="2" t="n">
        <v>641429909.2</v>
      </c>
      <c r="N41" s="2" t="n">
        <v>471622173.3</v>
      </c>
      <c r="O41" s="2" t="n">
        <v>1.360050365553922</v>
      </c>
      <c r="P41" s="2" t="n">
        <v>0.03438200675993362</v>
      </c>
      <c r="Q41" s="2" t="n">
        <v>0.02736173318058025</v>
      </c>
      <c r="R41" s="2" t="n">
        <v>7.15</v>
      </c>
      <c r="S41" s="2" t="n">
        <v>7.15</v>
      </c>
      <c r="T41" s="2" t="b">
        <v>0</v>
      </c>
      <c r="U41" s="2" t="b">
        <v>0</v>
      </c>
      <c r="V41" s="2" t="n">
        <v>-0.03356643356643363</v>
      </c>
      <c r="W41" s="2" t="n">
        <v>-0.07526881720430112</v>
      </c>
      <c r="X41" s="2" t="n">
        <v>1.174065946294653</v>
      </c>
      <c r="Y41" s="2" t="n">
        <v>0</v>
      </c>
      <c r="Z41" s="2" t="b">
        <v>0</v>
      </c>
      <c r="AA41" s="2" t="n">
        <v>0.006362972189797755</v>
      </c>
      <c r="AB41" s="2" t="n">
        <v>-0.0121115664429885</v>
      </c>
      <c r="AC41" s="2" t="n">
        <v>0.9399999999999999</v>
      </c>
      <c r="AD41" s="2" t="n">
        <v>0.9496666666666667</v>
      </c>
      <c r="AE41" s="2" t="b">
        <v>1</v>
      </c>
      <c r="AF41" s="2" t="b">
        <v>1</v>
      </c>
      <c r="AG41" s="2" t="b">
        <v>1</v>
      </c>
      <c r="AH41" s="2" t="b">
        <v>1</v>
      </c>
      <c r="AI41" s="2" t="b">
        <v>1</v>
      </c>
      <c r="AJ41" s="2" t="b">
        <v>1</v>
      </c>
      <c r="AK41" s="2" t="b">
        <v>1</v>
      </c>
      <c r="AL41" s="2" t="n">
        <v>84</v>
      </c>
      <c r="AM41" s="2" t="inlineStr">
        <is>
          <t>趋势观察池</t>
        </is>
      </c>
    </row>
    <row r="42">
      <c r="A42" s="2" t="inlineStr">
        <is>
          <t>002866</t>
        </is>
      </c>
      <c r="B42" s="2" t="inlineStr">
        <is>
          <t>传艺科技</t>
        </is>
      </c>
      <c r="C42" s="2" t="inlineStr">
        <is>
          <t>2026-04-14</t>
        </is>
      </c>
      <c r="D42" s="2" t="n">
        <v>23.86</v>
      </c>
      <c r="E42" s="2" t="n">
        <v>21.219</v>
      </c>
      <c r="F42" s="2" t="n">
        <v>19.95316666666667</v>
      </c>
      <c r="G42" s="2" t="n">
        <v>19.28</v>
      </c>
      <c r="H42" s="2" t="n">
        <v>0.02887482726016444</v>
      </c>
      <c r="I42" s="2" t="n">
        <v>0.03070088590049314</v>
      </c>
      <c r="J42" s="2" t="n">
        <v>0.0487912087912088</v>
      </c>
      <c r="K42" s="2" t="n">
        <v>0.1498795180722892</v>
      </c>
      <c r="L42" s="2" t="n">
        <v>0.3031130529765156</v>
      </c>
      <c r="M42" s="2" t="n">
        <v>732552785</v>
      </c>
      <c r="N42" s="2" t="n">
        <v>528773086.3</v>
      </c>
      <c r="O42" s="2" t="n">
        <v>1.385382130784897</v>
      </c>
      <c r="P42" s="2" t="n">
        <v>0.1808122911781816</v>
      </c>
      <c r="Q42" s="2" t="n">
        <v>0.1349817818313268</v>
      </c>
      <c r="R42" s="2" t="n">
        <v>24.92</v>
      </c>
      <c r="S42" s="2" t="n">
        <v>24.92</v>
      </c>
      <c r="T42" s="2" t="b">
        <v>0</v>
      </c>
      <c r="U42" s="2" t="b">
        <v>0</v>
      </c>
      <c r="V42" s="2" t="n">
        <v>-0.04253611556982351</v>
      </c>
      <c r="W42" s="2" t="n">
        <v>-0.1221978021978023</v>
      </c>
      <c r="X42" s="2" t="n">
        <v>2.187184108956854</v>
      </c>
      <c r="Y42" s="2" t="n">
        <v>0</v>
      </c>
      <c r="Z42" s="2" t="b">
        <v>0</v>
      </c>
      <c r="AA42" s="2" t="n">
        <v>0.006362972189797755</v>
      </c>
      <c r="AB42" s="2" t="n">
        <v>-0.0121115664429885</v>
      </c>
      <c r="AC42" s="2" t="n">
        <v>0.9503333333333334</v>
      </c>
      <c r="AD42" s="2" t="n">
        <v>0.9263333333333333</v>
      </c>
      <c r="AE42" s="2" t="b">
        <v>1</v>
      </c>
      <c r="AF42" s="2" t="b">
        <v>1</v>
      </c>
      <c r="AG42" s="2" t="b">
        <v>1</v>
      </c>
      <c r="AH42" s="2" t="b">
        <v>1</v>
      </c>
      <c r="AI42" s="2" t="b">
        <v>1</v>
      </c>
      <c r="AJ42" s="2" t="b">
        <v>1</v>
      </c>
      <c r="AK42" s="2" t="b">
        <v>1</v>
      </c>
      <c r="AL42" s="2" t="n">
        <v>84</v>
      </c>
      <c r="AM42" s="2" t="inlineStr">
        <is>
          <t>趋势观察池</t>
        </is>
      </c>
    </row>
    <row r="43">
      <c r="A43" s="2" t="inlineStr">
        <is>
          <t>002929</t>
        </is>
      </c>
      <c r="B43" s="2" t="inlineStr">
        <is>
          <t>润建股份</t>
        </is>
      </c>
      <c r="C43" s="2" t="inlineStr">
        <is>
          <t>2026-04-14</t>
        </is>
      </c>
      <c r="D43" s="2" t="n">
        <v>59.82</v>
      </c>
      <c r="E43" s="2" t="n">
        <v>50.3725</v>
      </c>
      <c r="F43" s="2" t="n">
        <v>48.80983333333334</v>
      </c>
      <c r="G43" s="2" t="n">
        <v>45.35</v>
      </c>
      <c r="H43" s="2" t="n">
        <v>0.01475624496373884</v>
      </c>
      <c r="I43" s="2" t="n">
        <v>0.03404091547853616</v>
      </c>
      <c r="J43" s="2" t="n">
        <v>0.1808132649032768</v>
      </c>
      <c r="K43" s="2" t="n">
        <v>0.1864339547798493</v>
      </c>
      <c r="L43" s="2" t="n">
        <v>0.260695468914647</v>
      </c>
      <c r="M43" s="2" t="n">
        <v>1434435881.2</v>
      </c>
      <c r="N43" s="2" t="n">
        <v>882531708.05</v>
      </c>
      <c r="O43" s="2" t="n">
        <v>1.625364695812983</v>
      </c>
      <c r="P43" s="2" t="n">
        <v>0.1241575359360961</v>
      </c>
      <c r="Q43" s="2" t="n">
        <v>0.08145020197340483</v>
      </c>
      <c r="R43" s="2" t="n">
        <v>61.87</v>
      </c>
      <c r="S43" s="2" t="n">
        <v>61.87</v>
      </c>
      <c r="T43" s="2" t="b">
        <v>0</v>
      </c>
      <c r="U43" s="2" t="b">
        <v>0</v>
      </c>
      <c r="V43" s="2" t="n">
        <v>-0.03313399062550504</v>
      </c>
      <c r="W43" s="2" t="n">
        <v>-0.1056691091399923</v>
      </c>
      <c r="X43" s="2" t="n">
        <v>2.722521260697849</v>
      </c>
      <c r="Y43" s="2" t="n">
        <v>2</v>
      </c>
      <c r="Z43" s="2" t="b">
        <v>0</v>
      </c>
      <c r="AA43" s="2" t="n">
        <v>0.006362972189797755</v>
      </c>
      <c r="AB43" s="2" t="n">
        <v>-0.0121115664429885</v>
      </c>
      <c r="AC43" s="2" t="n">
        <v>0.9643333333333334</v>
      </c>
      <c r="AD43" s="2" t="n">
        <v>0.9136666666666666</v>
      </c>
      <c r="AE43" s="2" t="b">
        <v>1</v>
      </c>
      <c r="AF43" s="2" t="b">
        <v>1</v>
      </c>
      <c r="AG43" s="2" t="b">
        <v>1</v>
      </c>
      <c r="AH43" s="2" t="b">
        <v>1</v>
      </c>
      <c r="AI43" s="2" t="b">
        <v>1</v>
      </c>
      <c r="AJ43" s="2" t="b">
        <v>1</v>
      </c>
      <c r="AK43" s="2" t="b">
        <v>1</v>
      </c>
      <c r="AL43" s="2" t="n">
        <v>84</v>
      </c>
      <c r="AM43" s="2" t="inlineStr">
        <is>
          <t>趋势观察池</t>
        </is>
      </c>
    </row>
    <row r="44">
      <c r="A44" s="2" t="inlineStr">
        <is>
          <t>603118</t>
        </is>
      </c>
      <c r="B44" s="2" t="inlineStr">
        <is>
          <t>共进股份</t>
        </is>
      </c>
      <c r="C44" s="2" t="inlineStr">
        <is>
          <t>2026-04-14</t>
        </is>
      </c>
      <c r="D44" s="2" t="n">
        <v>13.92</v>
      </c>
      <c r="E44" s="2" t="n">
        <v>13.0755</v>
      </c>
      <c r="F44" s="2" t="n">
        <v>12.402</v>
      </c>
      <c r="G44" s="2" t="n">
        <v>12.05866666666667</v>
      </c>
      <c r="H44" s="2" t="n">
        <v>0.02585124745018064</v>
      </c>
      <c r="I44" s="2" t="n">
        <v>0.0270098681940516</v>
      </c>
      <c r="J44" s="2" t="n">
        <v>0.06340718105423981</v>
      </c>
      <c r="K44" s="2" t="n">
        <v>0.09005481597494125</v>
      </c>
      <c r="L44" s="2" t="n">
        <v>0.1571072319201996</v>
      </c>
      <c r="M44" s="2" t="n">
        <v>1151206833.8</v>
      </c>
      <c r="N44" s="2" t="n">
        <v>803933023.85</v>
      </c>
      <c r="O44" s="2" t="n">
        <v>1.431968584008306</v>
      </c>
      <c r="P44" s="2" t="n">
        <v>0.1045449056681116</v>
      </c>
      <c r="Q44" s="2" t="n">
        <v>0.07720257559706414</v>
      </c>
      <c r="R44" s="2" t="n">
        <v>14.47</v>
      </c>
      <c r="S44" s="2" t="n">
        <v>14.47</v>
      </c>
      <c r="T44" s="2" t="b">
        <v>0</v>
      </c>
      <c r="U44" s="2" t="b">
        <v>0</v>
      </c>
      <c r="V44" s="2" t="n">
        <v>-0.03800967519004839</v>
      </c>
      <c r="W44" s="2" t="n">
        <v>-0.1401869158878505</v>
      </c>
      <c r="X44" s="2" t="n">
        <v>2.020751313580095</v>
      </c>
      <c r="Y44" s="2" t="n">
        <v>0</v>
      </c>
      <c r="Z44" s="2" t="b">
        <v>0</v>
      </c>
      <c r="AA44" s="2" t="n">
        <v>0.006362972189797755</v>
      </c>
      <c r="AB44" s="2" t="n">
        <v>-0.0121115664429885</v>
      </c>
      <c r="AC44" s="2" t="n">
        <v>0.917</v>
      </c>
      <c r="AD44" s="2" t="n">
        <v>0.853</v>
      </c>
      <c r="AE44" s="2" t="b">
        <v>1</v>
      </c>
      <c r="AF44" s="2" t="b">
        <v>1</v>
      </c>
      <c r="AG44" s="2" t="b">
        <v>1</v>
      </c>
      <c r="AH44" s="2" t="b">
        <v>1</v>
      </c>
      <c r="AI44" s="2" t="b">
        <v>1</v>
      </c>
      <c r="AJ44" s="2" t="b">
        <v>1</v>
      </c>
      <c r="AK44" s="2" t="b">
        <v>1</v>
      </c>
      <c r="AL44" s="2" t="n">
        <v>84</v>
      </c>
      <c r="AM44" s="2" t="inlineStr">
        <is>
          <t>趋势观察池</t>
        </is>
      </c>
    </row>
    <row r="45">
      <c r="A45" s="2" t="inlineStr">
        <is>
          <t>603306</t>
        </is>
      </c>
      <c r="B45" s="2" t="inlineStr">
        <is>
          <t>华懋科技</t>
        </is>
      </c>
      <c r="C45" s="2" t="inlineStr">
        <is>
          <t>2026-04-14</t>
        </is>
      </c>
      <c r="D45" s="2" t="n">
        <v>99.42</v>
      </c>
      <c r="E45" s="2" t="n">
        <v>83.244</v>
      </c>
      <c r="F45" s="2" t="n">
        <v>79.74833333333332</v>
      </c>
      <c r="G45" s="2" t="n">
        <v>66.48775000000001</v>
      </c>
      <c r="H45" s="2" t="n">
        <v>0.03036866958367623</v>
      </c>
      <c r="I45" s="2" t="n">
        <v>0.05825266338015367</v>
      </c>
      <c r="J45" s="2" t="n">
        <v>0.2757602977030669</v>
      </c>
      <c r="K45" s="2" t="n">
        <v>0.1652601969057665</v>
      </c>
      <c r="L45" s="2" t="n">
        <v>0.5561120676162155</v>
      </c>
      <c r="M45" s="2" t="n">
        <v>1964370996.4</v>
      </c>
      <c r="N45" s="2" t="n">
        <v>1096227575.1</v>
      </c>
      <c r="O45" s="2" t="n">
        <v>1.79193722272568</v>
      </c>
      <c r="P45" s="2" t="n">
        <v>0.06140480103717551</v>
      </c>
      <c r="Q45" s="2" t="n">
        <v>0.03852653111685433</v>
      </c>
      <c r="R45" s="2" t="n">
        <v>104.2</v>
      </c>
      <c r="S45" s="2" t="n">
        <v>104.2</v>
      </c>
      <c r="T45" s="2" t="b">
        <v>0</v>
      </c>
      <c r="U45" s="2" t="b">
        <v>0</v>
      </c>
      <c r="V45" s="2" t="n">
        <v>-0.04587332053742799</v>
      </c>
      <c r="W45" s="2" t="n">
        <v>-0.114598719842442</v>
      </c>
      <c r="X45" s="2" t="n">
        <v>1.613553307165963</v>
      </c>
      <c r="Y45" s="2" t="n">
        <v>2</v>
      </c>
      <c r="Z45" s="2" t="b">
        <v>0</v>
      </c>
      <c r="AA45" s="2" t="n">
        <v>0.006362972189797755</v>
      </c>
      <c r="AB45" s="2" t="n">
        <v>-0.0121115664429885</v>
      </c>
      <c r="AC45" s="2" t="n">
        <v>0.9553333333333334</v>
      </c>
      <c r="AD45" s="2" t="n">
        <v>0.9723333333333334</v>
      </c>
      <c r="AE45" s="2" t="b">
        <v>1</v>
      </c>
      <c r="AF45" s="2" t="b">
        <v>1</v>
      </c>
      <c r="AG45" s="2" t="b">
        <v>1</v>
      </c>
      <c r="AH45" s="2" t="b">
        <v>1</v>
      </c>
      <c r="AI45" s="2" t="b">
        <v>1</v>
      </c>
      <c r="AJ45" s="2" t="b">
        <v>1</v>
      </c>
      <c r="AK45" s="2" t="b">
        <v>1</v>
      </c>
      <c r="AL45" s="2" t="n">
        <v>84</v>
      </c>
      <c r="AM45" s="2" t="inlineStr">
        <is>
          <t>趋势观察池</t>
        </is>
      </c>
    </row>
    <row r="46">
      <c r="A46" s="2" t="inlineStr">
        <is>
          <t>605589</t>
        </is>
      </c>
      <c r="B46" s="2" t="inlineStr">
        <is>
          <t>圣泉集团</t>
        </is>
      </c>
      <c r="C46" s="2" t="inlineStr">
        <is>
          <t>2026-04-14</t>
        </is>
      </c>
      <c r="D46" s="2" t="n">
        <v>36.75</v>
      </c>
      <c r="E46" s="2" t="n">
        <v>31.928</v>
      </c>
      <c r="F46" s="2" t="n">
        <v>31.49116666666667</v>
      </c>
      <c r="G46" s="2" t="n">
        <v>29.42675</v>
      </c>
      <c r="H46" s="2" t="n">
        <v>0.02380914206923102</v>
      </c>
      <c r="I46" s="2" t="n">
        <v>0.02631693300453009</v>
      </c>
      <c r="J46" s="2" t="n">
        <v>0.2551229508196722</v>
      </c>
      <c r="K46" s="2" t="n">
        <v>0.10062893081761</v>
      </c>
      <c r="L46" s="2" t="n">
        <v>0.2407157326130993</v>
      </c>
      <c r="M46" s="2" t="n">
        <v>1884889719.6</v>
      </c>
      <c r="N46" s="2" t="n">
        <v>898571432.5</v>
      </c>
      <c r="O46" s="2" t="n">
        <v>2.09765150707704</v>
      </c>
      <c r="P46" s="2" t="n">
        <v>0.0610987056925052</v>
      </c>
      <c r="Q46" s="2" t="n">
        <v>0.03136685367796784</v>
      </c>
      <c r="R46" s="2" t="n">
        <v>38.07</v>
      </c>
      <c r="S46" s="2" t="n">
        <v>38.07</v>
      </c>
      <c r="T46" s="2" t="b">
        <v>0</v>
      </c>
      <c r="U46" s="2" t="b">
        <v>0</v>
      </c>
      <c r="V46" s="2" t="n">
        <v>-0.03467297084318366</v>
      </c>
      <c r="W46" s="2" t="n">
        <v>-0.1129082426127527</v>
      </c>
      <c r="X46" s="2" t="n">
        <v>2.250683563006774</v>
      </c>
      <c r="Y46" s="2" t="n">
        <v>0</v>
      </c>
      <c r="Z46" s="2" t="b">
        <v>0</v>
      </c>
      <c r="AA46" s="2" t="n">
        <v>0.006362972189797755</v>
      </c>
      <c r="AB46" s="2" t="n">
        <v>-0.0121115664429885</v>
      </c>
      <c r="AC46" s="2" t="n">
        <v>0.9236666666666666</v>
      </c>
      <c r="AD46" s="2" t="n">
        <v>0.904</v>
      </c>
      <c r="AE46" s="2" t="b">
        <v>1</v>
      </c>
      <c r="AF46" s="2" t="b">
        <v>1</v>
      </c>
      <c r="AG46" s="2" t="b">
        <v>1</v>
      </c>
      <c r="AH46" s="2" t="b">
        <v>1</v>
      </c>
      <c r="AI46" s="2" t="b">
        <v>1</v>
      </c>
      <c r="AJ46" s="2" t="b">
        <v>1</v>
      </c>
      <c r="AK46" s="2" t="b">
        <v>1</v>
      </c>
      <c r="AL46" s="2" t="n">
        <v>84</v>
      </c>
      <c r="AM46" s="2" t="inlineStr">
        <is>
          <t>趋势观察池</t>
        </is>
      </c>
    </row>
    <row r="47">
      <c r="A47" s="2" t="inlineStr">
        <is>
          <t>002348</t>
        </is>
      </c>
      <c r="B47" s="2" t="inlineStr">
        <is>
          <t>高乐股份</t>
        </is>
      </c>
      <c r="C47" s="2" t="inlineStr">
        <is>
          <t>2026-04-14</t>
        </is>
      </c>
      <c r="D47" s="2" t="n">
        <v>9.57</v>
      </c>
      <c r="E47" s="2" t="n">
        <v>7.984</v>
      </c>
      <c r="F47" s="2" t="n">
        <v>7.304833333333333</v>
      </c>
      <c r="G47" s="2" t="n">
        <v>6.246083333333334</v>
      </c>
      <c r="H47" s="2" t="n">
        <v>0.01140106409931585</v>
      </c>
      <c r="I47" s="2" t="n">
        <v>0.05979785279040506</v>
      </c>
      <c r="J47" s="2" t="n">
        <v>0.2709163346613546</v>
      </c>
      <c r="K47" s="2" t="n">
        <v>0.06451612903225801</v>
      </c>
      <c r="L47" s="2" t="n">
        <v>0.6003344481605351</v>
      </c>
      <c r="M47" s="2" t="n">
        <v>388944477.2</v>
      </c>
      <c r="N47" s="2" t="n">
        <v>223559830.85</v>
      </c>
      <c r="O47" s="2" t="n">
        <v>1.739778008066962</v>
      </c>
      <c r="P47" s="2" t="n">
        <v>0.04712489089731627</v>
      </c>
      <c r="Q47" s="2" t="n">
        <v>0.02993385502237752</v>
      </c>
      <c r="R47" s="2" t="n">
        <v>9.68</v>
      </c>
      <c r="S47" s="2" t="n">
        <v>9.68</v>
      </c>
      <c r="T47" s="2" t="b">
        <v>0</v>
      </c>
      <c r="U47" s="2" t="b">
        <v>0</v>
      </c>
      <c r="V47" s="2" t="n">
        <v>-0.01136363636363635</v>
      </c>
      <c r="W47" s="2" t="n">
        <v>-0.1500600240096038</v>
      </c>
      <c r="X47" s="2" t="n">
        <v>1.265554981932396</v>
      </c>
      <c r="Y47" s="2" t="n">
        <v>1</v>
      </c>
      <c r="Z47" s="2" t="b">
        <v>0</v>
      </c>
      <c r="AA47" s="2" t="n">
        <v>0.006362972189797755</v>
      </c>
      <c r="AB47" s="2" t="n">
        <v>-0.0121115664429885</v>
      </c>
      <c r="AC47" s="2" t="n">
        <v>0.8893333333333333</v>
      </c>
      <c r="AD47" s="2" t="n">
        <v>0.9763333333333334</v>
      </c>
      <c r="AE47" s="2" t="b">
        <v>1</v>
      </c>
      <c r="AF47" s="2" t="b">
        <v>1</v>
      </c>
      <c r="AG47" s="2" t="b">
        <v>1</v>
      </c>
      <c r="AH47" s="2" t="b">
        <v>1</v>
      </c>
      <c r="AI47" s="2" t="b">
        <v>1</v>
      </c>
      <c r="AJ47" s="2" t="b">
        <v>1</v>
      </c>
      <c r="AK47" s="2" t="b">
        <v>1</v>
      </c>
      <c r="AL47" s="2" t="n">
        <v>83</v>
      </c>
      <c r="AM47" s="2" t="inlineStr">
        <is>
          <t>趋势观察池</t>
        </is>
      </c>
    </row>
    <row r="48">
      <c r="A48" s="2" t="inlineStr">
        <is>
          <t>002636</t>
        </is>
      </c>
      <c r="B48" s="2" t="inlineStr">
        <is>
          <t>金安国纪</t>
        </is>
      </c>
      <c r="C48" s="2" t="inlineStr">
        <is>
          <t>2026-04-14</t>
        </is>
      </c>
      <c r="D48" s="2" t="n">
        <v>38.69</v>
      </c>
      <c r="E48" s="2" t="n">
        <v>32.5175</v>
      </c>
      <c r="F48" s="2" t="n">
        <v>27.2155</v>
      </c>
      <c r="G48" s="2" t="n">
        <v>21.4595</v>
      </c>
      <c r="H48" s="2" t="n">
        <v>0.06004792097928302</v>
      </c>
      <c r="I48" s="2" t="n">
        <v>0.1117442810457516</v>
      </c>
      <c r="J48" s="2" t="n">
        <v>0.2041705571117334</v>
      </c>
      <c r="K48" s="2" t="n">
        <v>0.2136135508155583</v>
      </c>
      <c r="L48" s="2" t="n">
        <v>1.326518340348767</v>
      </c>
      <c r="M48" s="2" t="n">
        <v>2159230913.8</v>
      </c>
      <c r="N48" s="2" t="n">
        <v>1682987018.5</v>
      </c>
      <c r="O48" s="2" t="n">
        <v>1.282975382498472</v>
      </c>
      <c r="P48" s="2" t="n">
        <v>0.08214525523484745</v>
      </c>
      <c r="Q48" s="2" t="n">
        <v>0.07074551148205088</v>
      </c>
      <c r="R48" s="2" t="n">
        <v>39.38</v>
      </c>
      <c r="S48" s="2" t="n">
        <v>39.38</v>
      </c>
      <c r="T48" s="2" t="b">
        <v>0</v>
      </c>
      <c r="U48" s="2" t="b">
        <v>0</v>
      </c>
      <c r="V48" s="2" t="n">
        <v>-0.01752158456069086</v>
      </c>
      <c r="W48" s="2" t="n">
        <v>-0.1904350331316623</v>
      </c>
      <c r="X48" s="2" t="n">
        <v>1.997882762545044</v>
      </c>
      <c r="Y48" s="2" t="n">
        <v>1</v>
      </c>
      <c r="Z48" s="2" t="b">
        <v>0</v>
      </c>
      <c r="AA48" s="2" t="n">
        <v>0.006362972189797755</v>
      </c>
      <c r="AB48" s="2" t="n">
        <v>-0.0121115664429885</v>
      </c>
      <c r="AC48" s="2" t="n">
        <v>0.9713333333333334</v>
      </c>
      <c r="AD48" s="2" t="n">
        <v>0.996</v>
      </c>
      <c r="AE48" s="2" t="b">
        <v>1</v>
      </c>
      <c r="AF48" s="2" t="b">
        <v>1</v>
      </c>
      <c r="AG48" s="2" t="b">
        <v>1</v>
      </c>
      <c r="AH48" s="2" t="b">
        <v>1</v>
      </c>
      <c r="AI48" s="2" t="b">
        <v>1</v>
      </c>
      <c r="AJ48" s="2" t="b">
        <v>1</v>
      </c>
      <c r="AK48" s="2" t="b">
        <v>1</v>
      </c>
      <c r="AL48" s="2" t="n">
        <v>83</v>
      </c>
      <c r="AM48" s="2" t="inlineStr">
        <is>
          <t>趋势观察池</t>
        </is>
      </c>
    </row>
    <row r="49">
      <c r="A49" s="2" t="inlineStr">
        <is>
          <t>002921</t>
        </is>
      </c>
      <c r="B49" s="2" t="inlineStr">
        <is>
          <t>联诚精密</t>
        </is>
      </c>
      <c r="C49" s="2" t="inlineStr">
        <is>
          <t>2026-04-14</t>
        </is>
      </c>
      <c r="D49" s="2" t="n">
        <v>28.1</v>
      </c>
      <c r="E49" s="2" t="n">
        <v>24.642</v>
      </c>
      <c r="F49" s="2" t="n">
        <v>23.941</v>
      </c>
      <c r="G49" s="2" t="n">
        <v>19.87925</v>
      </c>
      <c r="H49" s="2" t="n">
        <v>0.01280286060705715</v>
      </c>
      <c r="I49" s="2" t="n">
        <v>0.06422575698081889</v>
      </c>
      <c r="J49" s="2" t="n">
        <v>0.1932059447983014</v>
      </c>
      <c r="K49" s="2" t="n">
        <v>0.1093564942755627</v>
      </c>
      <c r="L49" s="2" t="n">
        <v>0.5321701199563795</v>
      </c>
      <c r="M49" s="2" t="n">
        <v>227475309.8</v>
      </c>
      <c r="N49" s="2" t="n">
        <v>135616047.25</v>
      </c>
      <c r="O49" s="2" t="n">
        <v>1.677348030802454</v>
      </c>
      <c r="P49" s="2" t="n">
        <v>0.0662006508249993</v>
      </c>
      <c r="Q49" s="2" t="n">
        <v>0.04215760663882914</v>
      </c>
      <c r="R49" s="2" t="n">
        <v>28.32</v>
      </c>
      <c r="S49" s="2" t="n">
        <v>28.5</v>
      </c>
      <c r="T49" s="2" t="b">
        <v>0</v>
      </c>
      <c r="U49" s="2" t="b">
        <v>0</v>
      </c>
      <c r="V49" s="2" t="n">
        <v>-0.01403508771929818</v>
      </c>
      <c r="W49" s="2" t="n">
        <v>-0.1727611940298507</v>
      </c>
      <c r="X49" s="2" t="n">
        <v>2.540983235809026</v>
      </c>
      <c r="Y49" s="2" t="n">
        <v>1</v>
      </c>
      <c r="Z49" s="2" t="b">
        <v>0</v>
      </c>
      <c r="AA49" s="2" t="n">
        <v>0.006362972189797755</v>
      </c>
      <c r="AB49" s="2" t="n">
        <v>-0.0121115664429885</v>
      </c>
      <c r="AC49" s="2" t="n">
        <v>0.93</v>
      </c>
      <c r="AD49" s="2" t="n">
        <v>0.968</v>
      </c>
      <c r="AE49" s="2" t="b">
        <v>1</v>
      </c>
      <c r="AF49" s="2" t="b">
        <v>1</v>
      </c>
      <c r="AG49" s="2" t="b">
        <v>1</v>
      </c>
      <c r="AH49" s="2" t="b">
        <v>1</v>
      </c>
      <c r="AI49" s="2" t="b">
        <v>1</v>
      </c>
      <c r="AJ49" s="2" t="b">
        <v>1</v>
      </c>
      <c r="AK49" s="2" t="b">
        <v>1</v>
      </c>
      <c r="AL49" s="2" t="n">
        <v>83</v>
      </c>
      <c r="AM49" s="2" t="inlineStr">
        <is>
          <t>趋势观察池</t>
        </is>
      </c>
    </row>
    <row r="50">
      <c r="A50" s="2" t="inlineStr">
        <is>
          <t>603158</t>
        </is>
      </c>
      <c r="B50" s="2" t="inlineStr">
        <is>
          <t>腾龙股份</t>
        </is>
      </c>
      <c r="C50" s="2" t="inlineStr">
        <is>
          <t>2026-04-14</t>
        </is>
      </c>
      <c r="D50" s="2" t="n">
        <v>13.46</v>
      </c>
      <c r="E50" s="2" t="n">
        <v>12.0015</v>
      </c>
      <c r="F50" s="2" t="n">
        <v>11.285</v>
      </c>
      <c r="G50" s="2" t="n">
        <v>10.80091666666667</v>
      </c>
      <c r="H50" s="2" t="n">
        <v>0.0135973987584983</v>
      </c>
      <c r="I50" s="2" t="n">
        <v>0.0258935470674686</v>
      </c>
      <c r="J50" s="2" t="n">
        <v>0.1745200698080278</v>
      </c>
      <c r="K50" s="2" t="n">
        <v>0.08460918614020962</v>
      </c>
      <c r="L50" s="2" t="n">
        <v>0.2746212121212122</v>
      </c>
      <c r="M50" s="2" t="n">
        <v>778323599</v>
      </c>
      <c r="N50" s="2" t="n">
        <v>476754363</v>
      </c>
      <c r="O50" s="2" t="n">
        <v>1.632546358049795</v>
      </c>
      <c r="P50" s="2" t="n">
        <v>0.1235387202075705</v>
      </c>
      <c r="Q50" s="2" t="n">
        <v>0.07954125084641453</v>
      </c>
      <c r="R50" s="2" t="n">
        <v>13.66</v>
      </c>
      <c r="S50" s="2" t="n">
        <v>13.66</v>
      </c>
      <c r="T50" s="2" t="b">
        <v>0</v>
      </c>
      <c r="U50" s="2" t="b">
        <v>0</v>
      </c>
      <c r="V50" s="2" t="n">
        <v>-0.01464128843338208</v>
      </c>
      <c r="W50" s="2" t="n">
        <v>-0.1277108433734939</v>
      </c>
      <c r="X50" s="2" t="n">
        <v>1.02617652723391</v>
      </c>
      <c r="Y50" s="2" t="n">
        <v>0</v>
      </c>
      <c r="Z50" s="2" t="b">
        <v>0</v>
      </c>
      <c r="AA50" s="2" t="n">
        <v>0.006362972189797755</v>
      </c>
      <c r="AB50" s="2" t="n">
        <v>-0.0121115664429885</v>
      </c>
      <c r="AC50" s="2" t="n">
        <v>0.91</v>
      </c>
      <c r="AD50" s="2" t="n">
        <v>0.9193333333333333</v>
      </c>
      <c r="AE50" s="2" t="b">
        <v>1</v>
      </c>
      <c r="AF50" s="2" t="b">
        <v>1</v>
      </c>
      <c r="AG50" s="2" t="b">
        <v>1</v>
      </c>
      <c r="AH50" s="2" t="b">
        <v>1</v>
      </c>
      <c r="AI50" s="2" t="b">
        <v>1</v>
      </c>
      <c r="AJ50" s="2" t="b">
        <v>1</v>
      </c>
      <c r="AK50" s="2" t="b">
        <v>1</v>
      </c>
      <c r="AL50" s="2" t="n">
        <v>83</v>
      </c>
      <c r="AM50" s="2" t="inlineStr">
        <is>
          <t>趋势观察池</t>
        </is>
      </c>
    </row>
    <row r="51">
      <c r="A51" s="2" t="inlineStr">
        <is>
          <t>603311</t>
        </is>
      </c>
      <c r="B51" s="2" t="inlineStr">
        <is>
          <t>金海高科</t>
        </is>
      </c>
      <c r="C51" s="2" t="inlineStr">
        <is>
          <t>2026-04-14</t>
        </is>
      </c>
      <c r="D51" s="2" t="n">
        <v>19.05</v>
      </c>
      <c r="E51" s="2" t="n">
        <v>16.688</v>
      </c>
      <c r="F51" s="2" t="n">
        <v>16.1515</v>
      </c>
      <c r="G51" s="2" t="n">
        <v>14.466</v>
      </c>
      <c r="H51" s="2" t="n">
        <v>0.03216229589312247</v>
      </c>
      <c r="I51" s="2" t="n">
        <v>0.02044920867248634</v>
      </c>
      <c r="J51" s="2" t="n">
        <v>0.156648451730419</v>
      </c>
      <c r="K51" s="2" t="n">
        <v>0.213375796178344</v>
      </c>
      <c r="L51" s="2" t="n">
        <v>0.295918367346939</v>
      </c>
      <c r="M51" s="2" t="n">
        <v>221015325.8</v>
      </c>
      <c r="N51" s="2" t="n">
        <v>140873907.3</v>
      </c>
      <c r="O51" s="2" t="n">
        <v>1.568887596262477</v>
      </c>
      <c r="P51" s="2" t="n">
        <v>0.05196310403659706</v>
      </c>
      <c r="Q51" s="2" t="n">
        <v>0.0352609254093794</v>
      </c>
      <c r="R51" s="2" t="n">
        <v>19.4</v>
      </c>
      <c r="S51" s="2" t="n">
        <v>19.4</v>
      </c>
      <c r="T51" s="2" t="b">
        <v>0</v>
      </c>
      <c r="U51" s="2" t="b">
        <v>0</v>
      </c>
      <c r="V51" s="2" t="n">
        <v>-0.018041237113402</v>
      </c>
      <c r="W51" s="2" t="n">
        <v>-0.1549942594718715</v>
      </c>
      <c r="X51" s="2" t="n">
        <v>2.734516760307203</v>
      </c>
      <c r="Y51" s="2" t="n">
        <v>1</v>
      </c>
      <c r="Z51" s="2" t="b">
        <v>0</v>
      </c>
      <c r="AA51" s="2" t="n">
        <v>0.006362972189797755</v>
      </c>
      <c r="AB51" s="2" t="n">
        <v>-0.0121115664429885</v>
      </c>
      <c r="AC51" s="2" t="n">
        <v>0.9706666666666667</v>
      </c>
      <c r="AD51" s="2" t="n">
        <v>0.9246666666666666</v>
      </c>
      <c r="AE51" s="2" t="b">
        <v>1</v>
      </c>
      <c r="AF51" s="2" t="b">
        <v>1</v>
      </c>
      <c r="AG51" s="2" t="b">
        <v>1</v>
      </c>
      <c r="AH51" s="2" t="b">
        <v>1</v>
      </c>
      <c r="AI51" s="2" t="b">
        <v>1</v>
      </c>
      <c r="AJ51" s="2" t="b">
        <v>1</v>
      </c>
      <c r="AK51" s="2" t="b">
        <v>1</v>
      </c>
      <c r="AL51" s="2" t="n">
        <v>83</v>
      </c>
      <c r="AM51" s="2" t="inlineStr">
        <is>
          <t>趋势观察池</t>
        </is>
      </c>
    </row>
    <row r="52">
      <c r="A52" s="2" t="inlineStr">
        <is>
          <t>603585</t>
        </is>
      </c>
      <c r="B52" s="2" t="inlineStr">
        <is>
          <t>苏利股份</t>
        </is>
      </c>
      <c r="C52" s="2" t="inlineStr">
        <is>
          <t>2026-04-14</t>
        </is>
      </c>
      <c r="D52" s="2" t="n">
        <v>26.4</v>
      </c>
      <c r="E52" s="2" t="n">
        <v>21.5705</v>
      </c>
      <c r="F52" s="2" t="n">
        <v>21.28283333333333</v>
      </c>
      <c r="G52" s="2" t="n">
        <v>20.0685</v>
      </c>
      <c r="H52" s="2" t="n">
        <v>0.02834191456903112</v>
      </c>
      <c r="I52" s="2" t="n">
        <v>0.03442773011899836</v>
      </c>
      <c r="J52" s="2" t="n">
        <v>0.1573871109162648</v>
      </c>
      <c r="K52" s="2" t="n">
        <v>0.2353766963032287</v>
      </c>
      <c r="L52" s="2" t="n">
        <v>0.3538461538461537</v>
      </c>
      <c r="M52" s="2" t="n">
        <v>447215556.4</v>
      </c>
      <c r="N52" s="2" t="n">
        <v>252845626.5</v>
      </c>
      <c r="O52" s="2" t="n">
        <v>1.76872964974935</v>
      </c>
      <c r="P52" s="2" t="n">
        <v>0.1021474100655266</v>
      </c>
      <c r="Q52" s="2" t="n">
        <v>0.06001217301253776</v>
      </c>
      <c r="R52" s="2" t="n">
        <v>26.95</v>
      </c>
      <c r="S52" s="2" t="n">
        <v>26.95</v>
      </c>
      <c r="T52" s="2" t="b">
        <v>0</v>
      </c>
      <c r="U52" s="2" t="b">
        <v>0</v>
      </c>
      <c r="V52" s="2" t="n">
        <v>-0.02040816326530615</v>
      </c>
      <c r="W52" s="2" t="n">
        <v>-0.1524271844660194</v>
      </c>
      <c r="X52" s="2" t="n">
        <v>1.406376768586551</v>
      </c>
      <c r="Y52" s="2" t="n">
        <v>1</v>
      </c>
      <c r="Z52" s="2" t="b">
        <v>0</v>
      </c>
      <c r="AA52" s="2" t="n">
        <v>0.006362972189797755</v>
      </c>
      <c r="AB52" s="2" t="n">
        <v>-0.0121115664429885</v>
      </c>
      <c r="AC52" s="2" t="n">
        <v>0.976</v>
      </c>
      <c r="AD52" s="2" t="n">
        <v>0.9399999999999999</v>
      </c>
      <c r="AE52" s="2" t="b">
        <v>1</v>
      </c>
      <c r="AF52" s="2" t="b">
        <v>1</v>
      </c>
      <c r="AG52" s="2" t="b">
        <v>1</v>
      </c>
      <c r="AH52" s="2" t="b">
        <v>1</v>
      </c>
      <c r="AI52" s="2" t="b">
        <v>1</v>
      </c>
      <c r="AJ52" s="2" t="b">
        <v>1</v>
      </c>
      <c r="AK52" s="2" t="b">
        <v>1</v>
      </c>
      <c r="AL52" s="2" t="n">
        <v>83</v>
      </c>
      <c r="AM52" s="2" t="inlineStr">
        <is>
          <t>趋势观察池</t>
        </is>
      </c>
    </row>
    <row r="53">
      <c r="A53" s="2" t="inlineStr">
        <is>
          <t>001389</t>
        </is>
      </c>
      <c r="B53" s="2" t="inlineStr">
        <is>
          <t>广合科技</t>
        </is>
      </c>
      <c r="C53" s="2" t="inlineStr">
        <is>
          <t>2026-04-14</t>
        </is>
      </c>
      <c r="D53" s="2" t="n">
        <v>133.08</v>
      </c>
      <c r="E53" s="2" t="n">
        <v>116.8985</v>
      </c>
      <c r="F53" s="2" t="n">
        <v>107.7355</v>
      </c>
      <c r="G53" s="2" t="n">
        <v>91.02841666666667</v>
      </c>
      <c r="H53" s="2" t="n">
        <v>0.01910519846216907</v>
      </c>
      <c r="I53" s="2" t="n">
        <v>0.06771178307915671</v>
      </c>
      <c r="J53" s="2" t="n">
        <v>0.1340434597358331</v>
      </c>
      <c r="K53" s="2" t="n">
        <v>0.1374358974358976</v>
      </c>
      <c r="L53" s="2" t="n">
        <v>0.6249084249084249</v>
      </c>
      <c r="M53" s="2" t="n">
        <v>1565216665.8</v>
      </c>
      <c r="N53" s="2" t="n">
        <v>1245065001.35</v>
      </c>
      <c r="O53" s="2" t="n">
        <v>1.257136506208805</v>
      </c>
      <c r="P53" s="2" t="n">
        <v>0.07956194644027414</v>
      </c>
      <c r="Q53" s="2" t="n">
        <v>0.06934472485953749</v>
      </c>
      <c r="R53" s="2" t="n">
        <v>138.5</v>
      </c>
      <c r="S53" s="2" t="n">
        <v>138.5</v>
      </c>
      <c r="T53" s="2" t="b">
        <v>0</v>
      </c>
      <c r="U53" s="2" t="b">
        <v>0</v>
      </c>
      <c r="V53" s="2" t="n">
        <v>-0.03913357400722017</v>
      </c>
      <c r="W53" s="2" t="n">
        <v>-0.172543449197861</v>
      </c>
      <c r="X53" s="2" t="n">
        <v>1.43051668639174</v>
      </c>
      <c r="Y53" s="2" t="n">
        <v>1</v>
      </c>
      <c r="Z53" s="2" t="b">
        <v>0</v>
      </c>
      <c r="AA53" s="2" t="n">
        <v>0.006362972189797755</v>
      </c>
      <c r="AB53" s="2" t="n">
        <v>-0.0121115664429885</v>
      </c>
      <c r="AC53" s="2" t="n">
        <v>0.9453333333333334</v>
      </c>
      <c r="AD53" s="2" t="n">
        <v>0.979</v>
      </c>
      <c r="AE53" s="2" t="b">
        <v>1</v>
      </c>
      <c r="AF53" s="2" t="b">
        <v>1</v>
      </c>
      <c r="AG53" s="2" t="b">
        <v>1</v>
      </c>
      <c r="AH53" s="2" t="b">
        <v>1</v>
      </c>
      <c r="AI53" s="2" t="b">
        <v>1</v>
      </c>
      <c r="AJ53" s="2" t="b">
        <v>1</v>
      </c>
      <c r="AK53" s="2" t="b">
        <v>1</v>
      </c>
      <c r="AL53" s="2" t="n">
        <v>82</v>
      </c>
      <c r="AM53" s="2" t="inlineStr">
        <is>
          <t>趋势观察池</t>
        </is>
      </c>
    </row>
    <row r="54">
      <c r="A54" s="2" t="inlineStr">
        <is>
          <t>600330</t>
        </is>
      </c>
      <c r="B54" s="2" t="inlineStr">
        <is>
          <t>天通股份</t>
        </is>
      </c>
      <c r="C54" s="2" t="inlineStr">
        <is>
          <t>2026-04-14</t>
        </is>
      </c>
      <c r="D54" s="2" t="n">
        <v>20.61</v>
      </c>
      <c r="E54" s="2" t="n">
        <v>17.1625</v>
      </c>
      <c r="F54" s="2" t="n">
        <v>16.0845</v>
      </c>
      <c r="G54" s="2" t="n">
        <v>13.46408333333333</v>
      </c>
      <c r="H54" s="2" t="n">
        <v>0.01424223620837406</v>
      </c>
      <c r="I54" s="2" t="n">
        <v>0.04995920143610966</v>
      </c>
      <c r="J54" s="2" t="n">
        <v>0.2430639324487336</v>
      </c>
      <c r="K54" s="2" t="n">
        <v>0.08989952406134316</v>
      </c>
      <c r="L54" s="2" t="n">
        <v>0.4795405599425699</v>
      </c>
      <c r="M54" s="2" t="n">
        <v>3325081598.4</v>
      </c>
      <c r="N54" s="2" t="n">
        <v>2413292453.5</v>
      </c>
      <c r="O54" s="2" t="n">
        <v>1.37781958153378</v>
      </c>
      <c r="P54" s="2" t="n">
        <v>0.1398099451118283</v>
      </c>
      <c r="Q54" s="2" t="n">
        <v>0.1123040610859685</v>
      </c>
      <c r="R54" s="2" t="n">
        <v>21.34</v>
      </c>
      <c r="S54" s="2" t="n">
        <v>21.34</v>
      </c>
      <c r="T54" s="2" t="b">
        <v>0</v>
      </c>
      <c r="U54" s="2" t="b">
        <v>0</v>
      </c>
      <c r="V54" s="2" t="n">
        <v>-0.03420805998125587</v>
      </c>
      <c r="W54" s="2" t="n">
        <v>-0.1075205640423031</v>
      </c>
      <c r="X54" s="2" t="n">
        <v>1.094197059621461</v>
      </c>
      <c r="Y54" s="2" t="n">
        <v>1</v>
      </c>
      <c r="Z54" s="2" t="b">
        <v>0</v>
      </c>
      <c r="AA54" s="2" t="n">
        <v>0.006362972189797755</v>
      </c>
      <c r="AB54" s="2" t="n">
        <v>-0.0121115664429885</v>
      </c>
      <c r="AC54" s="2" t="n">
        <v>0.9166666666666666</v>
      </c>
      <c r="AD54" s="2" t="n">
        <v>0.9596666666666667</v>
      </c>
      <c r="AE54" s="2" t="b">
        <v>1</v>
      </c>
      <c r="AF54" s="2" t="b">
        <v>1</v>
      </c>
      <c r="AG54" s="2" t="b">
        <v>1</v>
      </c>
      <c r="AH54" s="2" t="b">
        <v>1</v>
      </c>
      <c r="AI54" s="2" t="b">
        <v>1</v>
      </c>
      <c r="AJ54" s="2" t="b">
        <v>1</v>
      </c>
      <c r="AK54" s="2" t="b">
        <v>1</v>
      </c>
      <c r="AL54" s="2" t="n">
        <v>82</v>
      </c>
      <c r="AM54" s="2" t="inlineStr">
        <is>
          <t>趋势观察池</t>
        </is>
      </c>
    </row>
    <row r="55">
      <c r="A55" s="2" t="inlineStr">
        <is>
          <t>603757</t>
        </is>
      </c>
      <c r="B55" s="2" t="inlineStr">
        <is>
          <t>大元泵业</t>
        </is>
      </c>
      <c r="C55" s="2" t="inlineStr">
        <is>
          <t>2026-04-14</t>
        </is>
      </c>
      <c r="D55" s="2" t="n">
        <v>55.86</v>
      </c>
      <c r="E55" s="2" t="n">
        <v>46.6155</v>
      </c>
      <c r="F55" s="2" t="n">
        <v>44.07466666666667</v>
      </c>
      <c r="G55" s="2" t="n">
        <v>42.44458333333333</v>
      </c>
      <c r="H55" s="2" t="n">
        <v>0.0367754993105287</v>
      </c>
      <c r="I55" s="2" t="n">
        <v>0.006508384778752818</v>
      </c>
      <c r="J55" s="2" t="n">
        <v>0.2578248142310291</v>
      </c>
      <c r="K55" s="2" t="n">
        <v>0.1610891706505924</v>
      </c>
      <c r="L55" s="2" t="n">
        <v>0.2231223998248302</v>
      </c>
      <c r="M55" s="2" t="n">
        <v>1339850636.6</v>
      </c>
      <c r="N55" s="2" t="n">
        <v>841763232.55</v>
      </c>
      <c r="O55" s="2" t="n">
        <v>1.59171912574646</v>
      </c>
      <c r="P55" s="2" t="n">
        <v>0.1341660431472756</v>
      </c>
      <c r="Q55" s="2" t="n">
        <v>0.09393948720522337</v>
      </c>
      <c r="R55" s="2" t="n">
        <v>58.47</v>
      </c>
      <c r="S55" s="2" t="n">
        <v>58.47</v>
      </c>
      <c r="T55" s="2" t="b">
        <v>0</v>
      </c>
      <c r="U55" s="2" t="b">
        <v>0</v>
      </c>
      <c r="V55" s="2" t="n">
        <v>-0.0446382760389944</v>
      </c>
      <c r="W55" s="2" t="n">
        <v>-0.1846965699208444</v>
      </c>
      <c r="X55" s="2" t="n">
        <v>3.39617678372821</v>
      </c>
      <c r="Y55" s="2" t="n">
        <v>2</v>
      </c>
      <c r="Z55" s="2" t="b">
        <v>0</v>
      </c>
      <c r="AA55" s="2" t="n">
        <v>0.006362972189797755</v>
      </c>
      <c r="AB55" s="2" t="n">
        <v>-0.0121115664429885</v>
      </c>
      <c r="AC55" s="2" t="n">
        <v>0.954</v>
      </c>
      <c r="AD55" s="2" t="n">
        <v>0.8943333333333333</v>
      </c>
      <c r="AE55" s="2" t="b">
        <v>1</v>
      </c>
      <c r="AF55" s="2" t="b">
        <v>1</v>
      </c>
      <c r="AG55" s="2" t="b">
        <v>1</v>
      </c>
      <c r="AH55" s="2" t="b">
        <v>1</v>
      </c>
      <c r="AI55" s="2" t="b">
        <v>1</v>
      </c>
      <c r="AJ55" s="2" t="b">
        <v>1</v>
      </c>
      <c r="AK55" s="2" t="b">
        <v>1</v>
      </c>
      <c r="AL55" s="2" t="n">
        <v>82</v>
      </c>
      <c r="AM55" s="2" t="inlineStr">
        <is>
          <t>趋势观察池</t>
        </is>
      </c>
    </row>
    <row r="56">
      <c r="A56" s="2" t="inlineStr">
        <is>
          <t>002579</t>
        </is>
      </c>
      <c r="B56" s="2" t="inlineStr">
        <is>
          <t>中京电子</t>
        </is>
      </c>
      <c r="C56" s="2" t="inlineStr">
        <is>
          <t>2026-04-14</t>
        </is>
      </c>
      <c r="D56" s="2" t="n">
        <v>13.03</v>
      </c>
      <c r="E56" s="2" t="n">
        <v>12.205</v>
      </c>
      <c r="F56" s="2" t="n">
        <v>12.1335</v>
      </c>
      <c r="G56" s="2" t="n">
        <v>11.91575</v>
      </c>
      <c r="H56" s="2" t="n">
        <v>0.009136384306916323</v>
      </c>
      <c r="I56" s="2" t="n">
        <v>0.002671918685526187</v>
      </c>
      <c r="J56" s="2" t="n">
        <v>0.1108269394714407</v>
      </c>
      <c r="K56" s="2" t="n">
        <v>0.03659506762132048</v>
      </c>
      <c r="L56" s="2" t="n">
        <v>0.0432345876701361</v>
      </c>
      <c r="M56" s="2" t="n">
        <v>892620622.4</v>
      </c>
      <c r="N56" s="2" t="n">
        <v>647806992.1</v>
      </c>
      <c r="O56" s="2" t="n">
        <v>1.377911373735541</v>
      </c>
      <c r="P56" s="2" t="n">
        <v>0.1194331043240609</v>
      </c>
      <c r="Q56" s="2" t="n">
        <v>0.09024518310557442</v>
      </c>
      <c r="R56" s="2" t="n">
        <v>13.1</v>
      </c>
      <c r="S56" s="2" t="n">
        <v>13.45</v>
      </c>
      <c r="T56" s="2" t="b">
        <v>0</v>
      </c>
      <c r="U56" s="2" t="b">
        <v>0</v>
      </c>
      <c r="V56" s="2" t="n">
        <v>-0.03122676579925654</v>
      </c>
      <c r="W56" s="2" t="n">
        <v>-0.1006441223832528</v>
      </c>
      <c r="X56" s="2" t="n">
        <v>1.57425665931422</v>
      </c>
      <c r="Y56" s="2" t="n">
        <v>0</v>
      </c>
      <c r="Z56" s="2" t="b">
        <v>0</v>
      </c>
      <c r="AA56" s="2" t="n">
        <v>0.006362972189797755</v>
      </c>
      <c r="AB56" s="2" t="n">
        <v>-0.0121115664429885</v>
      </c>
      <c r="AC56" s="2" t="n">
        <v>0.8493333333333334</v>
      </c>
      <c r="AD56" s="2" t="n">
        <v>0.7093333333333334</v>
      </c>
      <c r="AE56" s="2" t="b">
        <v>1</v>
      </c>
      <c r="AF56" s="2" t="b">
        <v>1</v>
      </c>
      <c r="AG56" s="2" t="b">
        <v>1</v>
      </c>
      <c r="AH56" s="2" t="b">
        <v>1</v>
      </c>
      <c r="AI56" s="2" t="b">
        <v>1</v>
      </c>
      <c r="AJ56" s="2" t="b">
        <v>1</v>
      </c>
      <c r="AK56" s="2" t="b">
        <v>1</v>
      </c>
      <c r="AL56" s="2" t="n">
        <v>80</v>
      </c>
      <c r="AM56" s="2" t="inlineStr">
        <is>
          <t>趋势观察池</t>
        </is>
      </c>
    </row>
    <row r="57">
      <c r="A57" s="2" t="inlineStr">
        <is>
          <t>002686</t>
        </is>
      </c>
      <c r="B57" s="2" t="inlineStr">
        <is>
          <t>亿利达</t>
        </is>
      </c>
      <c r="C57" s="2" t="inlineStr">
        <is>
          <t>2026-04-14</t>
        </is>
      </c>
      <c r="D57" s="2" t="n">
        <v>7.58</v>
      </c>
      <c r="E57" s="2" t="n">
        <v>7.18</v>
      </c>
      <c r="F57" s="2" t="n">
        <v>6.962833333333333</v>
      </c>
      <c r="G57" s="2" t="n">
        <v>6.821250000000001</v>
      </c>
      <c r="H57" s="2" t="n">
        <v>0.01305114638447957</v>
      </c>
      <c r="I57" s="2" t="n">
        <v>0.01895121951219525</v>
      </c>
      <c r="J57" s="2" t="n">
        <v>0.100145137880987</v>
      </c>
      <c r="K57" s="2" t="n">
        <v>0.06162464985994398</v>
      </c>
      <c r="L57" s="2" t="n">
        <v>0.1572519083969466</v>
      </c>
      <c r="M57" s="2" t="n">
        <v>293628343</v>
      </c>
      <c r="N57" s="2" t="n">
        <v>189115304.6</v>
      </c>
      <c r="O57" s="2" t="n">
        <v>1.552641884912788</v>
      </c>
      <c r="P57" s="2" t="n">
        <v>0.07665499385916814</v>
      </c>
      <c r="Q57" s="2" t="n">
        <v>0.04969607618257797</v>
      </c>
      <c r="R57" s="2" t="n">
        <v>7.89</v>
      </c>
      <c r="S57" s="2" t="n">
        <v>7.89</v>
      </c>
      <c r="T57" s="2" t="b">
        <v>0</v>
      </c>
      <c r="U57" s="2" t="b">
        <v>0</v>
      </c>
      <c r="V57" s="2" t="n">
        <v>-0.03929024081115329</v>
      </c>
      <c r="W57" s="2" t="n">
        <v>-0.1267427122940431</v>
      </c>
      <c r="X57" s="2" t="n">
        <v>0.8898728669085577</v>
      </c>
      <c r="Y57" s="2" t="n">
        <v>1</v>
      </c>
      <c r="Z57" s="2" t="b">
        <v>0</v>
      </c>
      <c r="AA57" s="2" t="n">
        <v>0.006362972189797755</v>
      </c>
      <c r="AB57" s="2" t="n">
        <v>-0.0121115664429885</v>
      </c>
      <c r="AC57" s="2" t="n">
        <v>0.886</v>
      </c>
      <c r="AD57" s="2" t="n">
        <v>0.8533333333333334</v>
      </c>
      <c r="AE57" s="2" t="b">
        <v>1</v>
      </c>
      <c r="AF57" s="2" t="b">
        <v>1</v>
      </c>
      <c r="AG57" s="2" t="b">
        <v>1</v>
      </c>
      <c r="AH57" s="2" t="b">
        <v>1</v>
      </c>
      <c r="AI57" s="2" t="b">
        <v>1</v>
      </c>
      <c r="AJ57" s="2" t="b">
        <v>1</v>
      </c>
      <c r="AK57" s="2" t="b">
        <v>1</v>
      </c>
      <c r="AL57" s="2" t="n">
        <v>80</v>
      </c>
      <c r="AM57" s="2" t="inlineStr">
        <is>
          <t>趋势观察池</t>
        </is>
      </c>
    </row>
    <row r="58">
      <c r="A58" s="2" t="inlineStr">
        <is>
          <t>605258</t>
        </is>
      </c>
      <c r="B58" s="2" t="inlineStr">
        <is>
          <t>协和电子</t>
        </is>
      </c>
      <c r="C58" s="2" t="inlineStr">
        <is>
          <t>2026-04-14</t>
        </is>
      </c>
      <c r="D58" s="2" t="n">
        <v>36.85</v>
      </c>
      <c r="E58" s="2" t="n">
        <v>34.158</v>
      </c>
      <c r="F58" s="2" t="n">
        <v>33.762</v>
      </c>
      <c r="G58" s="2" t="n">
        <v>33.16783333333333</v>
      </c>
      <c r="H58" s="2" t="n">
        <v>0.003495989893945284</v>
      </c>
      <c r="I58" s="2" t="n">
        <v>0.01829259097284019</v>
      </c>
      <c r="J58" s="2" t="n">
        <v>0.1069390207269452</v>
      </c>
      <c r="K58" s="2" t="n">
        <v>0.01992803764184892</v>
      </c>
      <c r="L58" s="2" t="n">
        <v>0.160264483627204</v>
      </c>
      <c r="M58" s="2" t="n">
        <v>183586145.4</v>
      </c>
      <c r="N58" s="2" t="n">
        <v>132123635</v>
      </c>
      <c r="O58" s="2" t="n">
        <v>1.389502683603884</v>
      </c>
      <c r="P58" s="2" t="n">
        <v>0.05636454545454542</v>
      </c>
      <c r="Q58" s="2" t="n">
        <v>0.04271248920454541</v>
      </c>
      <c r="R58" s="2" t="n">
        <v>37.88</v>
      </c>
      <c r="S58" s="2" t="n">
        <v>37.88</v>
      </c>
      <c r="T58" s="2" t="b">
        <v>0</v>
      </c>
      <c r="U58" s="2" t="b">
        <v>0</v>
      </c>
      <c r="V58" s="2" t="n">
        <v>-0.02719112988384376</v>
      </c>
      <c r="W58" s="2" t="n">
        <v>-0.1666666666666666</v>
      </c>
      <c r="X58" s="2" t="n">
        <v>1.020521605094141</v>
      </c>
      <c r="Y58" s="2" t="n">
        <v>1</v>
      </c>
      <c r="Z58" s="2" t="b">
        <v>0</v>
      </c>
      <c r="AA58" s="2" t="n">
        <v>0.006362972189797755</v>
      </c>
      <c r="AB58" s="2" t="n">
        <v>-0.0121115664429885</v>
      </c>
      <c r="AC58" s="2" t="n">
        <v>0.8129999999999999</v>
      </c>
      <c r="AD58" s="2" t="n">
        <v>0.8573333333333333</v>
      </c>
      <c r="AE58" s="2" t="b">
        <v>1</v>
      </c>
      <c r="AF58" s="2" t="b">
        <v>1</v>
      </c>
      <c r="AG58" s="2" t="b">
        <v>1</v>
      </c>
      <c r="AH58" s="2" t="b">
        <v>1</v>
      </c>
      <c r="AI58" s="2" t="b">
        <v>1</v>
      </c>
      <c r="AJ58" s="2" t="b">
        <v>1</v>
      </c>
      <c r="AK58" s="2" t="b">
        <v>1</v>
      </c>
      <c r="AL58" s="2" t="n">
        <v>79</v>
      </c>
      <c r="AM58" s="2" t="inlineStr">
        <is>
          <t>趋势观察池</t>
        </is>
      </c>
    </row>
    <row r="59">
      <c r="A59" s="2" t="inlineStr">
        <is>
          <t>002467</t>
        </is>
      </c>
      <c r="B59" s="2" t="inlineStr">
        <is>
          <t>二六三</t>
        </is>
      </c>
      <c r="C59" s="2" t="inlineStr">
        <is>
          <t>2026-04-14</t>
        </is>
      </c>
      <c r="D59" s="2" t="n">
        <v>7.73</v>
      </c>
      <c r="E59" s="2" t="n">
        <v>7.2645</v>
      </c>
      <c r="F59" s="2" t="n">
        <v>7.061000000000001</v>
      </c>
      <c r="G59" s="2" t="n">
        <v>6.65025</v>
      </c>
      <c r="H59" s="2" t="n">
        <v>0.004355039402737182</v>
      </c>
      <c r="I59" s="2" t="n">
        <v>0.03100360167429206</v>
      </c>
      <c r="J59" s="2" t="n">
        <v>0.04600811907983782</v>
      </c>
      <c r="K59" s="2" t="n">
        <v>0.02792553191489366</v>
      </c>
      <c r="L59" s="2" t="n">
        <v>0.2154088050314464</v>
      </c>
      <c r="M59" s="2" t="n">
        <v>1771037622.6</v>
      </c>
      <c r="N59" s="2" t="n">
        <v>1336974984.7</v>
      </c>
      <c r="O59" s="2" t="n">
        <v>1.324660253832197</v>
      </c>
      <c r="P59" s="2" t="n">
        <v>0.1707061139912772</v>
      </c>
      <c r="Q59" s="2" t="n">
        <v>0.1328197625138771</v>
      </c>
      <c r="R59" s="2" t="n">
        <v>7.98</v>
      </c>
      <c r="S59" s="2" t="n">
        <v>8</v>
      </c>
      <c r="T59" s="2" t="b">
        <v>0</v>
      </c>
      <c r="U59" s="2" t="b">
        <v>0</v>
      </c>
      <c r="V59" s="2" t="n">
        <v>-0.03374999999999995</v>
      </c>
      <c r="W59" s="2" t="n">
        <v>-0.1511936339522546</v>
      </c>
      <c r="X59" s="2" t="n">
        <v>0.7853179235840286</v>
      </c>
      <c r="Y59" s="2" t="n">
        <v>1</v>
      </c>
      <c r="Z59" s="2" t="b">
        <v>0</v>
      </c>
      <c r="AA59" s="2" t="n">
        <v>0.006362972189797755</v>
      </c>
      <c r="AB59" s="2" t="n">
        <v>-0.0121115664429885</v>
      </c>
      <c r="AC59" s="2" t="n">
        <v>0.8293333333333334</v>
      </c>
      <c r="AD59" s="2" t="n">
        <v>0.8913333333333333</v>
      </c>
      <c r="AE59" s="2" t="b">
        <v>1</v>
      </c>
      <c r="AF59" s="2" t="b">
        <v>1</v>
      </c>
      <c r="AG59" s="2" t="b">
        <v>1</v>
      </c>
      <c r="AH59" s="2" t="b">
        <v>1</v>
      </c>
      <c r="AI59" s="2" t="b">
        <v>1</v>
      </c>
      <c r="AJ59" s="2" t="b">
        <v>1</v>
      </c>
      <c r="AK59" s="2" t="b">
        <v>1</v>
      </c>
      <c r="AL59" s="2" t="n">
        <v>76</v>
      </c>
      <c r="AM59" s="2" t="inlineStr">
        <is>
          <t>趋势观察池</t>
        </is>
      </c>
    </row>
    <row r="60">
      <c r="A60" s="2" t="inlineStr">
        <is>
          <t>600127</t>
        </is>
      </c>
      <c r="B60" s="2" t="inlineStr">
        <is>
          <t>金健米业</t>
        </is>
      </c>
      <c r="C60" s="2" t="inlineStr">
        <is>
          <t>2026-04-14</t>
        </is>
      </c>
      <c r="D60" s="2" t="n">
        <v>7.48</v>
      </c>
      <c r="E60" s="2" t="n">
        <v>7.197</v>
      </c>
      <c r="F60" s="2" t="n">
        <v>7.025</v>
      </c>
      <c r="G60" s="2" t="n">
        <v>6.96275</v>
      </c>
      <c r="H60" s="2" t="n">
        <v>0.002577140071045481</v>
      </c>
      <c r="I60" s="2" t="n">
        <v>0.01585847874289015</v>
      </c>
      <c r="J60" s="2" t="n">
        <v>-0.003994673768308865</v>
      </c>
      <c r="K60" s="2" t="n">
        <v>-0.003994673768308865</v>
      </c>
      <c r="L60" s="2" t="n">
        <v>0.1032448377581121</v>
      </c>
      <c r="M60" s="2" t="n">
        <v>517604822.6</v>
      </c>
      <c r="N60" s="2" t="n">
        <v>380276134.8</v>
      </c>
      <c r="O60" s="2" t="n">
        <v>1.361128861984005</v>
      </c>
      <c r="P60" s="2" t="n">
        <v>0.1084709020858192</v>
      </c>
      <c r="Q60" s="2" t="n">
        <v>0.08129424872247122</v>
      </c>
      <c r="R60" s="2" t="n">
        <v>7.8</v>
      </c>
      <c r="S60" s="2" t="n">
        <v>7.8</v>
      </c>
      <c r="T60" s="2" t="b">
        <v>0</v>
      </c>
      <c r="U60" s="2" t="b">
        <v>0</v>
      </c>
      <c r="V60" s="2" t="n">
        <v>-0.04102564102564099</v>
      </c>
      <c r="W60" s="2" t="n">
        <v>-0.103021978021978</v>
      </c>
      <c r="X60" s="2" t="n">
        <v>0.897351373387741</v>
      </c>
      <c r="Y60" s="2" t="n">
        <v>0</v>
      </c>
      <c r="Z60" s="2" t="b">
        <v>0</v>
      </c>
      <c r="AA60" s="2" t="n">
        <v>0.006362972189797755</v>
      </c>
      <c r="AB60" s="2" t="n">
        <v>-0.0121115664429885</v>
      </c>
      <c r="AC60" s="2" t="n">
        <v>0.7433333333333333</v>
      </c>
      <c r="AD60" s="2" t="n">
        <v>0.796</v>
      </c>
      <c r="AE60" s="2" t="b">
        <v>1</v>
      </c>
      <c r="AF60" s="2" t="b">
        <v>1</v>
      </c>
      <c r="AG60" s="2" t="b">
        <v>1</v>
      </c>
      <c r="AH60" s="2" t="b">
        <v>1</v>
      </c>
      <c r="AI60" s="2" t="b">
        <v>1</v>
      </c>
      <c r="AJ60" s="2" t="b">
        <v>1</v>
      </c>
      <c r="AK60" s="2" t="b">
        <v>1</v>
      </c>
      <c r="AL60" s="2" t="n">
        <v>75</v>
      </c>
      <c r="AM60" s="2" t="inlineStr">
        <is>
          <t>趋势观察池</t>
        </is>
      </c>
    </row>
  </sheetData>
  <autoFilter ref="A1:AM6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M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20" customWidth="1" min="5" max="5"/>
    <col width="20" customWidth="1" min="6" max="6"/>
    <col width="20" customWidth="1" min="7" max="7"/>
    <col width="24" customWidth="1" min="8" max="8"/>
    <col width="24" customWidth="1" min="9" max="9"/>
    <col width="24" customWidth="1" min="10" max="10"/>
    <col width="24" customWidth="1" min="11" max="11"/>
    <col width="22" customWidth="1" min="12" max="12"/>
    <col width="15" customWidth="1" min="13" max="13"/>
    <col width="15" customWidth="1" min="14" max="14"/>
    <col width="20" customWidth="1" min="15" max="15"/>
    <col width="23" customWidth="1" min="16" max="16"/>
    <col width="23" customWidth="1" min="17" max="17"/>
    <col width="10" customWidth="1" min="18" max="18"/>
    <col width="10" customWidth="1" min="19" max="19"/>
    <col width="13" customWidth="1" min="20" max="20"/>
    <col width="13" customWidth="1" min="21" max="21"/>
    <col width="24" customWidth="1" min="22" max="22"/>
    <col width="23" customWidth="1" min="23" max="23"/>
    <col width="24" customWidth="1" min="24" max="24"/>
    <col width="18" customWidth="1" min="25" max="25"/>
    <col width="22" customWidth="1" min="26" max="26"/>
    <col width="22" customWidth="1" min="27" max="27"/>
    <col width="23" customWidth="1" min="28" max="28"/>
    <col width="20" customWidth="1" min="29" max="29"/>
    <col width="20" customWidth="1" min="30" max="30"/>
    <col width="14" customWidth="1" min="31" max="31"/>
    <col width="13" customWidth="1" min="32" max="32"/>
    <col width="19" customWidth="1" min="33" max="33"/>
    <col width="11" customWidth="1" min="34" max="34"/>
    <col width="15" customWidth="1" min="35" max="35"/>
    <col width="10" customWidth="1" min="36" max="36"/>
    <col width="11" customWidth="1" min="37" max="37"/>
    <col width="10" customWidth="1" min="38" max="38"/>
    <col width="10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signal_date</t>
        </is>
      </c>
      <c r="D1" s="1" t="inlineStr">
        <is>
          <t>close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ma120</t>
        </is>
      </c>
      <c r="H1" s="1" t="inlineStr">
        <is>
          <t>ma20_slope_5</t>
        </is>
      </c>
      <c r="I1" s="1" t="inlineStr">
        <is>
          <t>ma60_slope_10</t>
        </is>
      </c>
      <c r="J1" s="1" t="inlineStr">
        <is>
          <t>ret10</t>
        </is>
      </c>
      <c r="K1" s="1" t="inlineStr">
        <is>
          <t>ret20</t>
        </is>
      </c>
      <c r="L1" s="1" t="inlineStr">
        <is>
          <t>ret60</t>
        </is>
      </c>
      <c r="M1" s="1" t="inlineStr">
        <is>
          <t>amount_ma5</t>
        </is>
      </c>
      <c r="N1" s="1" t="inlineStr">
        <is>
          <t>amount_ma20</t>
        </is>
      </c>
      <c r="O1" s="1" t="inlineStr">
        <is>
          <t>amount_ratio_5_20</t>
        </is>
      </c>
      <c r="P1" s="1" t="inlineStr">
        <is>
          <t>turnover_ma5</t>
        </is>
      </c>
      <c r="Q1" s="1" t="inlineStr">
        <is>
          <t>turnover_ma20</t>
        </is>
      </c>
      <c r="R1" s="1" t="inlineStr">
        <is>
          <t>high20</t>
        </is>
      </c>
      <c r="S1" s="1" t="inlineStr">
        <is>
          <t>high60</t>
        </is>
      </c>
      <c r="T1" s="1" t="inlineStr">
        <is>
          <t>is_20d_high</t>
        </is>
      </c>
      <c r="U1" s="1" t="inlineStr">
        <is>
          <t>is_60d_high</t>
        </is>
      </c>
      <c r="V1" s="1" t="inlineStr">
        <is>
          <t>dist_to_60d_high</t>
        </is>
      </c>
      <c r="W1" s="1" t="inlineStr">
        <is>
          <t>max_dd20</t>
        </is>
      </c>
      <c r="X1" s="1" t="inlineStr">
        <is>
          <t>up_down_amount_ratio20</t>
        </is>
      </c>
      <c r="Y1" s="1" t="inlineStr">
        <is>
          <t>limit_up_count_5</t>
        </is>
      </c>
      <c r="Z1" s="1" t="inlineStr">
        <is>
          <t>heavy_bearish_candle</t>
        </is>
      </c>
      <c r="AA1" s="1" t="inlineStr">
        <is>
          <t>bench_ret20</t>
        </is>
      </c>
      <c r="AB1" s="1" t="inlineStr">
        <is>
          <t>bench_ret60</t>
        </is>
      </c>
      <c r="AC1" s="1" t="inlineStr">
        <is>
          <t>ret20_rank_pct</t>
        </is>
      </c>
      <c r="AD1" s="1" t="inlineStr">
        <is>
          <t>ret60_rank_pct</t>
        </is>
      </c>
      <c r="AE1" s="1" t="inlineStr">
        <is>
          <t>basic_liquid</t>
        </is>
      </c>
      <c r="AF1" s="1" t="inlineStr">
        <is>
          <t>trend_basic</t>
        </is>
      </c>
      <c r="AG1" s="1" t="inlineStr">
        <is>
          <t>relative_strength</t>
        </is>
      </c>
      <c r="AH1" s="1" t="inlineStr">
        <is>
          <t>volume_ok</t>
        </is>
      </c>
      <c r="AI1" s="1" t="inlineStr">
        <is>
          <t>near_breakout</t>
        </is>
      </c>
      <c r="AJ1" s="1" t="inlineStr">
        <is>
          <t>risk_ok</t>
        </is>
      </c>
      <c r="AK1" s="1" t="inlineStr">
        <is>
          <t>candidate</t>
        </is>
      </c>
      <c r="AL1" s="1" t="inlineStr">
        <is>
          <t>score</t>
        </is>
      </c>
      <c r="AM1" s="1" t="inlineStr">
        <is>
          <t>status</t>
        </is>
      </c>
    </row>
    <row r="2">
      <c r="A2" s="2" t="inlineStr">
        <is>
          <t>002229</t>
        </is>
      </c>
      <c r="B2" s="2" t="inlineStr">
        <is>
          <t>鸿博股份</t>
        </is>
      </c>
      <c r="C2" s="2" t="inlineStr">
        <is>
          <t>2026-04-14</t>
        </is>
      </c>
      <c r="D2" s="2" t="n">
        <v>19.7</v>
      </c>
      <c r="E2" s="2" t="n">
        <v>17.931</v>
      </c>
      <c r="F2" s="2" t="n">
        <v>17.0005</v>
      </c>
      <c r="G2" s="2" t="n">
        <v>16.75158333333333</v>
      </c>
      <c r="H2" s="2" t="n">
        <v>0.01142228614942042</v>
      </c>
      <c r="I2" s="2" t="n">
        <v>0.0220127046470151</v>
      </c>
      <c r="J2" s="2" t="n">
        <v>0.0735694822888282</v>
      </c>
      <c r="K2" s="2" t="n">
        <v>0.1400462962962963</v>
      </c>
      <c r="L2" s="2" t="n">
        <v>0.1733174508636093</v>
      </c>
      <c r="M2" s="2" t="n">
        <v>1104478802</v>
      </c>
      <c r="N2" s="2" t="n">
        <v>1102967286.4</v>
      </c>
      <c r="O2" s="2" t="n">
        <v>1.001370408368986</v>
      </c>
      <c r="P2" s="2" t="n">
        <v>0.1217031855282725</v>
      </c>
      <c r="Q2" s="2" t="n">
        <v>0.1245271325951167</v>
      </c>
      <c r="R2" s="2" t="n">
        <v>19.7</v>
      </c>
      <c r="S2" s="2" t="n">
        <v>19.7</v>
      </c>
      <c r="T2" s="2" t="b">
        <v>1</v>
      </c>
      <c r="U2" s="2" t="b">
        <v>1</v>
      </c>
      <c r="V2" s="2" t="n">
        <v>0</v>
      </c>
      <c r="W2" s="2" t="n">
        <v>-0.07993292342090552</v>
      </c>
      <c r="X2" s="2" t="n">
        <v>1.379019100411665</v>
      </c>
      <c r="Y2" s="2" t="n">
        <v>1</v>
      </c>
      <c r="Z2" s="2" t="b">
        <v>0</v>
      </c>
      <c r="AA2" s="2" t="n">
        <v>0.006362972189797755</v>
      </c>
      <c r="AB2" s="2" t="n">
        <v>-0.0121115664429885</v>
      </c>
      <c r="AC2" s="2" t="n">
        <v>0.9456666666666667</v>
      </c>
      <c r="AD2" s="2" t="n">
        <v>0.8666666666666667</v>
      </c>
      <c r="AE2" s="2" t="b">
        <v>1</v>
      </c>
      <c r="AF2" s="2" t="b">
        <v>1</v>
      </c>
      <c r="AG2" s="2" t="b">
        <v>1</v>
      </c>
      <c r="AH2" s="2" t="b">
        <v>0</v>
      </c>
      <c r="AI2" s="2" t="b">
        <v>1</v>
      </c>
      <c r="AJ2" s="2" t="b">
        <v>1</v>
      </c>
      <c r="AK2" s="2" t="b">
        <v>0</v>
      </c>
      <c r="AL2" s="2" t="n">
        <v>94</v>
      </c>
      <c r="AM2" s="2" t="inlineStr">
        <is>
          <t>剔除</t>
        </is>
      </c>
    </row>
    <row r="3">
      <c r="A3" s="2" t="inlineStr">
        <is>
          <t>002990</t>
        </is>
      </c>
      <c r="B3" s="2" t="inlineStr">
        <is>
          <t>盛视科技</t>
        </is>
      </c>
      <c r="C3" s="2" t="inlineStr">
        <is>
          <t>2026-04-14</t>
        </is>
      </c>
      <c r="D3" s="2" t="n">
        <v>38.22</v>
      </c>
      <c r="E3" s="2" t="n">
        <v>30.646</v>
      </c>
      <c r="F3" s="2" t="n">
        <v>29.0955</v>
      </c>
      <c r="G3" s="2" t="n">
        <v>29.10525</v>
      </c>
      <c r="H3" s="2" t="n">
        <v>0.06420807723026734</v>
      </c>
      <c r="I3" s="2" t="n">
        <v>0.02158774373259043</v>
      </c>
      <c r="J3" s="2" t="n">
        <v>0.3183856502242153</v>
      </c>
      <c r="K3" s="2" t="n">
        <v>0.3224913494809689</v>
      </c>
      <c r="L3" s="2" t="n">
        <v>0.2710342534087129</v>
      </c>
      <c r="M3" s="2" t="n">
        <v>567491494</v>
      </c>
      <c r="N3" s="2" t="n">
        <v>336425307.85</v>
      </c>
      <c r="O3" s="2" t="n">
        <v>1.686827598157461</v>
      </c>
      <c r="P3" s="2" t="n">
        <v>0.1214967587102995</v>
      </c>
      <c r="Q3" s="2" t="n">
        <v>0.07905875405647803</v>
      </c>
      <c r="R3" s="2" t="n">
        <v>38.22</v>
      </c>
      <c r="S3" s="2" t="n">
        <v>38.22</v>
      </c>
      <c r="T3" s="2" t="b">
        <v>1</v>
      </c>
      <c r="U3" s="2" t="b">
        <v>1</v>
      </c>
      <c r="V3" s="2" t="n">
        <v>0</v>
      </c>
      <c r="W3" s="2" t="n">
        <v>-0.03166953528399319</v>
      </c>
      <c r="X3" s="2" t="n">
        <v>4.285250822959969</v>
      </c>
      <c r="Y3" s="2" t="n">
        <v>1</v>
      </c>
      <c r="Z3" s="2" t="b">
        <v>0</v>
      </c>
      <c r="AA3" s="2" t="n">
        <v>0.006362972189797755</v>
      </c>
      <c r="AB3" s="2" t="n">
        <v>-0.0121115664429885</v>
      </c>
      <c r="AC3" s="2" t="n">
        <v>0.988</v>
      </c>
      <c r="AD3" s="2" t="n">
        <v>0.9173333333333333</v>
      </c>
      <c r="AE3" s="2" t="b">
        <v>1</v>
      </c>
      <c r="AF3" s="2" t="b">
        <v>0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0</v>
      </c>
      <c r="AL3" s="2" t="n">
        <v>93</v>
      </c>
      <c r="AM3" s="2" t="inlineStr">
        <is>
          <t>剔除</t>
        </is>
      </c>
    </row>
    <row r="4">
      <c r="A4" s="2" t="inlineStr">
        <is>
          <t>600539</t>
        </is>
      </c>
      <c r="B4" s="2" t="inlineStr">
        <is>
          <t>狮头股份</t>
        </is>
      </c>
      <c r="C4" s="2" t="inlineStr">
        <is>
          <t>2026-04-14</t>
        </is>
      </c>
      <c r="D4" s="2" t="n">
        <v>15.95</v>
      </c>
      <c r="E4" s="2" t="n">
        <v>13.602</v>
      </c>
      <c r="F4" s="2" t="n">
        <v>12.03733333333333</v>
      </c>
      <c r="G4" s="2" t="n">
        <v>11.35166666666667</v>
      </c>
      <c r="H4" s="2" t="n">
        <v>0.05055029928557619</v>
      </c>
      <c r="I4" s="2" t="n">
        <v>0.06559650624096292</v>
      </c>
      <c r="J4" s="2" t="n">
        <v>0.02047344849648103</v>
      </c>
      <c r="K4" s="2" t="n">
        <v>0.2914979757085021</v>
      </c>
      <c r="L4" s="2" t="n">
        <v>0.5176022835394862</v>
      </c>
      <c r="M4" s="2" t="n">
        <v>361319414</v>
      </c>
      <c r="N4" s="2" t="n">
        <v>327755948.1</v>
      </c>
      <c r="O4" s="2" t="n">
        <v>1.102403834604886</v>
      </c>
      <c r="P4" s="2" t="n">
        <v>0.1062179339130435</v>
      </c>
      <c r="Q4" s="2" t="n">
        <v>0.1016175226086956</v>
      </c>
      <c r="R4" s="2" t="n">
        <v>15.95</v>
      </c>
      <c r="S4" s="2" t="n">
        <v>15.95</v>
      </c>
      <c r="T4" s="2" t="b">
        <v>1</v>
      </c>
      <c r="U4" s="2" t="b">
        <v>1</v>
      </c>
      <c r="V4" s="2" t="n">
        <v>0</v>
      </c>
      <c r="W4" s="2" t="n">
        <v>-0.1296900489396411</v>
      </c>
      <c r="X4" s="2" t="n">
        <v>1.766673148316234</v>
      </c>
      <c r="Y4" s="2" t="n">
        <v>1</v>
      </c>
      <c r="Z4" s="2" t="b">
        <v>0</v>
      </c>
      <c r="AA4" s="2" t="n">
        <v>0.006362972189797755</v>
      </c>
      <c r="AB4" s="2" t="n">
        <v>-0.0121115664429885</v>
      </c>
      <c r="AC4" s="2" t="n">
        <v>0.9836666666666667</v>
      </c>
      <c r="AD4" s="2" t="n">
        <v>0.966</v>
      </c>
      <c r="AE4" s="2" t="b">
        <v>1</v>
      </c>
      <c r="AF4" s="2" t="b">
        <v>1</v>
      </c>
      <c r="AG4" s="2" t="b">
        <v>1</v>
      </c>
      <c r="AH4" s="2" t="b">
        <v>0</v>
      </c>
      <c r="AI4" s="2" t="b">
        <v>1</v>
      </c>
      <c r="AJ4" s="2" t="b">
        <v>1</v>
      </c>
      <c r="AK4" s="2" t="b">
        <v>0</v>
      </c>
      <c r="AL4" s="2" t="n">
        <v>92</v>
      </c>
      <c r="AM4" s="2" t="inlineStr">
        <is>
          <t>剔除</t>
        </is>
      </c>
    </row>
    <row r="5">
      <c r="A5" s="2" t="inlineStr">
        <is>
          <t>002850</t>
        </is>
      </c>
      <c r="B5" s="2" t="inlineStr">
        <is>
          <t>科达利</t>
        </is>
      </c>
      <c r="C5" s="2" t="inlineStr">
        <is>
          <t>2026-04-14</t>
        </is>
      </c>
      <c r="D5" s="2" t="n">
        <v>186.44</v>
      </c>
      <c r="E5" s="2" t="n">
        <v>167.0705</v>
      </c>
      <c r="F5" s="2" t="n">
        <v>163.975</v>
      </c>
      <c r="G5" s="2" t="n">
        <v>161.0745833333334</v>
      </c>
      <c r="H5" s="2" t="n">
        <v>0.03349715908212203</v>
      </c>
      <c r="I5" s="2" t="n">
        <v>0.02396271541361306</v>
      </c>
      <c r="J5" s="2" t="n">
        <v>0.06573682405396131</v>
      </c>
      <c r="K5" s="2" t="n">
        <v>0.1796267004112622</v>
      </c>
      <c r="L5" s="2" t="n">
        <v>0.1342012410268889</v>
      </c>
      <c r="M5" s="2" t="n">
        <v>861115022.6</v>
      </c>
      <c r="N5" s="2" t="n">
        <v>1089431017.45</v>
      </c>
      <c r="O5" s="2" t="n">
        <v>0.7904263866248157</v>
      </c>
      <c r="P5" s="2" t="n">
        <v>0.0235943150103121</v>
      </c>
      <c r="Q5" s="2" t="n">
        <v>0.03204908551919878</v>
      </c>
      <c r="R5" s="2" t="n">
        <v>186.46</v>
      </c>
      <c r="S5" s="2" t="n">
        <v>186.46</v>
      </c>
      <c r="T5" s="2" t="b">
        <v>1</v>
      </c>
      <c r="U5" s="2" t="b">
        <v>1</v>
      </c>
      <c r="V5" s="2" t="n">
        <v>-0.0001072616110694424</v>
      </c>
      <c r="W5" s="2" t="n">
        <v>-0.04857437749967741</v>
      </c>
      <c r="X5" s="2" t="n">
        <v>1.769155716546317</v>
      </c>
      <c r="Y5" s="2" t="n">
        <v>0</v>
      </c>
      <c r="Z5" s="2" t="b">
        <v>0</v>
      </c>
      <c r="AA5" s="2" t="n">
        <v>0.006362972189797755</v>
      </c>
      <c r="AB5" s="2" t="n">
        <v>-0.0121115664429885</v>
      </c>
      <c r="AC5" s="2" t="n">
        <v>0.9633333333333334</v>
      </c>
      <c r="AD5" s="2" t="n">
        <v>0.8326666666666667</v>
      </c>
      <c r="AE5" s="2" t="b">
        <v>1</v>
      </c>
      <c r="AF5" s="2" t="b">
        <v>1</v>
      </c>
      <c r="AG5" s="2" t="b">
        <v>1</v>
      </c>
      <c r="AH5" s="2" t="b">
        <v>0</v>
      </c>
      <c r="AI5" s="2" t="b">
        <v>1</v>
      </c>
      <c r="AJ5" s="2" t="b">
        <v>1</v>
      </c>
      <c r="AK5" s="2" t="b">
        <v>0</v>
      </c>
      <c r="AL5" s="2" t="n">
        <v>91</v>
      </c>
      <c r="AM5" s="2" t="inlineStr">
        <is>
          <t>剔除</t>
        </is>
      </c>
    </row>
    <row r="6">
      <c r="A6" s="2" t="inlineStr">
        <is>
          <t>002463</t>
        </is>
      </c>
      <c r="B6" s="2" t="inlineStr">
        <is>
          <t>沪电股份</t>
        </is>
      </c>
      <c r="C6" s="2" t="inlineStr">
        <is>
          <t>2026-04-14</t>
        </is>
      </c>
      <c r="D6" s="2" t="n">
        <v>97.09</v>
      </c>
      <c r="E6" s="2" t="n">
        <v>82.6075</v>
      </c>
      <c r="F6" s="2" t="n">
        <v>76.53983333333333</v>
      </c>
      <c r="G6" s="2" t="n">
        <v>73.13616666666667</v>
      </c>
      <c r="H6" s="2" t="n">
        <v>0.03047483611823187</v>
      </c>
      <c r="I6" s="2" t="n">
        <v>0.02118466929946283</v>
      </c>
      <c r="J6" s="2" t="n">
        <v>0.2317939609236237</v>
      </c>
      <c r="K6" s="2" t="n">
        <v>0.1619195787458114</v>
      </c>
      <c r="L6" s="2" t="n">
        <v>0.3933696900114809</v>
      </c>
      <c r="M6" s="2" t="n">
        <v>8060047699.4</v>
      </c>
      <c r="N6" s="2" t="n">
        <v>7249747247.8</v>
      </c>
      <c r="O6" s="2" t="n">
        <v>1.111769476080134</v>
      </c>
      <c r="P6" s="2" t="n">
        <v>0.04767357233977552</v>
      </c>
      <c r="Q6" s="2" t="n">
        <v>0.0446641808567711</v>
      </c>
      <c r="R6" s="2" t="n">
        <v>97.09</v>
      </c>
      <c r="S6" s="2" t="n">
        <v>97.09</v>
      </c>
      <c r="T6" s="2" t="b">
        <v>1</v>
      </c>
      <c r="U6" s="2" t="b">
        <v>1</v>
      </c>
      <c r="V6" s="2" t="n">
        <v>0</v>
      </c>
      <c r="W6" s="2" t="n">
        <v>-0.1651578714948112</v>
      </c>
      <c r="X6" s="2" t="n">
        <v>2.341286341926493</v>
      </c>
      <c r="Y6" s="2" t="n">
        <v>2</v>
      </c>
      <c r="Z6" s="2" t="b">
        <v>0</v>
      </c>
      <c r="AA6" s="2" t="n">
        <v>0.006362972189797755</v>
      </c>
      <c r="AB6" s="2" t="n">
        <v>-0.0121115664429885</v>
      </c>
      <c r="AC6" s="2" t="n">
        <v>0.9543333333333334</v>
      </c>
      <c r="AD6" s="2" t="n">
        <v>0.949</v>
      </c>
      <c r="AE6" s="2" t="b">
        <v>1</v>
      </c>
      <c r="AF6" s="2" t="b">
        <v>1</v>
      </c>
      <c r="AG6" s="2" t="b">
        <v>1</v>
      </c>
      <c r="AH6" s="2" t="b">
        <v>0</v>
      </c>
      <c r="AI6" s="2" t="b">
        <v>1</v>
      </c>
      <c r="AJ6" s="2" t="b">
        <v>1</v>
      </c>
      <c r="AK6" s="2" t="b">
        <v>0</v>
      </c>
      <c r="AL6" s="2" t="n">
        <v>90</v>
      </c>
      <c r="AM6" s="2" t="inlineStr">
        <is>
          <t>剔除</t>
        </is>
      </c>
    </row>
    <row r="7">
      <c r="A7" s="2" t="inlineStr">
        <is>
          <t>002083</t>
        </is>
      </c>
      <c r="B7" s="2" t="inlineStr">
        <is>
          <t>孚日股份</t>
        </is>
      </c>
      <c r="C7" s="2" t="inlineStr">
        <is>
          <t>2026-04-14</t>
        </is>
      </c>
      <c r="D7" s="2" t="n">
        <v>14.14</v>
      </c>
      <c r="E7" s="2" t="n">
        <v>11.485</v>
      </c>
      <c r="F7" s="2" t="n">
        <v>11.49133333333333</v>
      </c>
      <c r="G7" s="2" t="n">
        <v>10.37908333333333</v>
      </c>
      <c r="H7" s="2" t="n">
        <v>0.03426538790580413</v>
      </c>
      <c r="I7" s="2" t="n">
        <v>-0.00141934362598839</v>
      </c>
      <c r="J7" s="2" t="n">
        <v>0.1983050847457626</v>
      </c>
      <c r="K7" s="2" t="n">
        <v>0.2580071174377225</v>
      </c>
      <c r="L7" s="2" t="n">
        <v>0.1081504702194358</v>
      </c>
      <c r="M7" s="2" t="n">
        <v>934097650</v>
      </c>
      <c r="N7" s="2" t="n">
        <v>721442759.45</v>
      </c>
      <c r="O7" s="2" t="n">
        <v>1.294763358235267</v>
      </c>
      <c r="P7" s="2" t="n">
        <v>0.07657607671043241</v>
      </c>
      <c r="Q7" s="2" t="n">
        <v>0.06367875672337067</v>
      </c>
      <c r="R7" s="2" t="n">
        <v>14.14</v>
      </c>
      <c r="S7" s="2" t="n">
        <v>14.14</v>
      </c>
      <c r="T7" s="2" t="b">
        <v>1</v>
      </c>
      <c r="U7" s="2" t="b">
        <v>1</v>
      </c>
      <c r="V7" s="2" t="n">
        <v>0</v>
      </c>
      <c r="W7" s="2" t="n">
        <v>-0.1043397968605726</v>
      </c>
      <c r="X7" s="2" t="n">
        <v>2.183788830338285</v>
      </c>
      <c r="Y7" s="2" t="n">
        <v>1</v>
      </c>
      <c r="Z7" s="2" t="b">
        <v>0</v>
      </c>
      <c r="AA7" s="2" t="n">
        <v>0.006362972189797755</v>
      </c>
      <c r="AB7" s="2" t="n">
        <v>-0.0121115664429885</v>
      </c>
      <c r="AC7" s="2" t="n">
        <v>0.9803333333333333</v>
      </c>
      <c r="AD7" s="2" t="n">
        <v>0.8003333333333333</v>
      </c>
      <c r="AE7" s="2" t="b">
        <v>1</v>
      </c>
      <c r="AF7" s="2" t="b">
        <v>0</v>
      </c>
      <c r="AG7" s="2" t="b">
        <v>1</v>
      </c>
      <c r="AH7" s="2" t="b">
        <v>1</v>
      </c>
      <c r="AI7" s="2" t="b">
        <v>1</v>
      </c>
      <c r="AJ7" s="2" t="b">
        <v>1</v>
      </c>
      <c r="AK7" s="2" t="b">
        <v>0</v>
      </c>
      <c r="AL7" s="2" t="n">
        <v>85</v>
      </c>
      <c r="AM7" s="2" t="inlineStr">
        <is>
          <t>剔除</t>
        </is>
      </c>
    </row>
    <row r="8">
      <c r="A8" s="2" t="inlineStr">
        <is>
          <t>603876</t>
        </is>
      </c>
      <c r="B8" s="2" t="inlineStr">
        <is>
          <t>鼎胜新材</t>
        </is>
      </c>
      <c r="C8" s="2" t="inlineStr">
        <is>
          <t>2026-04-14</t>
        </is>
      </c>
      <c r="D8" s="2" t="n">
        <v>24.9</v>
      </c>
      <c r="E8" s="2" t="n">
        <v>21.9675</v>
      </c>
      <c r="F8" s="2" t="n">
        <v>19.38983333333334</v>
      </c>
      <c r="G8" s="2" t="n">
        <v>16.36916666666666</v>
      </c>
      <c r="H8" s="2" t="n">
        <v>0.03664291444481149</v>
      </c>
      <c r="I8" s="2" t="n">
        <v>0.07140949486577353</v>
      </c>
      <c r="J8" s="2" t="n">
        <v>0.06958762886597936</v>
      </c>
      <c r="K8" s="2" t="n">
        <v>0.1543810848400555</v>
      </c>
      <c r="L8" s="2" t="n">
        <v>0.5504358655043586</v>
      </c>
      <c r="M8" s="2" t="n">
        <v>809776503.6</v>
      </c>
      <c r="N8" s="2" t="n">
        <v>797605729.35</v>
      </c>
      <c r="O8" s="2" t="n">
        <v>1.015259135939154</v>
      </c>
      <c r="P8" s="2" t="n">
        <v>0.03675292157326976</v>
      </c>
      <c r="Q8" s="2" t="n">
        <v>0.03921257689955748</v>
      </c>
      <c r="R8" s="2" t="n">
        <v>25.49</v>
      </c>
      <c r="S8" s="2" t="n">
        <v>25.49</v>
      </c>
      <c r="T8" s="2" t="b">
        <v>0</v>
      </c>
      <c r="U8" s="2" t="b">
        <v>0</v>
      </c>
      <c r="V8" s="2" t="n">
        <v>-0.02314633189486071</v>
      </c>
      <c r="W8" s="2" t="n">
        <v>-0.09976133651551311</v>
      </c>
      <c r="X8" s="2" t="n">
        <v>1.505293070405328</v>
      </c>
      <c r="Y8" s="2" t="n">
        <v>0</v>
      </c>
      <c r="Z8" s="2" t="b">
        <v>0</v>
      </c>
      <c r="AA8" s="2" t="n">
        <v>0.006362972189797755</v>
      </c>
      <c r="AB8" s="2" t="n">
        <v>-0.0121115664429885</v>
      </c>
      <c r="AC8" s="2" t="n">
        <v>0.9523333333333334</v>
      </c>
      <c r="AD8" s="2" t="n">
        <v>0.972</v>
      </c>
      <c r="AE8" s="2" t="b">
        <v>1</v>
      </c>
      <c r="AF8" s="2" t="b">
        <v>1</v>
      </c>
      <c r="AG8" s="2" t="b">
        <v>1</v>
      </c>
      <c r="AH8" s="2" t="b">
        <v>0</v>
      </c>
      <c r="AI8" s="2" t="b">
        <v>1</v>
      </c>
      <c r="AJ8" s="2" t="b">
        <v>1</v>
      </c>
      <c r="AK8" s="2" t="b">
        <v>0</v>
      </c>
      <c r="AL8" s="2" t="n">
        <v>84</v>
      </c>
      <c r="AM8" s="2" t="inlineStr">
        <is>
          <t>剔除</t>
        </is>
      </c>
    </row>
    <row r="9">
      <c r="A9" s="2" t="inlineStr">
        <is>
          <t>603906</t>
        </is>
      </c>
      <c r="B9" s="2" t="inlineStr">
        <is>
          <t>龙蟠科技</t>
        </is>
      </c>
      <c r="C9" s="2" t="inlineStr">
        <is>
          <t>2026-04-14</t>
        </is>
      </c>
      <c r="D9" s="2" t="n">
        <v>23.68</v>
      </c>
      <c r="E9" s="2" t="n">
        <v>20.933</v>
      </c>
      <c r="F9" s="2" t="n">
        <v>19.35683333333333</v>
      </c>
      <c r="G9" s="2" t="n">
        <v>19.22</v>
      </c>
      <c r="H9" s="2" t="n">
        <v>0.04985204874868354</v>
      </c>
      <c r="I9" s="2" t="n">
        <v>0.0146686236480229</v>
      </c>
      <c r="J9" s="2" t="n">
        <v>0.05619982158786785</v>
      </c>
      <c r="K9" s="2" t="n">
        <v>0.2489451476793247</v>
      </c>
      <c r="L9" s="2" t="n">
        <v>0.1751861042183624</v>
      </c>
      <c r="M9" s="2" t="n">
        <v>1013192977.2</v>
      </c>
      <c r="N9" s="2" t="n">
        <v>969990286.25</v>
      </c>
      <c r="O9" s="2" t="n">
        <v>1.044539302673867</v>
      </c>
      <c r="P9" s="2" t="n">
        <v>0.07971894643534404</v>
      </c>
      <c r="Q9" s="2" t="n">
        <v>0.08011191182269281</v>
      </c>
      <c r="R9" s="2" t="n">
        <v>24.2</v>
      </c>
      <c r="S9" s="2" t="n">
        <v>24.2</v>
      </c>
      <c r="T9" s="2" t="b">
        <v>0</v>
      </c>
      <c r="U9" s="2" t="b">
        <v>0</v>
      </c>
      <c r="V9" s="2" t="n">
        <v>-0.02148760330578514</v>
      </c>
      <c r="W9" s="2" t="n">
        <v>-0.05417406749555942</v>
      </c>
      <c r="X9" s="2" t="n">
        <v>3.462938258639725</v>
      </c>
      <c r="Y9" s="2" t="n">
        <v>0</v>
      </c>
      <c r="Z9" s="2" t="b">
        <v>0</v>
      </c>
      <c r="AA9" s="2" t="n">
        <v>0.006362972189797755</v>
      </c>
      <c r="AB9" s="2" t="n">
        <v>-0.0121115664429885</v>
      </c>
      <c r="AC9" s="2" t="n">
        <v>0.9783333333333334</v>
      </c>
      <c r="AD9" s="2" t="n">
        <v>0.8676666666666667</v>
      </c>
      <c r="AE9" s="2" t="b">
        <v>1</v>
      </c>
      <c r="AF9" s="2" t="b">
        <v>1</v>
      </c>
      <c r="AG9" s="2" t="b">
        <v>1</v>
      </c>
      <c r="AH9" s="2" t="b">
        <v>0</v>
      </c>
      <c r="AI9" s="2" t="b">
        <v>1</v>
      </c>
      <c r="AJ9" s="2" t="b">
        <v>1</v>
      </c>
      <c r="AK9" s="2" t="b">
        <v>0</v>
      </c>
      <c r="AL9" s="2" t="n">
        <v>84</v>
      </c>
      <c r="AM9" s="2" t="inlineStr">
        <is>
          <t>剔除</t>
        </is>
      </c>
    </row>
    <row r="10">
      <c r="A10" s="2" t="inlineStr">
        <is>
          <t>002025</t>
        </is>
      </c>
      <c r="B10" s="2" t="inlineStr">
        <is>
          <t>航天电器</t>
        </is>
      </c>
      <c r="C10" s="2" t="inlineStr">
        <is>
          <t>2026-04-14</t>
        </is>
      </c>
      <c r="D10" s="2" t="n">
        <v>78.68000000000001</v>
      </c>
      <c r="E10" s="2" t="n">
        <v>66.26400000000001</v>
      </c>
      <c r="F10" s="2" t="n">
        <v>58.03966666666667</v>
      </c>
      <c r="G10" s="2" t="n">
        <v>51.95458333333333</v>
      </c>
      <c r="H10" s="2" t="n">
        <v>0.07865607500976712</v>
      </c>
      <c r="I10" s="2" t="n">
        <v>0.04760013838124033</v>
      </c>
      <c r="J10" s="2" t="n">
        <v>0.1835138387484958</v>
      </c>
      <c r="K10" s="2" t="n">
        <v>0.3664466828759987</v>
      </c>
      <c r="L10" s="2" t="n">
        <v>0.1964720194647203</v>
      </c>
      <c r="M10" s="2" t="n">
        <v>2688091076.6</v>
      </c>
      <c r="N10" s="2" t="n">
        <v>2304350170.3</v>
      </c>
      <c r="O10" s="2" t="n">
        <v>1.16652890313543</v>
      </c>
      <c r="P10" s="2" t="n">
        <v>0.07827319347637354</v>
      </c>
      <c r="Q10" s="2" t="n">
        <v>0.0767804457587162</v>
      </c>
      <c r="R10" s="2" t="n">
        <v>81.75</v>
      </c>
      <c r="S10" s="2" t="n">
        <v>81.75</v>
      </c>
      <c r="T10" s="2" t="b">
        <v>0</v>
      </c>
      <c r="U10" s="2" t="b">
        <v>0</v>
      </c>
      <c r="V10" s="2" t="n">
        <v>-0.03755351681957175</v>
      </c>
      <c r="W10" s="2" t="n">
        <v>-0.09576372315035808</v>
      </c>
      <c r="X10" s="2" t="n">
        <v>2.09052770937997</v>
      </c>
      <c r="Y10" s="2" t="n">
        <v>1</v>
      </c>
      <c r="Z10" s="2" t="b">
        <v>0</v>
      </c>
      <c r="AA10" s="2" t="n">
        <v>0.006362972189797755</v>
      </c>
      <c r="AB10" s="2" t="n">
        <v>-0.0121115664429885</v>
      </c>
      <c r="AC10" s="2" t="n">
        <v>0.9906666666666667</v>
      </c>
      <c r="AD10" s="2" t="n">
        <v>0.8816666666666667</v>
      </c>
      <c r="AE10" s="2" t="b">
        <v>1</v>
      </c>
      <c r="AF10" s="2" t="b">
        <v>1</v>
      </c>
      <c r="AG10" s="2" t="b">
        <v>1</v>
      </c>
      <c r="AH10" s="2" t="b">
        <v>0</v>
      </c>
      <c r="AI10" s="2" t="b">
        <v>1</v>
      </c>
      <c r="AJ10" s="2" t="b">
        <v>1</v>
      </c>
      <c r="AK10" s="2" t="b">
        <v>0</v>
      </c>
      <c r="AL10" s="2" t="n">
        <v>83</v>
      </c>
      <c r="AM10" s="2" t="inlineStr">
        <is>
          <t>剔除</t>
        </is>
      </c>
    </row>
    <row r="11">
      <c r="A11" s="2" t="inlineStr">
        <is>
          <t>600152</t>
        </is>
      </c>
      <c r="B11" s="2" t="inlineStr">
        <is>
          <t>维科技术</t>
        </is>
      </c>
      <c r="C11" s="2" t="inlineStr">
        <is>
          <t>2026-04-14</t>
        </is>
      </c>
      <c r="D11" s="2" t="n">
        <v>11.89</v>
      </c>
      <c r="E11" s="2" t="n">
        <v>10.077</v>
      </c>
      <c r="F11" s="2" t="n">
        <v>8.974833333333333</v>
      </c>
      <c r="G11" s="2" t="n">
        <v>8.079166666666667</v>
      </c>
      <c r="H11" s="2" t="n">
        <v>0.01546833274550319</v>
      </c>
      <c r="I11" s="2" t="n">
        <v>0.05526269376237036</v>
      </c>
      <c r="J11" s="2" t="n">
        <v>0.0494263018534864</v>
      </c>
      <c r="K11" s="2" t="n">
        <v>0.106046511627907</v>
      </c>
      <c r="L11" s="2" t="n">
        <v>0.5748344370860927</v>
      </c>
      <c r="M11" s="2" t="n">
        <v>796260988.8</v>
      </c>
      <c r="N11" s="2" t="n">
        <v>803574056</v>
      </c>
      <c r="O11" s="2" t="n">
        <v>0.9908993239074906</v>
      </c>
      <c r="P11" s="2" t="n">
        <v>0.1456403712580933</v>
      </c>
      <c r="Q11" s="2" t="n">
        <v>0.1486033411338326</v>
      </c>
      <c r="R11" s="2" t="n">
        <v>11.89</v>
      </c>
      <c r="S11" s="2" t="n">
        <v>11.89</v>
      </c>
      <c r="T11" s="2" t="b">
        <v>1</v>
      </c>
      <c r="U11" s="2" t="b">
        <v>1</v>
      </c>
      <c r="V11" s="2" t="n">
        <v>0</v>
      </c>
      <c r="W11" s="2" t="n">
        <v>-0.1624007060900264</v>
      </c>
      <c r="X11" s="2" t="n">
        <v>0.6936331686439547</v>
      </c>
      <c r="Y11" s="2" t="n">
        <v>2</v>
      </c>
      <c r="Z11" s="2" t="b">
        <v>0</v>
      </c>
      <c r="AA11" s="2" t="n">
        <v>0.006362972189797755</v>
      </c>
      <c r="AB11" s="2" t="n">
        <v>-0.0121115664429885</v>
      </c>
      <c r="AC11" s="2" t="n">
        <v>0.9276666666666666</v>
      </c>
      <c r="AD11" s="2" t="n">
        <v>0.974</v>
      </c>
      <c r="AE11" s="2" t="b">
        <v>1</v>
      </c>
      <c r="AF11" s="2" t="b">
        <v>1</v>
      </c>
      <c r="AG11" s="2" t="b">
        <v>1</v>
      </c>
      <c r="AH11" s="2" t="b">
        <v>0</v>
      </c>
      <c r="AI11" s="2" t="b">
        <v>1</v>
      </c>
      <c r="AJ11" s="2" t="b">
        <v>1</v>
      </c>
      <c r="AK11" s="2" t="b">
        <v>0</v>
      </c>
      <c r="AL11" s="2" t="n">
        <v>83</v>
      </c>
      <c r="AM11" s="2" t="inlineStr">
        <is>
          <t>剔除</t>
        </is>
      </c>
    </row>
    <row r="12">
      <c r="A12" s="2" t="inlineStr">
        <is>
          <t>603026</t>
        </is>
      </c>
      <c r="B12" s="2" t="inlineStr">
        <is>
          <t>石大胜华</t>
        </is>
      </c>
      <c r="C12" s="2" t="inlineStr">
        <is>
          <t>2026-04-14</t>
        </is>
      </c>
      <c r="D12" s="2" t="n">
        <v>98.48</v>
      </c>
      <c r="E12" s="2" t="n">
        <v>82.19500000000001</v>
      </c>
      <c r="F12" s="2" t="n">
        <v>72.57866666666668</v>
      </c>
      <c r="G12" s="2" t="n">
        <v>73.63633333333334</v>
      </c>
      <c r="H12" s="2" t="n">
        <v>0.05025427410492966</v>
      </c>
      <c r="I12" s="2" t="n">
        <v>0.01862889115525346</v>
      </c>
      <c r="J12" s="2" t="n">
        <v>0.05869705439690387</v>
      </c>
      <c r="K12" s="2" t="n">
        <v>0.31359210350807</v>
      </c>
      <c r="L12" s="2" t="n">
        <v>0.3468271334792121</v>
      </c>
      <c r="M12" s="2" t="n">
        <v>1764424275.8</v>
      </c>
      <c r="N12" s="2" t="n">
        <v>1705379142.25</v>
      </c>
      <c r="O12" s="2" t="n">
        <v>1.034622877744417</v>
      </c>
      <c r="P12" s="2" t="n">
        <v>0.08897516793803052</v>
      </c>
      <c r="Q12" s="2" t="n">
        <v>0.08834736233680525</v>
      </c>
      <c r="R12" s="2" t="n">
        <v>98.48</v>
      </c>
      <c r="S12" s="2" t="n">
        <v>98.48</v>
      </c>
      <c r="T12" s="2" t="b">
        <v>1</v>
      </c>
      <c r="U12" s="2" t="b">
        <v>1</v>
      </c>
      <c r="V12" s="2" t="n">
        <v>0</v>
      </c>
      <c r="W12" s="2" t="n">
        <v>-0.1750346444941904</v>
      </c>
      <c r="X12" s="2" t="n">
        <v>1.261861170204932</v>
      </c>
      <c r="Y12" s="2" t="n">
        <v>2</v>
      </c>
      <c r="Z12" s="2" t="b">
        <v>0</v>
      </c>
      <c r="AA12" s="2" t="n">
        <v>0.006362972189797755</v>
      </c>
      <c r="AB12" s="2" t="n">
        <v>-0.0121115664429885</v>
      </c>
      <c r="AC12" s="2" t="n">
        <v>0.9856666666666667</v>
      </c>
      <c r="AD12" s="2" t="n">
        <v>0.9370000000000001</v>
      </c>
      <c r="AE12" s="2" t="b">
        <v>1</v>
      </c>
      <c r="AF12" s="2" t="b">
        <v>0</v>
      </c>
      <c r="AG12" s="2" t="b">
        <v>1</v>
      </c>
      <c r="AH12" s="2" t="b">
        <v>0</v>
      </c>
      <c r="AI12" s="2" t="b">
        <v>1</v>
      </c>
      <c r="AJ12" s="2" t="b">
        <v>1</v>
      </c>
      <c r="AK12" s="2" t="b">
        <v>0</v>
      </c>
      <c r="AL12" s="2" t="n">
        <v>83</v>
      </c>
      <c r="AM12" s="2" t="inlineStr">
        <is>
          <t>剔除</t>
        </is>
      </c>
    </row>
    <row r="13">
      <c r="A13" s="2" t="inlineStr">
        <is>
          <t>603124</t>
        </is>
      </c>
      <c r="B13" s="2" t="inlineStr">
        <is>
          <t>江南新材</t>
        </is>
      </c>
      <c r="C13" s="2" t="inlineStr">
        <is>
          <t>2026-04-14</t>
        </is>
      </c>
      <c r="D13" s="2" t="n">
        <v>120.76</v>
      </c>
      <c r="E13" s="2" t="n">
        <v>106.1705</v>
      </c>
      <c r="F13" s="2" t="n">
        <v>101.1643333333333</v>
      </c>
      <c r="G13" s="2" t="n">
        <v>90.44225</v>
      </c>
      <c r="H13" s="2" t="n">
        <v>0.03821537709326472</v>
      </c>
      <c r="I13" s="2" t="n">
        <v>0.04686330443900966</v>
      </c>
      <c r="J13" s="2" t="n">
        <v>0.1672143823699981</v>
      </c>
      <c r="K13" s="2" t="n">
        <v>0.1993246598470555</v>
      </c>
      <c r="L13" s="2" t="n">
        <v>0.3622109419063733</v>
      </c>
      <c r="M13" s="2" t="n">
        <v>292340302.2</v>
      </c>
      <c r="N13" s="2" t="n">
        <v>285563685.95</v>
      </c>
      <c r="O13" s="2" t="n">
        <v>1.023730665289096</v>
      </c>
      <c r="P13" s="2" t="n">
        <v>0.03206918905211918</v>
      </c>
      <c r="Q13" s="2" t="n">
        <v>0.04176549476728399</v>
      </c>
      <c r="R13" s="2" t="n">
        <v>124.6</v>
      </c>
      <c r="S13" s="2" t="n">
        <v>124.6</v>
      </c>
      <c r="T13" s="2" t="b">
        <v>0</v>
      </c>
      <c r="U13" s="2" t="b">
        <v>0</v>
      </c>
      <c r="V13" s="2" t="n">
        <v>-0.03081861958266441</v>
      </c>
      <c r="W13" s="2" t="n">
        <v>-0.05732421875000004</v>
      </c>
      <c r="X13" s="2" t="n">
        <v>1.550993337248022</v>
      </c>
      <c r="Y13" s="2" t="n">
        <v>0</v>
      </c>
      <c r="Z13" s="2" t="b">
        <v>0</v>
      </c>
      <c r="AA13" s="2" t="n">
        <v>0.006362972189797755</v>
      </c>
      <c r="AB13" s="2" t="n">
        <v>-0.0121115664429885</v>
      </c>
      <c r="AC13" s="2" t="n">
        <v>0.9683333333333334</v>
      </c>
      <c r="AD13" s="2" t="n">
        <v>0.9426666666666667</v>
      </c>
      <c r="AE13" s="2" t="b">
        <v>1</v>
      </c>
      <c r="AF13" s="2" t="b">
        <v>1</v>
      </c>
      <c r="AG13" s="2" t="b">
        <v>1</v>
      </c>
      <c r="AH13" s="2" t="b">
        <v>0</v>
      </c>
      <c r="AI13" s="2" t="b">
        <v>1</v>
      </c>
      <c r="AJ13" s="2" t="b">
        <v>1</v>
      </c>
      <c r="AK13" s="2" t="b">
        <v>0</v>
      </c>
      <c r="AL13" s="2" t="n">
        <v>83</v>
      </c>
      <c r="AM13" s="2" t="inlineStr">
        <is>
          <t>剔除</t>
        </is>
      </c>
    </row>
    <row r="14">
      <c r="A14" s="2" t="inlineStr">
        <is>
          <t>000593</t>
        </is>
      </c>
      <c r="B14" s="2" t="inlineStr">
        <is>
          <t>德龙汇能</t>
        </is>
      </c>
      <c r="C14" s="2" t="inlineStr">
        <is>
          <t>2026-04-14</t>
        </is>
      </c>
      <c r="D14" s="2" t="n">
        <v>16.65</v>
      </c>
      <c r="E14" s="2" t="n">
        <v>15.796</v>
      </c>
      <c r="F14" s="2" t="n">
        <v>15.39583333333333</v>
      </c>
      <c r="G14" s="2" t="n">
        <v>12.91833333333333</v>
      </c>
      <c r="H14" s="2" t="n">
        <v>0.04051116527237997</v>
      </c>
      <c r="I14" s="2" t="n">
        <v>0.06158637491955488</v>
      </c>
      <c r="J14" s="2" t="n">
        <v>0.06457800511508949</v>
      </c>
      <c r="K14" s="2" t="n">
        <v>0.1443298969072164</v>
      </c>
      <c r="L14" s="2" t="n">
        <v>0.2729357798165137</v>
      </c>
      <c r="M14" s="2" t="n">
        <v>596610500.2</v>
      </c>
      <c r="N14" s="2" t="n">
        <v>446116641.1</v>
      </c>
      <c r="O14" s="2" t="n">
        <v>1.337341953281375</v>
      </c>
      <c r="P14" s="2" t="n">
        <v>0.09492706420479111</v>
      </c>
      <c r="Q14" s="2" t="n">
        <v>0.07730419430096028</v>
      </c>
      <c r="R14" s="2" t="n">
        <v>19.02</v>
      </c>
      <c r="S14" s="2" t="n">
        <v>19.02</v>
      </c>
      <c r="T14" s="2" t="b">
        <v>0</v>
      </c>
      <c r="U14" s="2" t="b">
        <v>0</v>
      </c>
      <c r="V14" s="2" t="n">
        <v>-0.1246056782334385</v>
      </c>
      <c r="W14" s="2" t="n">
        <v>-0.08566721581548609</v>
      </c>
      <c r="X14" s="2" t="n">
        <v>1.37487393345391</v>
      </c>
      <c r="Y14" s="2" t="n">
        <v>0</v>
      </c>
      <c r="Z14" s="2" t="b">
        <v>0</v>
      </c>
      <c r="AA14" s="2" t="n">
        <v>0.006362972189797755</v>
      </c>
      <c r="AB14" s="2" t="n">
        <v>-0.0121115664429885</v>
      </c>
      <c r="AC14" s="2" t="n">
        <v>0.9476666666666667</v>
      </c>
      <c r="AD14" s="2" t="n">
        <v>0.918</v>
      </c>
      <c r="AE14" s="2" t="b">
        <v>1</v>
      </c>
      <c r="AF14" s="2" t="b">
        <v>1</v>
      </c>
      <c r="AG14" s="2" t="b">
        <v>1</v>
      </c>
      <c r="AH14" s="2" t="b">
        <v>1</v>
      </c>
      <c r="AI14" s="2" t="b">
        <v>0</v>
      </c>
      <c r="AJ14" s="2" t="b">
        <v>1</v>
      </c>
      <c r="AK14" s="2" t="b">
        <v>0</v>
      </c>
      <c r="AL14" s="2" t="n">
        <v>82</v>
      </c>
      <c r="AM14" s="2" t="inlineStr">
        <is>
          <t>剔除</t>
        </is>
      </c>
    </row>
    <row r="15">
      <c r="A15" s="2" t="inlineStr">
        <is>
          <t>002283</t>
        </is>
      </c>
      <c r="B15" s="2" t="inlineStr">
        <is>
          <t>天润工业</t>
        </is>
      </c>
      <c r="C15" s="2" t="inlineStr">
        <is>
          <t>2026-04-14</t>
        </is>
      </c>
      <c r="D15" s="2" t="n">
        <v>10.54</v>
      </c>
      <c r="E15" s="2" t="n">
        <v>9.259</v>
      </c>
      <c r="F15" s="2" t="n">
        <v>8.508833333333333</v>
      </c>
      <c r="G15" s="2" t="n">
        <v>7.304583333333333</v>
      </c>
      <c r="H15" s="2" t="n">
        <v>0.03043792777252241</v>
      </c>
      <c r="I15" s="2" t="n">
        <v>0.07541128641543615</v>
      </c>
      <c r="J15" s="2" t="n">
        <v>0.1646408839779003</v>
      </c>
      <c r="K15" s="2" t="n">
        <v>0.1698113207547169</v>
      </c>
      <c r="L15" s="2" t="n">
        <v>0.6972624798711753</v>
      </c>
      <c r="M15" s="2" t="n">
        <v>486732890.8</v>
      </c>
      <c r="N15" s="2" t="n">
        <v>376440782.75</v>
      </c>
      <c r="O15" s="2" t="n">
        <v>1.292986607997908</v>
      </c>
      <c r="P15" s="2" t="n">
        <v>0.046879198785137</v>
      </c>
      <c r="Q15" s="2" t="n">
        <v>0.03940979751444126</v>
      </c>
      <c r="R15" s="2" t="n">
        <v>10.79</v>
      </c>
      <c r="S15" s="2" t="n">
        <v>11.17</v>
      </c>
      <c r="T15" s="2" t="b">
        <v>0</v>
      </c>
      <c r="U15" s="2" t="b">
        <v>0</v>
      </c>
      <c r="V15" s="2" t="n">
        <v>-0.05640107430617736</v>
      </c>
      <c r="W15" s="2" t="n">
        <v>-0.08571428571428563</v>
      </c>
      <c r="X15" s="2" t="n">
        <v>1.684871018243201</v>
      </c>
      <c r="Y15" s="2" t="n">
        <v>0</v>
      </c>
      <c r="Z15" s="2" t="b">
        <v>0</v>
      </c>
      <c r="AA15" s="2" t="n">
        <v>0.006362972189797755</v>
      </c>
      <c r="AB15" s="2" t="n">
        <v>-0.0121115664429885</v>
      </c>
      <c r="AC15" s="2" t="n">
        <v>0.958</v>
      </c>
      <c r="AD15" s="2" t="n">
        <v>0.985</v>
      </c>
      <c r="AE15" s="2" t="b">
        <v>1</v>
      </c>
      <c r="AF15" s="2" t="b">
        <v>1</v>
      </c>
      <c r="AG15" s="2" t="b">
        <v>1</v>
      </c>
      <c r="AH15" s="2" t="b">
        <v>1</v>
      </c>
      <c r="AI15" s="2" t="b">
        <v>0</v>
      </c>
      <c r="AJ15" s="2" t="b">
        <v>1</v>
      </c>
      <c r="AK15" s="2" t="b">
        <v>0</v>
      </c>
      <c r="AL15" s="2" t="n">
        <v>82</v>
      </c>
      <c r="AM15" s="2" t="inlineStr">
        <is>
          <t>剔除</t>
        </is>
      </c>
    </row>
    <row r="16">
      <c r="A16" s="2" t="inlineStr">
        <is>
          <t>002733</t>
        </is>
      </c>
      <c r="B16" s="2" t="inlineStr">
        <is>
          <t>雄韬股份</t>
        </is>
      </c>
      <c r="C16" s="2" t="inlineStr">
        <is>
          <t>2026-04-14</t>
        </is>
      </c>
      <c r="D16" s="2" t="n">
        <v>31.59</v>
      </c>
      <c r="E16" s="2" t="n">
        <v>26.885</v>
      </c>
      <c r="F16" s="2" t="n">
        <v>23.44766666666667</v>
      </c>
      <c r="G16" s="2" t="n">
        <v>22.2135</v>
      </c>
      <c r="H16" s="2" t="n">
        <v>0.02907121394805845</v>
      </c>
      <c r="I16" s="2" t="n">
        <v>0.05453073584636958</v>
      </c>
      <c r="J16" s="2" t="n">
        <v>0.2006841505131129</v>
      </c>
      <c r="K16" s="2" t="n">
        <v>0.1241992882562277</v>
      </c>
      <c r="L16" s="2" t="n">
        <v>0.5290416263310744</v>
      </c>
      <c r="M16" s="2" t="n">
        <v>1046570594</v>
      </c>
      <c r="N16" s="2" t="n">
        <v>915107886.1</v>
      </c>
      <c r="O16" s="2" t="n">
        <v>1.143658152111733</v>
      </c>
      <c r="P16" s="2" t="n">
        <v>0.09545668610042571</v>
      </c>
      <c r="Q16" s="2" t="n">
        <v>0.09092722071191792</v>
      </c>
      <c r="R16" s="2" t="n">
        <v>32.28</v>
      </c>
      <c r="S16" s="2" t="n">
        <v>32.28</v>
      </c>
      <c r="T16" s="2" t="b">
        <v>0</v>
      </c>
      <c r="U16" s="2" t="b">
        <v>0</v>
      </c>
      <c r="V16" s="2" t="n">
        <v>-0.02137546468401486</v>
      </c>
      <c r="W16" s="2" t="n">
        <v>-0.1051282051282052</v>
      </c>
      <c r="X16" s="2" t="n">
        <v>1.949917075712077</v>
      </c>
      <c r="Y16" s="2" t="n">
        <v>1</v>
      </c>
      <c r="Z16" s="2" t="b">
        <v>0</v>
      </c>
      <c r="AA16" s="2" t="n">
        <v>0.006362972189797755</v>
      </c>
      <c r="AB16" s="2" t="n">
        <v>-0.0121115664429885</v>
      </c>
      <c r="AC16" s="2" t="n">
        <v>0.9386666666666666</v>
      </c>
      <c r="AD16" s="2" t="n">
        <v>0.9673333333333334</v>
      </c>
      <c r="AE16" s="2" t="b">
        <v>1</v>
      </c>
      <c r="AF16" s="2" t="b">
        <v>1</v>
      </c>
      <c r="AG16" s="2" t="b">
        <v>1</v>
      </c>
      <c r="AH16" s="2" t="b">
        <v>0</v>
      </c>
      <c r="AI16" s="2" t="b">
        <v>1</v>
      </c>
      <c r="AJ16" s="2" t="b">
        <v>1</v>
      </c>
      <c r="AK16" s="2" t="b">
        <v>0</v>
      </c>
      <c r="AL16" s="2" t="n">
        <v>82</v>
      </c>
      <c r="AM16" s="2" t="inlineStr">
        <is>
          <t>剔除</t>
        </is>
      </c>
    </row>
    <row r="17">
      <c r="A17" s="2" t="inlineStr">
        <is>
          <t>002821</t>
        </is>
      </c>
      <c r="B17" s="2" t="inlineStr">
        <is>
          <t>凯莱英</t>
        </is>
      </c>
      <c r="C17" s="2" t="inlineStr">
        <is>
          <t>2026-04-14</t>
        </is>
      </c>
      <c r="D17" s="2" t="n">
        <v>121.33</v>
      </c>
      <c r="E17" s="2" t="n">
        <v>108.7525</v>
      </c>
      <c r="F17" s="2" t="n">
        <v>103.4656666666667</v>
      </c>
      <c r="G17" s="2" t="n">
        <v>99.79941666666667</v>
      </c>
      <c r="H17" s="2" t="n">
        <v>0.05080463213021003</v>
      </c>
      <c r="I17" s="2" t="n">
        <v>0.03920318058171168</v>
      </c>
      <c r="J17" s="2" t="n">
        <v>0.204865938430983</v>
      </c>
      <c r="K17" s="2" t="n">
        <v>0.2245660072668552</v>
      </c>
      <c r="L17" s="2" t="n">
        <v>0.1669712417043379</v>
      </c>
      <c r="M17" s="2" t="n">
        <v>1441746022.2</v>
      </c>
      <c r="N17" s="2" t="n">
        <v>1142805404</v>
      </c>
      <c r="O17" s="2" t="n">
        <v>1.261584883265043</v>
      </c>
      <c r="P17" s="2" t="n">
        <v>0.03769083635736916</v>
      </c>
      <c r="Q17" s="2" t="n">
        <v>0.03092255148836257</v>
      </c>
      <c r="R17" s="2" t="n">
        <v>129.8</v>
      </c>
      <c r="S17" s="2" t="n">
        <v>129.8</v>
      </c>
      <c r="T17" s="2" t="b">
        <v>0</v>
      </c>
      <c r="U17" s="2" t="b">
        <v>0</v>
      </c>
      <c r="V17" s="2" t="n">
        <v>-0.06525423728813573</v>
      </c>
      <c r="W17" s="2" t="n">
        <v>-0.07580937060124671</v>
      </c>
      <c r="X17" s="2" t="n">
        <v>1.726468928958689</v>
      </c>
      <c r="Y17" s="2" t="n">
        <v>0</v>
      </c>
      <c r="Z17" s="2" t="b">
        <v>0</v>
      </c>
      <c r="AA17" s="2" t="n">
        <v>0.006362972189797755</v>
      </c>
      <c r="AB17" s="2" t="n">
        <v>-0.0121115664429885</v>
      </c>
      <c r="AC17" s="2" t="n">
        <v>0.974</v>
      </c>
      <c r="AD17" s="2" t="n">
        <v>0.8613333333333333</v>
      </c>
      <c r="AE17" s="2" t="b">
        <v>1</v>
      </c>
      <c r="AF17" s="2" t="b">
        <v>1</v>
      </c>
      <c r="AG17" s="2" t="b">
        <v>1</v>
      </c>
      <c r="AH17" s="2" t="b">
        <v>1</v>
      </c>
      <c r="AI17" s="2" t="b">
        <v>0</v>
      </c>
      <c r="AJ17" s="2" t="b">
        <v>1</v>
      </c>
      <c r="AK17" s="2" t="b">
        <v>0</v>
      </c>
      <c r="AL17" s="2" t="n">
        <v>82</v>
      </c>
      <c r="AM17" s="2" t="inlineStr">
        <is>
          <t>剔除</t>
        </is>
      </c>
    </row>
    <row r="18">
      <c r="A18" s="2" t="inlineStr">
        <is>
          <t>002840</t>
        </is>
      </c>
      <c r="B18" s="2" t="inlineStr">
        <is>
          <t>华统股份</t>
        </is>
      </c>
      <c r="C18" s="2" t="inlineStr">
        <is>
          <t>2026-04-14</t>
        </is>
      </c>
      <c r="D18" s="2" t="n">
        <v>12.56</v>
      </c>
      <c r="E18" s="2" t="n">
        <v>11.452</v>
      </c>
      <c r="F18" s="2" t="n">
        <v>10.33466666666667</v>
      </c>
      <c r="G18" s="2" t="n">
        <v>10.29116666666667</v>
      </c>
      <c r="H18" s="2" t="n">
        <v>0.06411447686303684</v>
      </c>
      <c r="I18" s="2" t="n">
        <v>0.04346655448043757</v>
      </c>
      <c r="J18" s="2" t="n">
        <v>0.100788781770377</v>
      </c>
      <c r="K18" s="2" t="n">
        <v>0.2362204724409449</v>
      </c>
      <c r="L18" s="2" t="n">
        <v>0.2948453608247423</v>
      </c>
      <c r="M18" s="2" t="n">
        <v>761606305.8</v>
      </c>
      <c r="N18" s="2" t="n">
        <v>609443680.85</v>
      </c>
      <c r="O18" s="2" t="n">
        <v>1.249674629061337</v>
      </c>
      <c r="P18" s="2" t="n">
        <v>0.07467608059489686</v>
      </c>
      <c r="Q18" s="2" t="n">
        <v>0.06564396832522833</v>
      </c>
      <c r="R18" s="2" t="n">
        <v>13.37</v>
      </c>
      <c r="S18" s="2" t="n">
        <v>13.37</v>
      </c>
      <c r="T18" s="2" t="b">
        <v>0</v>
      </c>
      <c r="U18" s="2" t="b">
        <v>0</v>
      </c>
      <c r="V18" s="2" t="n">
        <v>-0.06058339566192961</v>
      </c>
      <c r="W18" s="2" t="n">
        <v>-0.05521472392638038</v>
      </c>
      <c r="X18" s="2" t="n">
        <v>2.728200031402909</v>
      </c>
      <c r="Y18" s="2" t="n">
        <v>0</v>
      </c>
      <c r="Z18" s="2" t="b">
        <v>0</v>
      </c>
      <c r="AA18" s="2" t="n">
        <v>0.006362972189797755</v>
      </c>
      <c r="AB18" s="2" t="n">
        <v>-0.0121115664429885</v>
      </c>
      <c r="AC18" s="2" t="n">
        <v>0.9766666666666667</v>
      </c>
      <c r="AD18" s="2" t="n">
        <v>0.9243333333333333</v>
      </c>
      <c r="AE18" s="2" t="b">
        <v>1</v>
      </c>
      <c r="AF18" s="2" t="b">
        <v>1</v>
      </c>
      <c r="AG18" s="2" t="b">
        <v>1</v>
      </c>
      <c r="AH18" s="2" t="b">
        <v>1</v>
      </c>
      <c r="AI18" s="2" t="b">
        <v>0</v>
      </c>
      <c r="AJ18" s="2" t="b">
        <v>1</v>
      </c>
      <c r="AK18" s="2" t="b">
        <v>0</v>
      </c>
      <c r="AL18" s="2" t="n">
        <v>82</v>
      </c>
      <c r="AM18" s="2" t="inlineStr">
        <is>
          <t>剔除</t>
        </is>
      </c>
    </row>
    <row r="19">
      <c r="A19" s="2" t="inlineStr">
        <is>
          <t>600105</t>
        </is>
      </c>
      <c r="B19" s="2" t="inlineStr">
        <is>
          <t>永鼎股份</t>
        </is>
      </c>
      <c r="C19" s="2" t="inlineStr">
        <is>
          <t>2026-04-14</t>
        </is>
      </c>
      <c r="D19" s="2" t="n">
        <v>37.17</v>
      </c>
      <c r="E19" s="2" t="n">
        <v>29.7985</v>
      </c>
      <c r="F19" s="2" t="n">
        <v>28.30566666666667</v>
      </c>
      <c r="G19" s="2" t="n">
        <v>23.19633333333333</v>
      </c>
      <c r="H19" s="2" t="n">
        <v>0.07548633919226178</v>
      </c>
      <c r="I19" s="2" t="n">
        <v>0.04091101318345913</v>
      </c>
      <c r="J19" s="2" t="n">
        <v>0.3428468208092486</v>
      </c>
      <c r="K19" s="2" t="n">
        <v>0.3074217376011257</v>
      </c>
      <c r="L19" s="2" t="n">
        <v>0.2312023848956608</v>
      </c>
      <c r="M19" s="2" t="n">
        <v>6995385438</v>
      </c>
      <c r="N19" s="2" t="n">
        <v>4484947898.45</v>
      </c>
      <c r="O19" s="2" t="n">
        <v>1.559747313991676</v>
      </c>
      <c r="P19" s="2" t="n">
        <v>0.1333542542923487</v>
      </c>
      <c r="Q19" s="2" t="n">
        <v>0.09991397216335654</v>
      </c>
      <c r="R19" s="2" t="n">
        <v>39.6</v>
      </c>
      <c r="S19" s="2" t="n">
        <v>39.6</v>
      </c>
      <c r="T19" s="2" t="b">
        <v>0</v>
      </c>
      <c r="U19" s="2" t="b">
        <v>0</v>
      </c>
      <c r="V19" s="2" t="n">
        <v>-0.0613636363636364</v>
      </c>
      <c r="W19" s="2" t="n">
        <v>-0.08860759493670889</v>
      </c>
      <c r="X19" s="2" t="n">
        <v>2.016149990171523</v>
      </c>
      <c r="Y19" s="2" t="n">
        <v>2</v>
      </c>
      <c r="Z19" s="2" t="b">
        <v>0</v>
      </c>
      <c r="AA19" s="2" t="n">
        <v>0.006362972189797755</v>
      </c>
      <c r="AB19" s="2" t="n">
        <v>-0.0121115664429885</v>
      </c>
      <c r="AC19" s="2" t="n">
        <v>0.9853333333333333</v>
      </c>
      <c r="AD19" s="2" t="n">
        <v>0.9</v>
      </c>
      <c r="AE19" s="2" t="b">
        <v>1</v>
      </c>
      <c r="AF19" s="2" t="b">
        <v>1</v>
      </c>
      <c r="AG19" s="2" t="b">
        <v>1</v>
      </c>
      <c r="AH19" s="2" t="b">
        <v>1</v>
      </c>
      <c r="AI19" s="2" t="b">
        <v>0</v>
      </c>
      <c r="AJ19" s="2" t="b">
        <v>1</v>
      </c>
      <c r="AK19" s="2" t="b">
        <v>0</v>
      </c>
      <c r="AL19" s="2" t="n">
        <v>82</v>
      </c>
      <c r="AM19" s="2" t="inlineStr">
        <is>
          <t>剔除</t>
        </is>
      </c>
    </row>
    <row r="20">
      <c r="A20" s="2" t="inlineStr">
        <is>
          <t>600773</t>
        </is>
      </c>
      <c r="B20" s="2" t="inlineStr">
        <is>
          <t>西藏城投</t>
        </is>
      </c>
      <c r="C20" s="2" t="inlineStr">
        <is>
          <t>2026-04-14</t>
        </is>
      </c>
      <c r="D20" s="2" t="n">
        <v>20.65</v>
      </c>
      <c r="E20" s="2" t="n">
        <v>18.0085</v>
      </c>
      <c r="F20" s="2" t="n">
        <v>15.7645</v>
      </c>
      <c r="G20" s="2" t="n">
        <v>14.09591666666667</v>
      </c>
      <c r="H20" s="2" t="n">
        <v>0.01788944155550531</v>
      </c>
      <c r="I20" s="2" t="n">
        <v>0.06007150302038622</v>
      </c>
      <c r="J20" s="2" t="n">
        <v>0.05249745158002028</v>
      </c>
      <c r="K20" s="2" t="n">
        <v>0.1922632794457273</v>
      </c>
      <c r="L20" s="2" t="n">
        <v>0.5433482810164423</v>
      </c>
      <c r="M20" s="2" t="n">
        <v>733749590.6</v>
      </c>
      <c r="N20" s="2" t="n">
        <v>731986822</v>
      </c>
      <c r="O20" s="2" t="n">
        <v>1.002408197179266</v>
      </c>
      <c r="P20" s="2" t="n">
        <v>0.04111846331548504</v>
      </c>
      <c r="Q20" s="2" t="n">
        <v>0.04245608003426986</v>
      </c>
      <c r="R20" s="2" t="n">
        <v>21.24</v>
      </c>
      <c r="S20" s="2" t="n">
        <v>21.24</v>
      </c>
      <c r="T20" s="2" t="b">
        <v>0</v>
      </c>
      <c r="U20" s="2" t="b">
        <v>0</v>
      </c>
      <c r="V20" s="2" t="n">
        <v>-0.02777777777777779</v>
      </c>
      <c r="W20" s="2" t="n">
        <v>-0.1157360406091369</v>
      </c>
      <c r="X20" s="2" t="n">
        <v>1.357532157802674</v>
      </c>
      <c r="Y20" s="2" t="n">
        <v>1</v>
      </c>
      <c r="Z20" s="2" t="b">
        <v>0</v>
      </c>
      <c r="AA20" s="2" t="n">
        <v>0.006362972189797755</v>
      </c>
      <c r="AB20" s="2" t="n">
        <v>-0.0121115664429885</v>
      </c>
      <c r="AC20" s="2" t="n">
        <v>0.9663333333333334</v>
      </c>
      <c r="AD20" s="2" t="n">
        <v>0.9706666666666667</v>
      </c>
      <c r="AE20" s="2" t="b">
        <v>1</v>
      </c>
      <c r="AF20" s="2" t="b">
        <v>1</v>
      </c>
      <c r="AG20" s="2" t="b">
        <v>1</v>
      </c>
      <c r="AH20" s="2" t="b">
        <v>0</v>
      </c>
      <c r="AI20" s="2" t="b">
        <v>1</v>
      </c>
      <c r="AJ20" s="2" t="b">
        <v>1</v>
      </c>
      <c r="AK20" s="2" t="b">
        <v>0</v>
      </c>
      <c r="AL20" s="2" t="n">
        <v>82</v>
      </c>
      <c r="AM20" s="2" t="inlineStr">
        <is>
          <t>剔除</t>
        </is>
      </c>
    </row>
    <row r="21">
      <c r="A21" s="2" t="inlineStr">
        <is>
          <t>600869</t>
        </is>
      </c>
      <c r="B21" s="2" t="inlineStr">
        <is>
          <t>远东股份</t>
        </is>
      </c>
      <c r="C21" s="2" t="inlineStr">
        <is>
          <t>2026-04-14</t>
        </is>
      </c>
      <c r="D21" s="2" t="n">
        <v>15.1</v>
      </c>
      <c r="E21" s="2" t="n">
        <v>13.989</v>
      </c>
      <c r="F21" s="2" t="n">
        <v>12.9955</v>
      </c>
      <c r="G21" s="2" t="n">
        <v>10.35841666666667</v>
      </c>
      <c r="H21" s="2" t="n">
        <v>0.03380999889147551</v>
      </c>
      <c r="I21" s="2" t="n">
        <v>0.08463047197763207</v>
      </c>
      <c r="J21" s="2" t="n">
        <v>0.05373342637822742</v>
      </c>
      <c r="K21" s="2" t="n">
        <v>0.1353383458646615</v>
      </c>
      <c r="L21" s="2" t="n">
        <v>0.4299242424242424</v>
      </c>
      <c r="M21" s="2" t="n">
        <v>1700496532.6</v>
      </c>
      <c r="N21" s="2" t="n">
        <v>1304647363.4</v>
      </c>
      <c r="O21" s="2" t="n">
        <v>1.303414685304993</v>
      </c>
      <c r="P21" s="2" t="n">
        <v>0.04940183267288503</v>
      </c>
      <c r="Q21" s="2" t="n">
        <v>0.04115083526699541</v>
      </c>
      <c r="R21" s="2" t="n">
        <v>16.36</v>
      </c>
      <c r="S21" s="2" t="n">
        <v>16.36</v>
      </c>
      <c r="T21" s="2" t="b">
        <v>0</v>
      </c>
      <c r="U21" s="2" t="b">
        <v>0</v>
      </c>
      <c r="V21" s="2" t="n">
        <v>-0.07701711491442542</v>
      </c>
      <c r="W21" s="2" t="n">
        <v>-0.07815502882767444</v>
      </c>
      <c r="X21" s="2" t="n">
        <v>1.667909765645742</v>
      </c>
      <c r="Y21" s="2" t="n">
        <v>1</v>
      </c>
      <c r="Z21" s="2" t="b">
        <v>0</v>
      </c>
      <c r="AA21" s="2" t="n">
        <v>0.006362972189797755</v>
      </c>
      <c r="AB21" s="2" t="n">
        <v>-0.0121115664429885</v>
      </c>
      <c r="AC21" s="2" t="n">
        <v>0.9443333333333334</v>
      </c>
      <c r="AD21" s="2" t="n">
        <v>0.9533333333333334</v>
      </c>
      <c r="AE21" s="2" t="b">
        <v>1</v>
      </c>
      <c r="AF21" s="2" t="b">
        <v>1</v>
      </c>
      <c r="AG21" s="2" t="b">
        <v>1</v>
      </c>
      <c r="AH21" s="2" t="b">
        <v>1</v>
      </c>
      <c r="AI21" s="2" t="b">
        <v>0</v>
      </c>
      <c r="AJ21" s="2" t="b">
        <v>1</v>
      </c>
      <c r="AK21" s="2" t="b">
        <v>0</v>
      </c>
      <c r="AL21" s="2" t="n">
        <v>82</v>
      </c>
      <c r="AM21" s="2" t="inlineStr">
        <is>
          <t>剔除</t>
        </is>
      </c>
    </row>
    <row r="22">
      <c r="A22" s="2" t="inlineStr">
        <is>
          <t>601869</t>
        </is>
      </c>
      <c r="B22" s="2" t="inlineStr">
        <is>
          <t>长飞光纤</t>
        </is>
      </c>
      <c r="C22" s="2" t="inlineStr">
        <is>
          <t>2026-04-14</t>
        </is>
      </c>
      <c r="D22" s="2" t="n">
        <v>364.5</v>
      </c>
      <c r="E22" s="2" t="n">
        <v>297.824</v>
      </c>
      <c r="F22" s="2" t="n">
        <v>218.8875</v>
      </c>
      <c r="G22" s="2" t="n">
        <v>156.4436666666667</v>
      </c>
      <c r="H22" s="2" t="n">
        <v>0.1279033217067911</v>
      </c>
      <c r="I22" s="2" t="n">
        <v>0.2195422044758102</v>
      </c>
      <c r="J22" s="2" t="n">
        <v>0.2081938413603368</v>
      </c>
      <c r="K22" s="2" t="n">
        <v>0.5643776824034334</v>
      </c>
      <c r="L22" s="2" t="n">
        <v>2.253592787646166</v>
      </c>
      <c r="M22" s="2" t="n">
        <v>8034273278.6</v>
      </c>
      <c r="N22" s="2" t="n">
        <v>5658196396.8</v>
      </c>
      <c r="O22" s="2" t="n">
        <v>1.419935384912371</v>
      </c>
      <c r="P22" s="2" t="n">
        <v>0.05351376931686532</v>
      </c>
      <c r="Q22" s="2" t="n">
        <v>0.04644901994154551</v>
      </c>
      <c r="R22" s="2" t="n">
        <v>398.31</v>
      </c>
      <c r="S22" s="2" t="n">
        <v>398.31</v>
      </c>
      <c r="T22" s="2" t="b">
        <v>0</v>
      </c>
      <c r="U22" s="2" t="b">
        <v>0</v>
      </c>
      <c r="V22" s="2" t="n">
        <v>-0.08488363335090754</v>
      </c>
      <c r="W22" s="2" t="n">
        <v>-0.08488363335090754</v>
      </c>
      <c r="X22" s="2" t="n">
        <v>1.907879724316649</v>
      </c>
      <c r="Y22" s="2" t="n">
        <v>1</v>
      </c>
      <c r="Z22" s="2" t="b">
        <v>0</v>
      </c>
      <c r="AA22" s="2" t="n">
        <v>0.006362972189797755</v>
      </c>
      <c r="AB22" s="2" t="n">
        <v>-0.0121115664429885</v>
      </c>
      <c r="AC22" s="2" t="n">
        <v>0.9976666666666667</v>
      </c>
      <c r="AD22" s="2" t="n">
        <v>1</v>
      </c>
      <c r="AE22" s="2" t="b">
        <v>1</v>
      </c>
      <c r="AF22" s="2" t="b">
        <v>1</v>
      </c>
      <c r="AG22" s="2" t="b">
        <v>1</v>
      </c>
      <c r="AH22" s="2" t="b">
        <v>1</v>
      </c>
      <c r="AI22" s="2" t="b">
        <v>0</v>
      </c>
      <c r="AJ22" s="2" t="b">
        <v>1</v>
      </c>
      <c r="AK22" s="2" t="b">
        <v>0</v>
      </c>
      <c r="AL22" s="2" t="n">
        <v>82</v>
      </c>
      <c r="AM22" s="2" t="inlineStr">
        <is>
          <t>剔除</t>
        </is>
      </c>
    </row>
    <row r="23">
      <c r="A23" s="2" t="inlineStr">
        <is>
          <t>603196</t>
        </is>
      </c>
      <c r="B23" s="2" t="inlineStr">
        <is>
          <t>璞源材料</t>
        </is>
      </c>
      <c r="C23" s="2" t="inlineStr">
        <is>
          <t>2026-04-14</t>
        </is>
      </c>
      <c r="D23" s="2" t="n">
        <v>31.43</v>
      </c>
      <c r="E23" s="2" t="n">
        <v>28.313</v>
      </c>
      <c r="F23" s="2" t="n">
        <v>26.88383333333333</v>
      </c>
      <c r="G23" s="2" t="n">
        <v>25.63666666666667</v>
      </c>
      <c r="H23" s="2" t="n">
        <v>0.03828523231508307</v>
      </c>
      <c r="I23" s="2" t="n">
        <v>0.02722444404819524</v>
      </c>
      <c r="J23" s="2" t="n">
        <v>0.1433248453983267</v>
      </c>
      <c r="K23" s="2" t="n">
        <v>0.1133545873184556</v>
      </c>
      <c r="L23" s="2" t="n">
        <v>0.253189792663477</v>
      </c>
      <c r="M23" s="2" t="n">
        <v>316214292</v>
      </c>
      <c r="N23" s="2" t="n">
        <v>171993095.85</v>
      </c>
      <c r="O23" s="2" t="n">
        <v>1.838528985348222</v>
      </c>
      <c r="P23" s="2" t="n">
        <v>0.04203970979459647</v>
      </c>
      <c r="Q23" s="2" t="n">
        <v>0.02479994010843115</v>
      </c>
      <c r="R23" s="2" t="n">
        <v>33.88</v>
      </c>
      <c r="S23" s="2" t="n">
        <v>33.88</v>
      </c>
      <c r="T23" s="2" t="b">
        <v>0</v>
      </c>
      <c r="U23" s="2" t="b">
        <v>0</v>
      </c>
      <c r="V23" s="2" t="n">
        <v>-0.0723140495867769</v>
      </c>
      <c r="W23" s="2" t="n">
        <v>-0.05274645325572935</v>
      </c>
      <c r="X23" s="2" t="n">
        <v>1.711375608309121</v>
      </c>
      <c r="Y23" s="2" t="n">
        <v>1</v>
      </c>
      <c r="Z23" s="2" t="b">
        <v>0</v>
      </c>
      <c r="AA23" s="2" t="n">
        <v>0.006362972189797755</v>
      </c>
      <c r="AB23" s="2" t="n">
        <v>-0.0121115664429885</v>
      </c>
      <c r="AC23" s="2" t="n">
        <v>0.9323333333333333</v>
      </c>
      <c r="AD23" s="2" t="n">
        <v>0.9086666666666666</v>
      </c>
      <c r="AE23" s="2" t="b">
        <v>1</v>
      </c>
      <c r="AF23" s="2" t="b">
        <v>1</v>
      </c>
      <c r="AG23" s="2" t="b">
        <v>1</v>
      </c>
      <c r="AH23" s="2" t="b">
        <v>1</v>
      </c>
      <c r="AI23" s="2" t="b">
        <v>0</v>
      </c>
      <c r="AJ23" s="2" t="b">
        <v>1</v>
      </c>
      <c r="AK23" s="2" t="b">
        <v>0</v>
      </c>
      <c r="AL23" s="2" t="n">
        <v>82</v>
      </c>
      <c r="AM23" s="2" t="inlineStr">
        <is>
          <t>剔除</t>
        </is>
      </c>
    </row>
    <row r="24">
      <c r="A24" s="2" t="inlineStr">
        <is>
          <t>603819</t>
        </is>
      </c>
      <c r="B24" s="2" t="inlineStr">
        <is>
          <t>神力股份</t>
        </is>
      </c>
      <c r="C24" s="2" t="inlineStr">
        <is>
          <t>2026-04-14</t>
        </is>
      </c>
      <c r="D24" s="2" t="n">
        <v>13.88</v>
      </c>
      <c r="E24" s="2" t="n">
        <v>12.7925</v>
      </c>
      <c r="F24" s="2" t="n">
        <v>12.63416666666667</v>
      </c>
      <c r="G24" s="2" t="n">
        <v>12.11058333333333</v>
      </c>
      <c r="H24" s="2" t="n">
        <v>0.01608419380460679</v>
      </c>
      <c r="I24" s="2" t="n">
        <v>0.01944620019096521</v>
      </c>
      <c r="J24" s="2" t="n">
        <v>0.07931570762052886</v>
      </c>
      <c r="K24" s="2" t="n">
        <v>0.09636650868878371</v>
      </c>
      <c r="L24" s="2" t="n">
        <v>0.1499585749792876</v>
      </c>
      <c r="M24" s="2" t="n">
        <v>144137370.6</v>
      </c>
      <c r="N24" s="2" t="n">
        <v>134633702.05</v>
      </c>
      <c r="O24" s="2" t="n">
        <v>1.070589075434252</v>
      </c>
      <c r="P24" s="2" t="n">
        <v>0.04906378278176</v>
      </c>
      <c r="Q24" s="2" t="n">
        <v>0.04703200663672781</v>
      </c>
      <c r="R24" s="2" t="n">
        <v>14.28</v>
      </c>
      <c r="S24" s="2" t="n">
        <v>14.28</v>
      </c>
      <c r="T24" s="2" t="b">
        <v>0</v>
      </c>
      <c r="U24" s="2" t="b">
        <v>0</v>
      </c>
      <c r="V24" s="2" t="n">
        <v>-0.02801120448179262</v>
      </c>
      <c r="W24" s="2" t="n">
        <v>-0.1268057784911717</v>
      </c>
      <c r="X24" s="2" t="n">
        <v>2.095174981450812</v>
      </c>
      <c r="Y24" s="2" t="n">
        <v>0</v>
      </c>
      <c r="Z24" s="2" t="b">
        <v>0</v>
      </c>
      <c r="AA24" s="2" t="n">
        <v>0.006362972189797755</v>
      </c>
      <c r="AB24" s="2" t="n">
        <v>-0.0121115664429885</v>
      </c>
      <c r="AC24" s="2" t="n">
        <v>0.9213333333333333</v>
      </c>
      <c r="AD24" s="2" t="n">
        <v>0.8463333333333334</v>
      </c>
      <c r="AE24" s="2" t="b">
        <v>1</v>
      </c>
      <c r="AF24" s="2" t="b">
        <v>1</v>
      </c>
      <c r="AG24" s="2" t="b">
        <v>1</v>
      </c>
      <c r="AH24" s="2" t="b">
        <v>0</v>
      </c>
      <c r="AI24" s="2" t="b">
        <v>1</v>
      </c>
      <c r="AJ24" s="2" t="b">
        <v>1</v>
      </c>
      <c r="AK24" s="2" t="b">
        <v>0</v>
      </c>
      <c r="AL24" s="2" t="n">
        <v>82</v>
      </c>
      <c r="AM24" s="2" t="inlineStr">
        <is>
          <t>剔除</t>
        </is>
      </c>
    </row>
    <row r="25">
      <c r="A25" s="2" t="inlineStr">
        <is>
          <t>603958</t>
        </is>
      </c>
      <c r="B25" s="2" t="inlineStr">
        <is>
          <t>哈森股份</t>
        </is>
      </c>
      <c r="C25" s="2" t="inlineStr">
        <is>
          <t>2026-04-14</t>
        </is>
      </c>
      <c r="D25" s="2" t="n">
        <v>23.73</v>
      </c>
      <c r="E25" s="2" t="n">
        <v>20.4775</v>
      </c>
      <c r="F25" s="2" t="n">
        <v>18.77133333333333</v>
      </c>
      <c r="G25" s="2" t="n">
        <v>16.99858333333334</v>
      </c>
      <c r="H25" s="2" t="n">
        <v>0.0292011157741312</v>
      </c>
      <c r="I25" s="2" t="n">
        <v>0.07566973878993388</v>
      </c>
      <c r="J25" s="2" t="n">
        <v>0.1408653846153847</v>
      </c>
      <c r="K25" s="2" t="n">
        <v>0.1876876876876876</v>
      </c>
      <c r="L25" s="2" t="n">
        <v>0.7842105263157895</v>
      </c>
      <c r="M25" s="2" t="n">
        <v>329244452.4</v>
      </c>
      <c r="N25" s="2" t="n">
        <v>216091442.55</v>
      </c>
      <c r="O25" s="2" t="n">
        <v>1.523634848815534</v>
      </c>
      <c r="P25" s="2" t="n">
        <v>0.06673714442013123</v>
      </c>
      <c r="Q25" s="2" t="n">
        <v>0.04718765727571111</v>
      </c>
      <c r="R25" s="2" t="n">
        <v>25.4</v>
      </c>
      <c r="S25" s="2" t="n">
        <v>25.4</v>
      </c>
      <c r="T25" s="2" t="b">
        <v>0</v>
      </c>
      <c r="U25" s="2" t="b">
        <v>0</v>
      </c>
      <c r="V25" s="2" t="n">
        <v>-0.0657480314960629</v>
      </c>
      <c r="W25" s="2" t="n">
        <v>-0.0832934418382002</v>
      </c>
      <c r="X25" s="2" t="n">
        <v>2.108316908472007</v>
      </c>
      <c r="Y25" s="2" t="n">
        <v>1</v>
      </c>
      <c r="Z25" s="2" t="b">
        <v>0</v>
      </c>
      <c r="AA25" s="2" t="n">
        <v>0.006362972189797755</v>
      </c>
      <c r="AB25" s="2" t="n">
        <v>-0.0121115664429885</v>
      </c>
      <c r="AC25" s="2" t="n">
        <v>0.9646666666666667</v>
      </c>
      <c r="AD25" s="2" t="n">
        <v>0.9876666666666667</v>
      </c>
      <c r="AE25" s="2" t="b">
        <v>1</v>
      </c>
      <c r="AF25" s="2" t="b">
        <v>1</v>
      </c>
      <c r="AG25" s="2" t="b">
        <v>1</v>
      </c>
      <c r="AH25" s="2" t="b">
        <v>1</v>
      </c>
      <c r="AI25" s="2" t="b">
        <v>0</v>
      </c>
      <c r="AJ25" s="2" t="b">
        <v>1</v>
      </c>
      <c r="AK25" s="2" t="b">
        <v>0</v>
      </c>
      <c r="AL25" s="2" t="n">
        <v>82</v>
      </c>
      <c r="AM25" s="2" t="inlineStr">
        <is>
          <t>剔除</t>
        </is>
      </c>
    </row>
    <row r="26">
      <c r="A26" s="2" t="inlineStr">
        <is>
          <t>603985</t>
        </is>
      </c>
      <c r="B26" s="2" t="inlineStr">
        <is>
          <t>恒润股份</t>
        </is>
      </c>
      <c r="C26" s="2" t="inlineStr">
        <is>
          <t>2026-04-14</t>
        </is>
      </c>
      <c r="D26" s="2" t="n">
        <v>21.1</v>
      </c>
      <c r="E26" s="2" t="n">
        <v>19.729</v>
      </c>
      <c r="F26" s="2" t="n">
        <v>17.81233333333333</v>
      </c>
      <c r="G26" s="2" t="n">
        <v>16.49566666666667</v>
      </c>
      <c r="H26" s="2" t="n">
        <v>0.03918883328943901</v>
      </c>
      <c r="I26" s="2" t="n">
        <v>0.05136100262658272</v>
      </c>
      <c r="J26" s="2" t="n">
        <v>0.1047120418848166</v>
      </c>
      <c r="K26" s="2" t="n">
        <v>0.1735261401557286</v>
      </c>
      <c r="L26" s="2" t="n">
        <v>0.3396825396825398</v>
      </c>
      <c r="M26" s="2" t="n">
        <v>1105160310.6</v>
      </c>
      <c r="N26" s="2" t="n">
        <v>832759016.4</v>
      </c>
      <c r="O26" s="2" t="n">
        <v>1.327106988739173</v>
      </c>
      <c r="P26" s="2" t="n">
        <v>0.1181256986277279</v>
      </c>
      <c r="Q26" s="2" t="n">
        <v>0.09432577432421019</v>
      </c>
      <c r="R26" s="2" t="n">
        <v>22.62</v>
      </c>
      <c r="S26" s="2" t="n">
        <v>22.62</v>
      </c>
      <c r="T26" s="2" t="b">
        <v>0</v>
      </c>
      <c r="U26" s="2" t="b">
        <v>0</v>
      </c>
      <c r="V26" s="2" t="n">
        <v>-0.0671971706454465</v>
      </c>
      <c r="W26" s="2" t="n">
        <v>-0.074463225216994</v>
      </c>
      <c r="X26" s="2" t="n">
        <v>1.356683429012416</v>
      </c>
      <c r="Y26" s="2" t="n">
        <v>0</v>
      </c>
      <c r="Z26" s="2" t="b">
        <v>0</v>
      </c>
      <c r="AA26" s="2" t="n">
        <v>0.006362972189797755</v>
      </c>
      <c r="AB26" s="2" t="n">
        <v>-0.0121115664429885</v>
      </c>
      <c r="AC26" s="2" t="n">
        <v>0.9596666666666667</v>
      </c>
      <c r="AD26" s="2" t="n">
        <v>0.9356666666666666</v>
      </c>
      <c r="AE26" s="2" t="b">
        <v>1</v>
      </c>
      <c r="AF26" s="2" t="b">
        <v>1</v>
      </c>
      <c r="AG26" s="2" t="b">
        <v>1</v>
      </c>
      <c r="AH26" s="2" t="b">
        <v>1</v>
      </c>
      <c r="AI26" s="2" t="b">
        <v>0</v>
      </c>
      <c r="AJ26" s="2" t="b">
        <v>1</v>
      </c>
      <c r="AK26" s="2" t="b">
        <v>0</v>
      </c>
      <c r="AL26" s="2" t="n">
        <v>82</v>
      </c>
      <c r="AM26" s="2" t="inlineStr">
        <is>
          <t>剔除</t>
        </is>
      </c>
    </row>
    <row r="27">
      <c r="A27" s="2" t="inlineStr">
        <is>
          <t>605056</t>
        </is>
      </c>
      <c r="B27" s="2" t="inlineStr">
        <is>
          <t>咸亨国际</t>
        </is>
      </c>
      <c r="C27" s="2" t="inlineStr">
        <is>
          <t>2026-04-14</t>
        </is>
      </c>
      <c r="D27" s="2" t="n">
        <v>27.64</v>
      </c>
      <c r="E27" s="2" t="n">
        <v>24.5885</v>
      </c>
      <c r="F27" s="2" t="n">
        <v>22.55833333333333</v>
      </c>
      <c r="G27" s="2" t="n">
        <v>19.93175</v>
      </c>
      <c r="H27" s="2" t="n">
        <v>0.04589633977753671</v>
      </c>
      <c r="I27" s="2" t="n">
        <v>0.07697571533148717</v>
      </c>
      <c r="J27" s="2" t="n">
        <v>0.2022618529795563</v>
      </c>
      <c r="K27" s="2" t="n">
        <v>0.1574539363484089</v>
      </c>
      <c r="L27" s="2" t="n">
        <v>0.6741368867353119</v>
      </c>
      <c r="M27" s="2" t="n">
        <v>508615912</v>
      </c>
      <c r="N27" s="2" t="n">
        <v>291022667.85</v>
      </c>
      <c r="O27" s="2" t="n">
        <v>1.747684865091515</v>
      </c>
      <c r="P27" s="2" t="n">
        <v>0.04517924248599128</v>
      </c>
      <c r="Q27" s="2" t="n">
        <v>0.0280213382377293</v>
      </c>
      <c r="R27" s="2" t="n">
        <v>30.2</v>
      </c>
      <c r="S27" s="2" t="n">
        <v>30.2</v>
      </c>
      <c r="T27" s="2" t="b">
        <v>0</v>
      </c>
      <c r="U27" s="2" t="b">
        <v>0</v>
      </c>
      <c r="V27" s="2" t="n">
        <v>-0.08476821192052975</v>
      </c>
      <c r="W27" s="2" t="n">
        <v>-0.09680170575692959</v>
      </c>
      <c r="X27" s="2" t="n">
        <v>1.664981945487455</v>
      </c>
      <c r="Y27" s="2" t="n">
        <v>1</v>
      </c>
      <c r="Z27" s="2" t="b">
        <v>0</v>
      </c>
      <c r="AA27" s="2" t="n">
        <v>0.006362972189797755</v>
      </c>
      <c r="AB27" s="2" t="n">
        <v>-0.0121115664429885</v>
      </c>
      <c r="AC27" s="2" t="n">
        <v>0.9533333333333334</v>
      </c>
      <c r="AD27" s="2" t="n">
        <v>0.9833333333333333</v>
      </c>
      <c r="AE27" s="2" t="b">
        <v>1</v>
      </c>
      <c r="AF27" s="2" t="b">
        <v>1</v>
      </c>
      <c r="AG27" s="2" t="b">
        <v>1</v>
      </c>
      <c r="AH27" s="2" t="b">
        <v>1</v>
      </c>
      <c r="AI27" s="2" t="b">
        <v>0</v>
      </c>
      <c r="AJ27" s="2" t="b">
        <v>1</v>
      </c>
      <c r="AK27" s="2" t="b">
        <v>0</v>
      </c>
      <c r="AL27" s="2" t="n">
        <v>82</v>
      </c>
      <c r="AM27" s="2" t="inlineStr">
        <is>
          <t>剔除</t>
        </is>
      </c>
    </row>
    <row r="28">
      <c r="A28" s="2" t="inlineStr">
        <is>
          <t>002638</t>
        </is>
      </c>
      <c r="B28" s="2" t="inlineStr">
        <is>
          <t>勤上股份</t>
        </is>
      </c>
      <c r="C28" s="2" t="inlineStr">
        <is>
          <t>2026-04-14</t>
        </is>
      </c>
      <c r="D28" s="2" t="n">
        <v>4.71</v>
      </c>
      <c r="E28" s="2" t="n">
        <v>4.2155</v>
      </c>
      <c r="F28" s="2" t="n">
        <v>3.566666666666667</v>
      </c>
      <c r="G28" s="2" t="n">
        <v>3.276333333333334</v>
      </c>
      <c r="H28" s="2" t="n">
        <v>0.02280723037729016</v>
      </c>
      <c r="I28" s="2" t="n">
        <v>0.06140263862712025</v>
      </c>
      <c r="J28" s="2" t="n">
        <v>0.09280742459396762</v>
      </c>
      <c r="K28" s="2" t="n">
        <v>0.1687344913151363</v>
      </c>
      <c r="L28" s="2" t="n">
        <v>0.5392156862745097</v>
      </c>
      <c r="M28" s="2" t="n">
        <v>325388910.6</v>
      </c>
      <c r="N28" s="2" t="n">
        <v>321546845.1</v>
      </c>
      <c r="O28" s="2" t="n">
        <v>1.011948695994219</v>
      </c>
      <c r="P28" s="2" t="n">
        <v>0.05389200613445758</v>
      </c>
      <c r="Q28" s="2" t="n">
        <v>0.05633610638638524</v>
      </c>
      <c r="R28" s="2" t="n">
        <v>4.94</v>
      </c>
      <c r="S28" s="2" t="n">
        <v>4.94</v>
      </c>
      <c r="T28" s="2" t="b">
        <v>0</v>
      </c>
      <c r="U28" s="2" t="b">
        <v>0</v>
      </c>
      <c r="V28" s="2" t="n">
        <v>-0.04655870445344135</v>
      </c>
      <c r="W28" s="2" t="n">
        <v>-0.1087470449172577</v>
      </c>
      <c r="X28" s="2" t="n">
        <v>1.615717836257936</v>
      </c>
      <c r="Y28" s="2" t="n">
        <v>0</v>
      </c>
      <c r="Z28" s="2" t="b">
        <v>0</v>
      </c>
      <c r="AA28" s="2" t="n">
        <v>0.006362972189797755</v>
      </c>
      <c r="AB28" s="2" t="n">
        <v>-0.0121115664429885</v>
      </c>
      <c r="AC28" s="2" t="n">
        <v>0.957</v>
      </c>
      <c r="AD28" s="2" t="n">
        <v>0.9696666666666667</v>
      </c>
      <c r="AE28" s="2" t="b">
        <v>1</v>
      </c>
      <c r="AF28" s="2" t="b">
        <v>1</v>
      </c>
      <c r="AG28" s="2" t="b">
        <v>1</v>
      </c>
      <c r="AH28" s="2" t="b">
        <v>0</v>
      </c>
      <c r="AI28" s="2" t="b">
        <v>1</v>
      </c>
      <c r="AJ28" s="2" t="b">
        <v>1</v>
      </c>
      <c r="AK28" s="2" t="b">
        <v>0</v>
      </c>
      <c r="AL28" s="2" t="n">
        <v>81</v>
      </c>
      <c r="AM28" s="2" t="inlineStr">
        <is>
          <t>剔除</t>
        </is>
      </c>
    </row>
    <row r="29">
      <c r="A29" s="2" t="inlineStr">
        <is>
          <t>002648</t>
        </is>
      </c>
      <c r="B29" s="2" t="inlineStr">
        <is>
          <t>卫星化学</t>
        </is>
      </c>
      <c r="C29" s="2" t="inlineStr">
        <is>
          <t>2026-04-14</t>
        </is>
      </c>
      <c r="D29" s="2" t="n">
        <v>29.34</v>
      </c>
      <c r="E29" s="2" t="n">
        <v>26.788</v>
      </c>
      <c r="F29" s="2" t="n">
        <v>23.98533333333334</v>
      </c>
      <c r="G29" s="2" t="n">
        <v>20.51583333333333</v>
      </c>
      <c r="H29" s="2" t="n">
        <v>0.01396722056096</v>
      </c>
      <c r="I29" s="2" t="n">
        <v>0.07539062791896778</v>
      </c>
      <c r="J29" s="2" t="n">
        <v>0.04973166368515214</v>
      </c>
      <c r="K29" s="2" t="n">
        <v>0.1096822995461422</v>
      </c>
      <c r="L29" s="2" t="n">
        <v>0.6183121897407613</v>
      </c>
      <c r="M29" s="2" t="n">
        <v>1764013864.8</v>
      </c>
      <c r="N29" s="2" t="n">
        <v>1787232337.25</v>
      </c>
      <c r="O29" s="2" t="n">
        <v>0.9870086994477024</v>
      </c>
      <c r="P29" s="2" t="n">
        <v>0.01826566740625706</v>
      </c>
      <c r="Q29" s="2" t="n">
        <v>0.01956316823077123</v>
      </c>
      <c r="R29" s="2" t="n">
        <v>29.72</v>
      </c>
      <c r="S29" s="2" t="n">
        <v>29.72</v>
      </c>
      <c r="T29" s="2" t="b">
        <v>0</v>
      </c>
      <c r="U29" s="2" t="b">
        <v>0</v>
      </c>
      <c r="V29" s="2" t="n">
        <v>-0.01278600269178998</v>
      </c>
      <c r="W29" s="2" t="n">
        <v>-0.06583184257602859</v>
      </c>
      <c r="X29" s="2" t="n">
        <v>1.238432493327287</v>
      </c>
      <c r="Y29" s="2" t="n">
        <v>0</v>
      </c>
      <c r="Z29" s="2" t="b">
        <v>0</v>
      </c>
      <c r="AA29" s="2" t="n">
        <v>0.006362972189797755</v>
      </c>
      <c r="AB29" s="2" t="n">
        <v>-0.0121115664429885</v>
      </c>
      <c r="AC29" s="2" t="n">
        <v>0.9303333333333333</v>
      </c>
      <c r="AD29" s="2" t="n">
        <v>0.978</v>
      </c>
      <c r="AE29" s="2" t="b">
        <v>1</v>
      </c>
      <c r="AF29" s="2" t="b">
        <v>1</v>
      </c>
      <c r="AG29" s="2" t="b">
        <v>1</v>
      </c>
      <c r="AH29" s="2" t="b">
        <v>0</v>
      </c>
      <c r="AI29" s="2" t="b">
        <v>1</v>
      </c>
      <c r="AJ29" s="2" t="b">
        <v>1</v>
      </c>
      <c r="AK29" s="2" t="b">
        <v>0</v>
      </c>
      <c r="AL29" s="2" t="n">
        <v>81</v>
      </c>
      <c r="AM29" s="2" t="inlineStr">
        <is>
          <t>剔除</t>
        </is>
      </c>
    </row>
    <row r="30">
      <c r="A30" s="2" t="inlineStr">
        <is>
          <t>002913</t>
        </is>
      </c>
      <c r="B30" s="2" t="inlineStr">
        <is>
          <t>奥士康</t>
        </is>
      </c>
      <c r="C30" s="2" t="inlineStr">
        <is>
          <t>2026-04-14</t>
        </is>
      </c>
      <c r="D30" s="2" t="n">
        <v>52.22</v>
      </c>
      <c r="E30" s="2" t="n">
        <v>48.0295</v>
      </c>
      <c r="F30" s="2" t="n">
        <v>45.21016666666667</v>
      </c>
      <c r="G30" s="2" t="n">
        <v>42.04325000000001</v>
      </c>
      <c r="H30" s="2" t="n">
        <v>0.003856202319991731</v>
      </c>
      <c r="I30" s="2" t="n">
        <v>0.02183723593406262</v>
      </c>
      <c r="J30" s="2" t="n">
        <v>0.1220455522131501</v>
      </c>
      <c r="K30" s="2" t="n">
        <v>0.06833060556464798</v>
      </c>
      <c r="L30" s="2" t="n">
        <v>0.2406747445949156</v>
      </c>
      <c r="M30" s="2" t="n">
        <v>419898776.2</v>
      </c>
      <c r="N30" s="2" t="n">
        <v>359440233</v>
      </c>
      <c r="O30" s="2" t="n">
        <v>1.168201936370323</v>
      </c>
      <c r="P30" s="2" t="n">
        <v>0.02751513934191536</v>
      </c>
      <c r="Q30" s="2" t="n">
        <v>0.02452613316025927</v>
      </c>
      <c r="R30" s="2" t="n">
        <v>53.17</v>
      </c>
      <c r="S30" s="2" t="n">
        <v>54.26</v>
      </c>
      <c r="T30" s="2" t="b">
        <v>0</v>
      </c>
      <c r="U30" s="2" t="b">
        <v>0</v>
      </c>
      <c r="V30" s="2" t="n">
        <v>-0.03759675635827497</v>
      </c>
      <c r="W30" s="2" t="n">
        <v>-0.1112426035502959</v>
      </c>
      <c r="X30" s="2" t="n">
        <v>1.536037229535794</v>
      </c>
      <c r="Y30" s="2" t="n">
        <v>0</v>
      </c>
      <c r="Z30" s="2" t="b">
        <v>0</v>
      </c>
      <c r="AA30" s="2" t="n">
        <v>0.006362972189797755</v>
      </c>
      <c r="AB30" s="2" t="n">
        <v>-0.0121115664429885</v>
      </c>
      <c r="AC30" s="2" t="n">
        <v>0.8946666666666667</v>
      </c>
      <c r="AD30" s="2" t="n">
        <v>0.9036666666666666</v>
      </c>
      <c r="AE30" s="2" t="b">
        <v>1</v>
      </c>
      <c r="AF30" s="2" t="b">
        <v>1</v>
      </c>
      <c r="AG30" s="2" t="b">
        <v>1</v>
      </c>
      <c r="AH30" s="2" t="b">
        <v>0</v>
      </c>
      <c r="AI30" s="2" t="b">
        <v>1</v>
      </c>
      <c r="AJ30" s="2" t="b">
        <v>1</v>
      </c>
      <c r="AK30" s="2" t="b">
        <v>0</v>
      </c>
      <c r="AL30" s="2" t="n">
        <v>81</v>
      </c>
      <c r="AM30" s="2" t="inlineStr">
        <is>
          <t>剔除</t>
        </is>
      </c>
    </row>
    <row r="31">
      <c r="A31" s="2" t="inlineStr">
        <is>
          <t>003043</t>
        </is>
      </c>
      <c r="B31" s="2" t="inlineStr">
        <is>
          <t>华亚智能</t>
        </is>
      </c>
      <c r="C31" s="2" t="inlineStr">
        <is>
          <t>2026-04-14</t>
        </is>
      </c>
      <c r="D31" s="2" t="n">
        <v>56.77</v>
      </c>
      <c r="E31" s="2" t="n">
        <v>52.312</v>
      </c>
      <c r="F31" s="2" t="n">
        <v>52.27116666666667</v>
      </c>
      <c r="G31" s="2" t="n">
        <v>50.24533333333333</v>
      </c>
      <c r="H31" s="2" t="n">
        <v>0.02202815305414729</v>
      </c>
      <c r="I31" s="2" t="n">
        <v>0.02593065096499836</v>
      </c>
      <c r="J31" s="2" t="n">
        <v>0.03218181818181831</v>
      </c>
      <c r="K31" s="2" t="n">
        <v>0.1450181524808392</v>
      </c>
      <c r="L31" s="2" t="n">
        <v>0.1580987352101184</v>
      </c>
      <c r="M31" s="2" t="n">
        <v>157391334.4</v>
      </c>
      <c r="N31" s="2" t="n">
        <v>170135693.75</v>
      </c>
      <c r="O31" s="2" t="n">
        <v>0.9250929709745285</v>
      </c>
      <c r="P31" s="2" t="n">
        <v>0.03398180865086096</v>
      </c>
      <c r="Q31" s="2" t="n">
        <v>0.03836565254899436</v>
      </c>
      <c r="R31" s="2" t="n">
        <v>57.38</v>
      </c>
      <c r="S31" s="2" t="n">
        <v>57.38</v>
      </c>
      <c r="T31" s="2" t="b">
        <v>0</v>
      </c>
      <c r="U31" s="2" t="b">
        <v>0</v>
      </c>
      <c r="V31" s="2" t="n">
        <v>-0.01063088184036254</v>
      </c>
      <c r="W31" s="2" t="n">
        <v>-0.08037728111543985</v>
      </c>
      <c r="X31" s="2" t="n">
        <v>2.550052310188816</v>
      </c>
      <c r="Y31" s="2" t="n">
        <v>0</v>
      </c>
      <c r="Z31" s="2" t="b">
        <v>0</v>
      </c>
      <c r="AA31" s="2" t="n">
        <v>0.006362972189797755</v>
      </c>
      <c r="AB31" s="2" t="n">
        <v>-0.0121115664429885</v>
      </c>
      <c r="AC31" s="2" t="n">
        <v>0.9493333333333334</v>
      </c>
      <c r="AD31" s="2" t="n">
        <v>0.8543333333333333</v>
      </c>
      <c r="AE31" s="2" t="b">
        <v>1</v>
      </c>
      <c r="AF31" s="2" t="b">
        <v>1</v>
      </c>
      <c r="AG31" s="2" t="b">
        <v>1</v>
      </c>
      <c r="AH31" s="2" t="b">
        <v>0</v>
      </c>
      <c r="AI31" s="2" t="b">
        <v>1</v>
      </c>
      <c r="AJ31" s="2" t="b">
        <v>1</v>
      </c>
      <c r="AK31" s="2" t="b">
        <v>0</v>
      </c>
      <c r="AL31" s="2" t="n">
        <v>81</v>
      </c>
      <c r="AM31" s="2" t="inlineStr">
        <is>
          <t>剔除</t>
        </is>
      </c>
    </row>
    <row r="32">
      <c r="A32" s="2" t="inlineStr">
        <is>
          <t>603520</t>
        </is>
      </c>
      <c r="B32" s="2" t="inlineStr">
        <is>
          <t>司太立</t>
        </is>
      </c>
      <c r="C32" s="2" t="inlineStr">
        <is>
          <t>2026-04-14</t>
        </is>
      </c>
      <c r="D32" s="2" t="n">
        <v>10.89</v>
      </c>
      <c r="E32" s="2" t="n">
        <v>10.1</v>
      </c>
      <c r="F32" s="2" t="n">
        <v>10.075</v>
      </c>
      <c r="G32" s="2" t="n">
        <v>10.05166666666667</v>
      </c>
      <c r="H32" s="2" t="n">
        <v>0.02242243255554999</v>
      </c>
      <c r="I32" s="2" t="n">
        <v>0.01868859641731691</v>
      </c>
      <c r="J32" s="2" t="n">
        <v>0.03615604186489074</v>
      </c>
      <c r="K32" s="2" t="n">
        <v>0.1226804123711343</v>
      </c>
      <c r="L32" s="2" t="n">
        <v>0.1146366427840328</v>
      </c>
      <c r="M32" s="2" t="n">
        <v>266474869.8</v>
      </c>
      <c r="N32" s="2" t="n">
        <v>283264935.9</v>
      </c>
      <c r="O32" s="2" t="n">
        <v>0.9407266344256343</v>
      </c>
      <c r="P32" s="2" t="n">
        <v>0.05604977092201983</v>
      </c>
      <c r="Q32" s="2" t="n">
        <v>0.06102325884849293</v>
      </c>
      <c r="R32" s="2" t="n">
        <v>11.13</v>
      </c>
      <c r="S32" s="2" t="n">
        <v>11.13</v>
      </c>
      <c r="T32" s="2" t="b">
        <v>0</v>
      </c>
      <c r="U32" s="2" t="b">
        <v>0</v>
      </c>
      <c r="V32" s="2" t="n">
        <v>-0.02156334231805934</v>
      </c>
      <c r="W32" s="2" t="n">
        <v>-0.0880245649948822</v>
      </c>
      <c r="X32" s="2" t="n">
        <v>1.281917382882318</v>
      </c>
      <c r="Y32" s="2" t="n">
        <v>0</v>
      </c>
      <c r="Z32" s="2" t="b">
        <v>0</v>
      </c>
      <c r="AA32" s="2" t="n">
        <v>0.006362972189797755</v>
      </c>
      <c r="AB32" s="2" t="n">
        <v>-0.0121115664429885</v>
      </c>
      <c r="AC32" s="2" t="n">
        <v>0.9379999999999999</v>
      </c>
      <c r="AD32" s="2" t="n">
        <v>0.8100000000000001</v>
      </c>
      <c r="AE32" s="2" t="b">
        <v>1</v>
      </c>
      <c r="AF32" s="2" t="b">
        <v>1</v>
      </c>
      <c r="AG32" s="2" t="b">
        <v>1</v>
      </c>
      <c r="AH32" s="2" t="b">
        <v>0</v>
      </c>
      <c r="AI32" s="2" t="b">
        <v>1</v>
      </c>
      <c r="AJ32" s="2" t="b">
        <v>1</v>
      </c>
      <c r="AK32" s="2" t="b">
        <v>0</v>
      </c>
      <c r="AL32" s="2" t="n">
        <v>81</v>
      </c>
      <c r="AM32" s="2" t="inlineStr">
        <is>
          <t>剔除</t>
        </is>
      </c>
    </row>
    <row r="33">
      <c r="A33" s="2" t="inlineStr">
        <is>
          <t>603738</t>
        </is>
      </c>
      <c r="B33" s="2" t="inlineStr">
        <is>
          <t>泰晶科技</t>
        </is>
      </c>
      <c r="C33" s="2" t="inlineStr">
        <is>
          <t>2026-04-14</t>
        </is>
      </c>
      <c r="D33" s="2" t="n">
        <v>27.91</v>
      </c>
      <c r="E33" s="2" t="n">
        <v>25.2675</v>
      </c>
      <c r="F33" s="2" t="n">
        <v>20.86866666666667</v>
      </c>
      <c r="G33" s="2" t="n">
        <v>18.20058333333333</v>
      </c>
      <c r="H33" s="2" t="n">
        <v>0.03371039335610693</v>
      </c>
      <c r="I33" s="2" t="n">
        <v>0.08613660415329383</v>
      </c>
      <c r="J33" s="2" t="n">
        <v>0.03947858472998123</v>
      </c>
      <c r="K33" s="2" t="n">
        <v>0.1027261951797709</v>
      </c>
      <c r="L33" s="2" t="n">
        <v>0.641764705882353</v>
      </c>
      <c r="M33" s="2" t="n">
        <v>1252164609</v>
      </c>
      <c r="N33" s="2" t="n">
        <v>1246714393.6</v>
      </c>
      <c r="O33" s="2" t="n">
        <v>1.004371663171596</v>
      </c>
      <c r="P33" s="2" t="n">
        <v>0.1216744319870311</v>
      </c>
      <c r="Q33" s="2" t="n">
        <v>0.1272995518600535</v>
      </c>
      <c r="R33" s="2" t="n">
        <v>28.78</v>
      </c>
      <c r="S33" s="2" t="n">
        <v>28.78</v>
      </c>
      <c r="T33" s="2" t="b">
        <v>0</v>
      </c>
      <c r="U33" s="2" t="b">
        <v>0</v>
      </c>
      <c r="V33" s="2" t="n">
        <v>-0.03022932592077832</v>
      </c>
      <c r="W33" s="2" t="n">
        <v>-0.09720670391061459</v>
      </c>
      <c r="X33" s="2" t="n">
        <v>1.155993089541731</v>
      </c>
      <c r="Y33" s="2" t="n">
        <v>1</v>
      </c>
      <c r="Z33" s="2" t="b">
        <v>0</v>
      </c>
      <c r="AA33" s="2" t="n">
        <v>0.006362972189797755</v>
      </c>
      <c r="AB33" s="2" t="n">
        <v>-0.0121115664429885</v>
      </c>
      <c r="AC33" s="2" t="n">
        <v>0.9246666666666666</v>
      </c>
      <c r="AD33" s="2" t="n">
        <v>0.9803333333333333</v>
      </c>
      <c r="AE33" s="2" t="b">
        <v>1</v>
      </c>
      <c r="AF33" s="2" t="b">
        <v>1</v>
      </c>
      <c r="AG33" s="2" t="b">
        <v>1</v>
      </c>
      <c r="AH33" s="2" t="b">
        <v>0</v>
      </c>
      <c r="AI33" s="2" t="b">
        <v>1</v>
      </c>
      <c r="AJ33" s="2" t="b">
        <v>1</v>
      </c>
      <c r="AK33" s="2" t="b">
        <v>0</v>
      </c>
      <c r="AL33" s="2" t="n">
        <v>81</v>
      </c>
      <c r="AM33" s="2" t="inlineStr">
        <is>
          <t>剔除</t>
        </is>
      </c>
    </row>
    <row r="34">
      <c r="A34" s="2" t="inlineStr">
        <is>
          <t>605167</t>
        </is>
      </c>
      <c r="B34" s="2" t="inlineStr">
        <is>
          <t>利柏特</t>
        </is>
      </c>
      <c r="C34" s="2" t="inlineStr">
        <is>
          <t>2026-04-14</t>
        </is>
      </c>
      <c r="D34" s="2" t="n">
        <v>19.57</v>
      </c>
      <c r="E34" s="2" t="n">
        <v>16.982</v>
      </c>
      <c r="F34" s="2" t="n">
        <v>17.3735</v>
      </c>
      <c r="G34" s="2" t="n">
        <v>14.48616666666667</v>
      </c>
      <c r="H34" s="2" t="n">
        <v>0.005327965901018139</v>
      </c>
      <c r="I34" s="2" t="n">
        <v>0.01636067587726542</v>
      </c>
      <c r="J34" s="2" t="n">
        <v>0.1545722713864308</v>
      </c>
      <c r="K34" s="2" t="n">
        <v>0.1634958382877527</v>
      </c>
      <c r="L34" s="2" t="n">
        <v>0.2464968152866243</v>
      </c>
      <c r="M34" s="2" t="n">
        <v>109074921.6</v>
      </c>
      <c r="N34" s="2" t="n">
        <v>125879897.05</v>
      </c>
      <c r="O34" s="2" t="n">
        <v>0.8664999269635166</v>
      </c>
      <c r="P34" s="2" t="n">
        <v>0.01370887717964482</v>
      </c>
      <c r="Q34" s="2" t="n">
        <v>0.01634303690347893</v>
      </c>
      <c r="R34" s="2" t="n">
        <v>19.57</v>
      </c>
      <c r="S34" s="2" t="n">
        <v>19.57</v>
      </c>
      <c r="T34" s="2" t="b">
        <v>1</v>
      </c>
      <c r="U34" s="2" t="b">
        <v>1</v>
      </c>
      <c r="V34" s="2" t="n">
        <v>0</v>
      </c>
      <c r="W34" s="2" t="n">
        <v>-0.1453268503511616</v>
      </c>
      <c r="X34" s="2" t="n">
        <v>1.266565346059216</v>
      </c>
      <c r="Y34" s="2" t="n">
        <v>1</v>
      </c>
      <c r="Z34" s="2" t="b">
        <v>0</v>
      </c>
      <c r="AA34" s="2" t="n">
        <v>0.006362972189797755</v>
      </c>
      <c r="AB34" s="2" t="n">
        <v>-0.0121115664429885</v>
      </c>
      <c r="AC34" s="2" t="n">
        <v>0.9546666666666667</v>
      </c>
      <c r="AD34" s="2" t="n">
        <v>0.9066666666666666</v>
      </c>
      <c r="AE34" s="2" t="b">
        <v>1</v>
      </c>
      <c r="AF34" s="2" t="b">
        <v>0</v>
      </c>
      <c r="AG34" s="2" t="b">
        <v>1</v>
      </c>
      <c r="AH34" s="2" t="b">
        <v>0</v>
      </c>
      <c r="AI34" s="2" t="b">
        <v>1</v>
      </c>
      <c r="AJ34" s="2" t="b">
        <v>1</v>
      </c>
      <c r="AK34" s="2" t="b">
        <v>0</v>
      </c>
      <c r="AL34" s="2" t="n">
        <v>81</v>
      </c>
      <c r="AM34" s="2" t="inlineStr">
        <is>
          <t>剔除</t>
        </is>
      </c>
    </row>
    <row r="35">
      <c r="A35" s="2" t="inlineStr">
        <is>
          <t>000070</t>
        </is>
      </c>
      <c r="B35" s="2" t="inlineStr">
        <is>
          <t>特发信息</t>
        </is>
      </c>
      <c r="C35" s="2" t="inlineStr">
        <is>
          <t>2026-04-14</t>
        </is>
      </c>
      <c r="D35" s="2" t="n">
        <v>20.28</v>
      </c>
      <c r="E35" s="2" t="n">
        <v>17.298</v>
      </c>
      <c r="F35" s="2" t="n">
        <v>15.7095</v>
      </c>
      <c r="G35" s="2" t="n">
        <v>13.5665</v>
      </c>
      <c r="H35" s="2" t="n">
        <v>0.04453367953866127</v>
      </c>
      <c r="I35" s="2" t="n">
        <v>0.08286613666651355</v>
      </c>
      <c r="J35" s="2" t="n">
        <v>0.2533992583436342</v>
      </c>
      <c r="K35" s="2" t="n">
        <v>0.2165566886622674</v>
      </c>
      <c r="L35" s="2" t="n">
        <v>0.618515562649641</v>
      </c>
      <c r="M35" s="2" t="n">
        <v>3427613801.4</v>
      </c>
      <c r="N35" s="2" t="n">
        <v>2149742286.95</v>
      </c>
      <c r="O35" s="2" t="n">
        <v>1.594430096206096</v>
      </c>
      <c r="P35" s="2" t="n">
        <v>0.1950666707212247</v>
      </c>
      <c r="Q35" s="2" t="n">
        <v>0.1342186170871094</v>
      </c>
      <c r="R35" s="2" t="n">
        <v>21.73</v>
      </c>
      <c r="S35" s="2" t="n">
        <v>21.73</v>
      </c>
      <c r="T35" s="2" t="b">
        <v>0</v>
      </c>
      <c r="U35" s="2" t="b">
        <v>0</v>
      </c>
      <c r="V35" s="2" t="n">
        <v>-0.06672802577082371</v>
      </c>
      <c r="W35" s="2" t="n">
        <v>-0.144115796098175</v>
      </c>
      <c r="X35" s="2" t="n">
        <v>1.444071031981961</v>
      </c>
      <c r="Y35" s="2" t="n">
        <v>1</v>
      </c>
      <c r="Z35" s="2" t="b">
        <v>0</v>
      </c>
      <c r="AA35" s="2" t="n">
        <v>0.006362972189797755</v>
      </c>
      <c r="AB35" s="2" t="n">
        <v>-0.0121115664429885</v>
      </c>
      <c r="AC35" s="2" t="n">
        <v>0.973</v>
      </c>
      <c r="AD35" s="2" t="n">
        <v>0.9783333333333334</v>
      </c>
      <c r="AE35" s="2" t="b">
        <v>1</v>
      </c>
      <c r="AF35" s="2" t="b">
        <v>1</v>
      </c>
      <c r="AG35" s="2" t="b">
        <v>1</v>
      </c>
      <c r="AH35" s="2" t="b">
        <v>1</v>
      </c>
      <c r="AI35" s="2" t="b">
        <v>0</v>
      </c>
      <c r="AJ35" s="2" t="b">
        <v>1</v>
      </c>
      <c r="AK35" s="2" t="b">
        <v>0</v>
      </c>
      <c r="AL35" s="2" t="n">
        <v>80</v>
      </c>
      <c r="AM35" s="2" t="inlineStr">
        <is>
          <t>剔除</t>
        </is>
      </c>
    </row>
    <row r="36">
      <c r="A36" s="2" t="inlineStr">
        <is>
          <t>000155</t>
        </is>
      </c>
      <c r="B36" s="2" t="inlineStr">
        <is>
          <t>川能动力</t>
        </is>
      </c>
      <c r="C36" s="2" t="inlineStr">
        <is>
          <t>2026-04-14</t>
        </is>
      </c>
      <c r="D36" s="2" t="n">
        <v>16.92</v>
      </c>
      <c r="E36" s="2" t="n">
        <v>15.5655</v>
      </c>
      <c r="F36" s="2" t="n">
        <v>14.1335</v>
      </c>
      <c r="G36" s="2" t="n">
        <v>13.04075</v>
      </c>
      <c r="H36" s="2" t="n">
        <v>0.03329129049389268</v>
      </c>
      <c r="I36" s="2" t="n">
        <v>0.05502749508571991</v>
      </c>
      <c r="J36" s="2" t="n">
        <v>-0.01341107871720093</v>
      </c>
      <c r="K36" s="2" t="n">
        <v>0.1701244813278009</v>
      </c>
      <c r="L36" s="2" t="n">
        <v>0.367825383993533</v>
      </c>
      <c r="M36" s="2" t="n">
        <v>1981609610.2</v>
      </c>
      <c r="N36" s="2" t="n">
        <v>1469802576.45</v>
      </c>
      <c r="O36" s="2" t="n">
        <v>1.348214816023906</v>
      </c>
      <c r="P36" s="2" t="n">
        <v>0.06387089298273749</v>
      </c>
      <c r="Q36" s="2" t="n">
        <v>0.05003051235833612</v>
      </c>
      <c r="R36" s="2" t="n">
        <v>18.2</v>
      </c>
      <c r="S36" s="2" t="n">
        <v>18.2</v>
      </c>
      <c r="T36" s="2" t="b">
        <v>0</v>
      </c>
      <c r="U36" s="2" t="b">
        <v>0</v>
      </c>
      <c r="V36" s="2" t="n">
        <v>-0.07032967032967019</v>
      </c>
      <c r="W36" s="2" t="n">
        <v>-0.1002915451895043</v>
      </c>
      <c r="X36" s="2" t="n">
        <v>1.313156541524994</v>
      </c>
      <c r="Y36" s="2" t="n">
        <v>0</v>
      </c>
      <c r="Z36" s="2" t="b">
        <v>0</v>
      </c>
      <c r="AA36" s="2" t="n">
        <v>0.006362972189797755</v>
      </c>
      <c r="AB36" s="2" t="n">
        <v>-0.0121115664429885</v>
      </c>
      <c r="AC36" s="2" t="n">
        <v>0.9583333333333334</v>
      </c>
      <c r="AD36" s="2" t="n">
        <v>0.9443333333333334</v>
      </c>
      <c r="AE36" s="2" t="b">
        <v>1</v>
      </c>
      <c r="AF36" s="2" t="b">
        <v>1</v>
      </c>
      <c r="AG36" s="2" t="b">
        <v>1</v>
      </c>
      <c r="AH36" s="2" t="b">
        <v>1</v>
      </c>
      <c r="AI36" s="2" t="b">
        <v>0</v>
      </c>
      <c r="AJ36" s="2" t="b">
        <v>1</v>
      </c>
      <c r="AK36" s="2" t="b">
        <v>0</v>
      </c>
      <c r="AL36" s="2" t="n">
        <v>80</v>
      </c>
      <c r="AM36" s="2" t="inlineStr">
        <is>
          <t>剔除</t>
        </is>
      </c>
    </row>
    <row r="37">
      <c r="A37" s="2" t="inlineStr">
        <is>
          <t>001287</t>
        </is>
      </c>
      <c r="B37" s="2" t="inlineStr">
        <is>
          <t>中电港</t>
        </is>
      </c>
      <c r="C37" s="2" t="inlineStr">
        <is>
          <t>2026-04-14</t>
        </is>
      </c>
      <c r="D37" s="2" t="n">
        <v>26.67</v>
      </c>
      <c r="E37" s="2" t="n">
        <v>24.644</v>
      </c>
      <c r="F37" s="2" t="n">
        <v>24.18633333333333</v>
      </c>
      <c r="G37" s="2" t="n">
        <v>23.82075</v>
      </c>
      <c r="H37" s="2" t="n">
        <v>0.03487517584563382</v>
      </c>
      <c r="I37" s="2" t="n">
        <v>0.01179702424943851</v>
      </c>
      <c r="J37" s="2" t="n">
        <v>0.0832656376929326</v>
      </c>
      <c r="K37" s="2" t="n">
        <v>0.1535467128027681</v>
      </c>
      <c r="L37" s="2" t="n">
        <v>0.1382842509603073</v>
      </c>
      <c r="M37" s="2" t="n">
        <v>1105948884</v>
      </c>
      <c r="N37" s="2" t="n">
        <v>1017539871.6</v>
      </c>
      <c r="O37" s="2" t="n">
        <v>1.086885059610474</v>
      </c>
      <c r="P37" s="2" t="n">
        <v>0.07279147450741821</v>
      </c>
      <c r="Q37" s="2" t="n">
        <v>0.08665417623226021</v>
      </c>
      <c r="R37" s="2" t="n">
        <v>27.38</v>
      </c>
      <c r="S37" s="2" t="n">
        <v>27.46</v>
      </c>
      <c r="T37" s="2" t="b">
        <v>0</v>
      </c>
      <c r="U37" s="2" t="b">
        <v>0</v>
      </c>
      <c r="V37" s="2" t="n">
        <v>-0.02876911871813548</v>
      </c>
      <c r="W37" s="2" t="n">
        <v>-0.161998485995458</v>
      </c>
      <c r="X37" s="2" t="n">
        <v>1.554244507157982</v>
      </c>
      <c r="Y37" s="2" t="n">
        <v>1</v>
      </c>
      <c r="Z37" s="2" t="b">
        <v>0</v>
      </c>
      <c r="AA37" s="2" t="n">
        <v>0.006362972189797755</v>
      </c>
      <c r="AB37" s="2" t="n">
        <v>-0.0121115664429885</v>
      </c>
      <c r="AC37" s="2" t="n">
        <v>0.952</v>
      </c>
      <c r="AD37" s="2" t="n">
        <v>0.8373333333333334</v>
      </c>
      <c r="AE37" s="2" t="b">
        <v>1</v>
      </c>
      <c r="AF37" s="2" t="b">
        <v>1</v>
      </c>
      <c r="AG37" s="2" t="b">
        <v>1</v>
      </c>
      <c r="AH37" s="2" t="b">
        <v>0</v>
      </c>
      <c r="AI37" s="2" t="b">
        <v>1</v>
      </c>
      <c r="AJ37" s="2" t="b">
        <v>1</v>
      </c>
      <c r="AK37" s="2" t="b">
        <v>0</v>
      </c>
      <c r="AL37" s="2" t="n">
        <v>80</v>
      </c>
      <c r="AM37" s="2" t="inlineStr">
        <is>
          <t>剔除</t>
        </is>
      </c>
    </row>
    <row r="38">
      <c r="A38" s="2" t="inlineStr">
        <is>
          <t>002176</t>
        </is>
      </c>
      <c r="B38" s="2" t="inlineStr">
        <is>
          <t>江特电机</t>
        </is>
      </c>
      <c r="C38" s="2" t="inlineStr">
        <is>
          <t>2026-04-14</t>
        </is>
      </c>
      <c r="D38" s="2" t="n">
        <v>11.28</v>
      </c>
      <c r="E38" s="2" t="n">
        <v>10.026</v>
      </c>
      <c r="F38" s="2" t="n">
        <v>9.945166666666667</v>
      </c>
      <c r="G38" s="2" t="n">
        <v>10.13908333333333</v>
      </c>
      <c r="H38" s="2" t="n">
        <v>0.01802304919530906</v>
      </c>
      <c r="I38" s="2" t="n">
        <v>0.009234672304439862</v>
      </c>
      <c r="J38" s="2" t="n">
        <v>0.05322128851540597</v>
      </c>
      <c r="K38" s="2" t="n">
        <v>0.1279999999999999</v>
      </c>
      <c r="L38" s="2" t="n">
        <v>0.1168316831683167</v>
      </c>
      <c r="M38" s="2" t="n">
        <v>1508916831.4</v>
      </c>
      <c r="N38" s="2" t="n">
        <v>1045721759.2</v>
      </c>
      <c r="O38" s="2" t="n">
        <v>1.442942941681116</v>
      </c>
      <c r="P38" s="2" t="n">
        <v>0.08222389306319297</v>
      </c>
      <c r="Q38" s="2" t="n">
        <v>0.05950352429551773</v>
      </c>
      <c r="R38" s="2" t="n">
        <v>11.45</v>
      </c>
      <c r="S38" s="2" t="n">
        <v>11.45</v>
      </c>
      <c r="T38" s="2" t="b">
        <v>0</v>
      </c>
      <c r="U38" s="2" t="b">
        <v>0</v>
      </c>
      <c r="V38" s="2" t="n">
        <v>-0.01484716157205235</v>
      </c>
      <c r="W38" s="2" t="n">
        <v>-0.08969072164948444</v>
      </c>
      <c r="X38" s="2" t="n">
        <v>2.553852099449963</v>
      </c>
      <c r="Y38" s="2" t="n">
        <v>0</v>
      </c>
      <c r="Z38" s="2" t="b">
        <v>0</v>
      </c>
      <c r="AA38" s="2" t="n">
        <v>0.006362972189797755</v>
      </c>
      <c r="AB38" s="2" t="n">
        <v>-0.0121115664429885</v>
      </c>
      <c r="AC38" s="2" t="n">
        <v>0.9403333333333334</v>
      </c>
      <c r="AD38" s="2" t="n">
        <v>0.8126666666666666</v>
      </c>
      <c r="AE38" s="2" t="b">
        <v>1</v>
      </c>
      <c r="AF38" s="2" t="b">
        <v>0</v>
      </c>
      <c r="AG38" s="2" t="b">
        <v>1</v>
      </c>
      <c r="AH38" s="2" t="b">
        <v>1</v>
      </c>
      <c r="AI38" s="2" t="b">
        <v>1</v>
      </c>
      <c r="AJ38" s="2" t="b">
        <v>1</v>
      </c>
      <c r="AK38" s="2" t="b">
        <v>0</v>
      </c>
      <c r="AL38" s="2" t="n">
        <v>80</v>
      </c>
      <c r="AM38" s="2" t="inlineStr">
        <is>
          <t>剔除</t>
        </is>
      </c>
    </row>
    <row r="39">
      <c r="A39" s="2" t="inlineStr">
        <is>
          <t>002192</t>
        </is>
      </c>
      <c r="B39" s="2" t="inlineStr">
        <is>
          <t>融捷股份</t>
        </is>
      </c>
      <c r="C39" s="2" t="inlineStr">
        <is>
          <t>2026-04-14</t>
        </is>
      </c>
      <c r="D39" s="2" t="n">
        <v>79.5</v>
      </c>
      <c r="E39" s="2" t="n">
        <v>68.12649999999999</v>
      </c>
      <c r="F39" s="2" t="n">
        <v>59.91116666666666</v>
      </c>
      <c r="G39" s="2" t="n">
        <v>55.09525</v>
      </c>
      <c r="H39" s="2" t="n">
        <v>0.07037197061942724</v>
      </c>
      <c r="I39" s="2" t="n">
        <v>0.05793109131416219</v>
      </c>
      <c r="J39" s="2" t="n">
        <v>-0.03025128080019523</v>
      </c>
      <c r="K39" s="2" t="n">
        <v>0.3725828729281768</v>
      </c>
      <c r="L39" s="2" t="n">
        <v>0.4204037877434341</v>
      </c>
      <c r="M39" s="2" t="n">
        <v>2921157841.8</v>
      </c>
      <c r="N39" s="2" t="n">
        <v>2392954851.6</v>
      </c>
      <c r="O39" s="2" t="n">
        <v>1.220732534860333</v>
      </c>
      <c r="P39" s="2" t="n">
        <v>0.1512297127021955</v>
      </c>
      <c r="Q39" s="2" t="n">
        <v>0.1291349571679937</v>
      </c>
      <c r="R39" s="2" t="n">
        <v>84.44</v>
      </c>
      <c r="S39" s="2" t="n">
        <v>84.44</v>
      </c>
      <c r="T39" s="2" t="b">
        <v>0</v>
      </c>
      <c r="U39" s="2" t="b">
        <v>0</v>
      </c>
      <c r="V39" s="2" t="n">
        <v>-0.05850307910942676</v>
      </c>
      <c r="W39" s="2" t="n">
        <v>-0.1384484020492804</v>
      </c>
      <c r="X39" s="2" t="n">
        <v>2.678166898702893</v>
      </c>
      <c r="Y39" s="2" t="n">
        <v>0</v>
      </c>
      <c r="Z39" s="2" t="b">
        <v>0</v>
      </c>
      <c r="AA39" s="2" t="n">
        <v>0.006362972189797755</v>
      </c>
      <c r="AB39" s="2" t="n">
        <v>-0.0121115664429885</v>
      </c>
      <c r="AC39" s="2" t="n">
        <v>0.992</v>
      </c>
      <c r="AD39" s="2" t="n">
        <v>0.9516666666666667</v>
      </c>
      <c r="AE39" s="2" t="b">
        <v>1</v>
      </c>
      <c r="AF39" s="2" t="b">
        <v>1</v>
      </c>
      <c r="AG39" s="2" t="b">
        <v>1</v>
      </c>
      <c r="AH39" s="2" t="b">
        <v>1</v>
      </c>
      <c r="AI39" s="2" t="b">
        <v>0</v>
      </c>
      <c r="AJ39" s="2" t="b">
        <v>1</v>
      </c>
      <c r="AK39" s="2" t="b">
        <v>0</v>
      </c>
      <c r="AL39" s="2" t="n">
        <v>80</v>
      </c>
      <c r="AM39" s="2" t="inlineStr">
        <is>
          <t>剔除</t>
        </is>
      </c>
    </row>
    <row r="40">
      <c r="A40" s="2" t="inlineStr">
        <is>
          <t>002245</t>
        </is>
      </c>
      <c r="B40" s="2" t="inlineStr">
        <is>
          <t>蔚蓝锂芯</t>
        </is>
      </c>
      <c r="C40" s="2" t="inlineStr">
        <is>
          <t>2026-04-14</t>
        </is>
      </c>
      <c r="D40" s="2" t="n">
        <v>13.21</v>
      </c>
      <c r="E40" s="2" t="n">
        <v>11.9085</v>
      </c>
      <c r="F40" s="2" t="n">
        <v>11.87816666666667</v>
      </c>
      <c r="G40" s="2" t="n">
        <v>11.74458333333333</v>
      </c>
      <c r="H40" s="2" t="n">
        <v>0.01409350251213493</v>
      </c>
      <c r="I40" s="2" t="n">
        <v>-0.000476838281699199</v>
      </c>
      <c r="J40" s="2" t="n">
        <v>0.09173553719008276</v>
      </c>
      <c r="K40" s="2" t="n">
        <v>0.09717607973421938</v>
      </c>
      <c r="L40" s="2" t="n">
        <v>0.08634868421052633</v>
      </c>
      <c r="M40" s="2" t="n">
        <v>2137185819</v>
      </c>
      <c r="N40" s="2" t="n">
        <v>1399089362.3</v>
      </c>
      <c r="O40" s="2" t="n">
        <v>1.527554905775728</v>
      </c>
      <c r="P40" s="2" t="n">
        <v>0.1041983728993988</v>
      </c>
      <c r="Q40" s="2" t="n">
        <v>0.07181078603951362</v>
      </c>
      <c r="R40" s="2" t="n">
        <v>13.3</v>
      </c>
      <c r="S40" s="2" t="n">
        <v>13.45</v>
      </c>
      <c r="T40" s="2" t="b">
        <v>0</v>
      </c>
      <c r="U40" s="2" t="b">
        <v>0</v>
      </c>
      <c r="V40" s="2" t="n">
        <v>-0.01784386617100364</v>
      </c>
      <c r="W40" s="2" t="n">
        <v>-0.08512396694214874</v>
      </c>
      <c r="X40" s="2" t="n">
        <v>4.740735297792902</v>
      </c>
      <c r="Y40" s="2" t="n">
        <v>0</v>
      </c>
      <c r="Z40" s="2" t="b">
        <v>0</v>
      </c>
      <c r="AA40" s="2" t="n">
        <v>0.006362972189797755</v>
      </c>
      <c r="AB40" s="2" t="n">
        <v>-0.0121115664429885</v>
      </c>
      <c r="AC40" s="2" t="n">
        <v>0.922</v>
      </c>
      <c r="AD40" s="2" t="n">
        <v>0.7743333333333333</v>
      </c>
      <c r="AE40" s="2" t="b">
        <v>1</v>
      </c>
      <c r="AF40" s="2" t="b">
        <v>0</v>
      </c>
      <c r="AG40" s="2" t="b">
        <v>1</v>
      </c>
      <c r="AH40" s="2" t="b">
        <v>1</v>
      </c>
      <c r="AI40" s="2" t="b">
        <v>1</v>
      </c>
      <c r="AJ40" s="2" t="b">
        <v>1</v>
      </c>
      <c r="AK40" s="2" t="b">
        <v>0</v>
      </c>
      <c r="AL40" s="2" t="n">
        <v>80</v>
      </c>
      <c r="AM40" s="2" t="inlineStr">
        <is>
          <t>剔除</t>
        </is>
      </c>
    </row>
    <row r="41">
      <c r="A41" s="2" t="inlineStr">
        <is>
          <t>002290</t>
        </is>
      </c>
      <c r="B41" s="2" t="inlineStr">
        <is>
          <t>禾盛新材</t>
        </is>
      </c>
      <c r="C41" s="2" t="inlineStr">
        <is>
          <t>2026-04-14</t>
        </is>
      </c>
      <c r="D41" s="2" t="n">
        <v>69.65000000000001</v>
      </c>
      <c r="E41" s="2" t="n">
        <v>62.322</v>
      </c>
      <c r="F41" s="2" t="n">
        <v>61.17216666666666</v>
      </c>
      <c r="G41" s="2" t="n">
        <v>51.21516666666666</v>
      </c>
      <c r="H41" s="2" t="n">
        <v>0.009974638004099923</v>
      </c>
      <c r="I41" s="2" t="n">
        <v>0.04966439498151098</v>
      </c>
      <c r="J41" s="2" t="n">
        <v>0.1512396694214877</v>
      </c>
      <c r="K41" s="2" t="n">
        <v>0.0855673316708232</v>
      </c>
      <c r="L41" s="2" t="n">
        <v>0.361681329423265</v>
      </c>
      <c r="M41" s="2" t="n">
        <v>573414596.2</v>
      </c>
      <c r="N41" s="2" t="n">
        <v>341064066.05</v>
      </c>
      <c r="O41" s="2" t="n">
        <v>1.681251862270174</v>
      </c>
      <c r="P41" s="2" t="n">
        <v>0.03399529009473869</v>
      </c>
      <c r="Q41" s="2" t="n">
        <v>0.02171520212974268</v>
      </c>
      <c r="R41" s="2" t="n">
        <v>73.8</v>
      </c>
      <c r="S41" s="2" t="n">
        <v>73.8</v>
      </c>
      <c r="T41" s="2" t="b">
        <v>0</v>
      </c>
      <c r="U41" s="2" t="b">
        <v>0</v>
      </c>
      <c r="V41" s="2" t="n">
        <v>-0.0562330623306232</v>
      </c>
      <c r="W41" s="2" t="n">
        <v>-0.1336712068419386</v>
      </c>
      <c r="X41" s="2" t="n">
        <v>1.346014559172422</v>
      </c>
      <c r="Y41" s="2" t="n">
        <v>0</v>
      </c>
      <c r="Z41" s="2" t="b">
        <v>0</v>
      </c>
      <c r="AA41" s="2" t="n">
        <v>0.006362972189797755</v>
      </c>
      <c r="AB41" s="2" t="n">
        <v>-0.0121115664429885</v>
      </c>
      <c r="AC41" s="2" t="n">
        <v>0.9106666666666666</v>
      </c>
      <c r="AD41" s="2" t="n">
        <v>0.9423333333333334</v>
      </c>
      <c r="AE41" s="2" t="b">
        <v>1</v>
      </c>
      <c r="AF41" s="2" t="b">
        <v>1</v>
      </c>
      <c r="AG41" s="2" t="b">
        <v>1</v>
      </c>
      <c r="AH41" s="2" t="b">
        <v>1</v>
      </c>
      <c r="AI41" s="2" t="b">
        <v>0</v>
      </c>
      <c r="AJ41" s="2" t="b">
        <v>1</v>
      </c>
      <c r="AK41" s="2" t="b">
        <v>0</v>
      </c>
      <c r="AL41" s="2" t="n">
        <v>80</v>
      </c>
      <c r="AM41" s="2" t="inlineStr">
        <is>
          <t>剔除</t>
        </is>
      </c>
    </row>
    <row r="42">
      <c r="A42" s="2" t="inlineStr">
        <is>
          <t>002491</t>
        </is>
      </c>
      <c r="B42" s="2" t="inlineStr">
        <is>
          <t>通鼎互联</t>
        </is>
      </c>
      <c r="C42" s="2" t="inlineStr">
        <is>
          <t>2026-04-14</t>
        </is>
      </c>
      <c r="D42" s="2" t="n">
        <v>15.09</v>
      </c>
      <c r="E42" s="2" t="n">
        <v>12.2115</v>
      </c>
      <c r="F42" s="2" t="n">
        <v>10.03366666666667</v>
      </c>
      <c r="G42" s="2" t="n">
        <v>7.855833333333333</v>
      </c>
      <c r="H42" s="2" t="n">
        <v>0.0838288808023433</v>
      </c>
      <c r="I42" s="2" t="n">
        <v>0.1461589719181342</v>
      </c>
      <c r="J42" s="2" t="n">
        <v>0.2952789699570815</v>
      </c>
      <c r="K42" s="2" t="n">
        <v>0.3907834101382488</v>
      </c>
      <c r="L42" s="2" t="n">
        <v>1.449675324675324</v>
      </c>
      <c r="M42" s="2" t="n">
        <v>3876768023.8</v>
      </c>
      <c r="N42" s="2" t="n">
        <v>2366220238</v>
      </c>
      <c r="O42" s="2" t="n">
        <v>1.638380046599872</v>
      </c>
      <c r="P42" s="2" t="n">
        <v>0.220488805606485</v>
      </c>
      <c r="Q42" s="2" t="n">
        <v>0.1591454072140936</v>
      </c>
      <c r="R42" s="2" t="n">
        <v>16.66</v>
      </c>
      <c r="S42" s="2" t="n">
        <v>16.66</v>
      </c>
      <c r="T42" s="2" t="b">
        <v>0</v>
      </c>
      <c r="U42" s="2" t="b">
        <v>0</v>
      </c>
      <c r="V42" s="2" t="n">
        <v>-0.09423769507803126</v>
      </c>
      <c r="W42" s="2" t="n">
        <v>-0.1096408317580341</v>
      </c>
      <c r="X42" s="2" t="n">
        <v>2.361638549313061</v>
      </c>
      <c r="Y42" s="2" t="n">
        <v>1</v>
      </c>
      <c r="Z42" s="2" t="b">
        <v>0</v>
      </c>
      <c r="AA42" s="2" t="n">
        <v>0.006362972189797755</v>
      </c>
      <c r="AB42" s="2" t="n">
        <v>-0.0121115664429885</v>
      </c>
      <c r="AC42" s="2" t="n">
        <v>0.993</v>
      </c>
      <c r="AD42" s="2" t="n">
        <v>0.9966666666666667</v>
      </c>
      <c r="AE42" s="2" t="b">
        <v>1</v>
      </c>
      <c r="AF42" s="2" t="b">
        <v>1</v>
      </c>
      <c r="AG42" s="2" t="b">
        <v>1</v>
      </c>
      <c r="AH42" s="2" t="b">
        <v>1</v>
      </c>
      <c r="AI42" s="2" t="b">
        <v>0</v>
      </c>
      <c r="AJ42" s="2" t="b">
        <v>1</v>
      </c>
      <c r="AK42" s="2" t="b">
        <v>0</v>
      </c>
      <c r="AL42" s="2" t="n">
        <v>80</v>
      </c>
      <c r="AM42" s="2" t="inlineStr">
        <is>
          <t>剔除</t>
        </is>
      </c>
    </row>
    <row r="43">
      <c r="A43" s="2" t="inlineStr">
        <is>
          <t>002903</t>
        </is>
      </c>
      <c r="B43" s="2" t="inlineStr">
        <is>
          <t>宇环数控</t>
        </is>
      </c>
      <c r="C43" s="2" t="inlineStr">
        <is>
          <t>2026-04-14</t>
        </is>
      </c>
      <c r="D43" s="2" t="n">
        <v>32.59</v>
      </c>
      <c r="E43" s="2" t="n">
        <v>28.433</v>
      </c>
      <c r="F43" s="2" t="n">
        <v>25.72966666666667</v>
      </c>
      <c r="G43" s="2" t="n">
        <v>24.25833333333333</v>
      </c>
      <c r="H43" s="2" t="n">
        <v>0.009318258461866291</v>
      </c>
      <c r="I43" s="2" t="n">
        <v>0.03898079226845064</v>
      </c>
      <c r="J43" s="2" t="n">
        <v>0.1606125356125359</v>
      </c>
      <c r="K43" s="2" t="n">
        <v>0.07415952537903769</v>
      </c>
      <c r="L43" s="2" t="n">
        <v>0.351721277478225</v>
      </c>
      <c r="M43" s="2" t="n">
        <v>378832992.6</v>
      </c>
      <c r="N43" s="2" t="n">
        <v>345297649.85</v>
      </c>
      <c r="O43" s="2" t="n">
        <v>1.097120101351886</v>
      </c>
      <c r="P43" s="2" t="n">
        <v>0.1169452763560272</v>
      </c>
      <c r="Q43" s="2" t="n">
        <v>0.1129212371829285</v>
      </c>
      <c r="R43" s="2" t="n">
        <v>33.1</v>
      </c>
      <c r="S43" s="2" t="n">
        <v>33.41</v>
      </c>
      <c r="T43" s="2" t="b">
        <v>0</v>
      </c>
      <c r="U43" s="2" t="b">
        <v>0</v>
      </c>
      <c r="V43" s="2" t="n">
        <v>-0.02454354983537843</v>
      </c>
      <c r="W43" s="2" t="n">
        <v>-0.1581225033288948</v>
      </c>
      <c r="X43" s="2" t="n">
        <v>1.592262984420797</v>
      </c>
      <c r="Y43" s="2" t="n">
        <v>0</v>
      </c>
      <c r="Z43" s="2" t="b">
        <v>0</v>
      </c>
      <c r="AA43" s="2" t="n">
        <v>0.006362972189797755</v>
      </c>
      <c r="AB43" s="2" t="n">
        <v>-0.0121115664429885</v>
      </c>
      <c r="AC43" s="2" t="n">
        <v>0.8983333333333333</v>
      </c>
      <c r="AD43" s="2" t="n">
        <v>0.9386666666666666</v>
      </c>
      <c r="AE43" s="2" t="b">
        <v>1</v>
      </c>
      <c r="AF43" s="2" t="b">
        <v>1</v>
      </c>
      <c r="AG43" s="2" t="b">
        <v>1</v>
      </c>
      <c r="AH43" s="2" t="b">
        <v>0</v>
      </c>
      <c r="AI43" s="2" t="b">
        <v>1</v>
      </c>
      <c r="AJ43" s="2" t="b">
        <v>1</v>
      </c>
      <c r="AK43" s="2" t="b">
        <v>0</v>
      </c>
      <c r="AL43" s="2" t="n">
        <v>80</v>
      </c>
      <c r="AM43" s="2" t="inlineStr">
        <is>
          <t>剔除</t>
        </is>
      </c>
    </row>
    <row r="44">
      <c r="A44" s="2" t="inlineStr">
        <is>
          <t>600066</t>
        </is>
      </c>
      <c r="B44" s="2" t="inlineStr">
        <is>
          <t>宇通客车</t>
        </is>
      </c>
      <c r="C44" s="2" t="inlineStr">
        <is>
          <t>2026-04-14</t>
        </is>
      </c>
      <c r="D44" s="2" t="n">
        <v>34.65</v>
      </c>
      <c r="E44" s="2" t="n">
        <v>32.389</v>
      </c>
      <c r="F44" s="2" t="n">
        <v>30.37433333333333</v>
      </c>
      <c r="G44" s="2" t="n">
        <v>30.23325</v>
      </c>
      <c r="H44" s="2" t="n">
        <v>0.04720488861586225</v>
      </c>
      <c r="I44" s="2" t="n">
        <v>0.02252120831276083</v>
      </c>
      <c r="J44" s="2" t="n">
        <v>0.127195836044242</v>
      </c>
      <c r="K44" s="2" t="n">
        <v>0.1721921515561571</v>
      </c>
      <c r="L44" s="2" t="n">
        <v>0.1319830120875531</v>
      </c>
      <c r="M44" s="2" t="n">
        <v>823740399.2</v>
      </c>
      <c r="N44" s="2" t="n">
        <v>960413064.05</v>
      </c>
      <c r="O44" s="2" t="n">
        <v>0.8576938715580772</v>
      </c>
      <c r="P44" s="2" t="n">
        <v>0.01007942059482626</v>
      </c>
      <c r="Q44" s="2" t="n">
        <v>0.0123416096820287</v>
      </c>
      <c r="R44" s="2" t="n">
        <v>36.3</v>
      </c>
      <c r="S44" s="2" t="n">
        <v>36.3</v>
      </c>
      <c r="T44" s="2" t="b">
        <v>0</v>
      </c>
      <c r="U44" s="2" t="b">
        <v>0</v>
      </c>
      <c r="V44" s="2" t="n">
        <v>-0.04545454545454541</v>
      </c>
      <c r="W44" s="2" t="n">
        <v>-0.04963948973932331</v>
      </c>
      <c r="X44" s="2" t="n">
        <v>1.932576749195346</v>
      </c>
      <c r="Y44" s="2" t="n">
        <v>0</v>
      </c>
      <c r="Z44" s="2" t="b">
        <v>0</v>
      </c>
      <c r="AA44" s="2" t="n">
        <v>0.006362972189797755</v>
      </c>
      <c r="AB44" s="2" t="n">
        <v>-0.0121115664429885</v>
      </c>
      <c r="AC44" s="2" t="n">
        <v>0.959</v>
      </c>
      <c r="AD44" s="2" t="n">
        <v>0.8276666666666667</v>
      </c>
      <c r="AE44" s="2" t="b">
        <v>1</v>
      </c>
      <c r="AF44" s="2" t="b">
        <v>1</v>
      </c>
      <c r="AG44" s="2" t="b">
        <v>1</v>
      </c>
      <c r="AH44" s="2" t="b">
        <v>0</v>
      </c>
      <c r="AI44" s="2" t="b">
        <v>1</v>
      </c>
      <c r="AJ44" s="2" t="b">
        <v>1</v>
      </c>
      <c r="AK44" s="2" t="b">
        <v>0</v>
      </c>
      <c r="AL44" s="2" t="n">
        <v>80</v>
      </c>
      <c r="AM44" s="2" t="inlineStr">
        <is>
          <t>剔除</t>
        </is>
      </c>
    </row>
    <row r="45">
      <c r="A45" s="2" t="inlineStr">
        <is>
          <t>600791</t>
        </is>
      </c>
      <c r="B45" s="2" t="inlineStr">
        <is>
          <t>京能置业</t>
        </is>
      </c>
      <c r="C45" s="2" t="inlineStr">
        <is>
          <t>2026-04-14</t>
        </is>
      </c>
      <c r="D45" s="2" t="n">
        <v>11.85</v>
      </c>
      <c r="E45" s="2" t="n">
        <v>10.352</v>
      </c>
      <c r="F45" s="2" t="n">
        <v>7.960833333333333</v>
      </c>
      <c r="G45" s="2" t="n">
        <v>6.513083333333332</v>
      </c>
      <c r="H45" s="2" t="n">
        <v>0.1128191346412257</v>
      </c>
      <c r="I45" s="2" t="n">
        <v>0.1676485687046225</v>
      </c>
      <c r="J45" s="2" t="n">
        <v>0.2042682926829269</v>
      </c>
      <c r="K45" s="2" t="n">
        <v>0.3924794359576969</v>
      </c>
      <c r="L45" s="2" t="n">
        <v>1.494736842105263</v>
      </c>
      <c r="M45" s="2" t="n">
        <v>480801368.6</v>
      </c>
      <c r="N45" s="2" t="n">
        <v>304337103.7</v>
      </c>
      <c r="O45" s="2" t="n">
        <v>1.579831583972586</v>
      </c>
      <c r="P45" s="2" t="n">
        <v>0.08445896451475124</v>
      </c>
      <c r="Q45" s="2" t="n">
        <v>0.06314432970431208</v>
      </c>
      <c r="R45" s="2" t="n">
        <v>13.81</v>
      </c>
      <c r="S45" s="2" t="n">
        <v>13.81</v>
      </c>
      <c r="T45" s="2" t="b">
        <v>0</v>
      </c>
      <c r="U45" s="2" t="b">
        <v>0</v>
      </c>
      <c r="V45" s="2" t="n">
        <v>-0.1419261404779146</v>
      </c>
      <c r="W45" s="2" t="n">
        <v>-0.1260683760683761</v>
      </c>
      <c r="X45" s="2" t="n">
        <v>1.507901748323079</v>
      </c>
      <c r="Y45" s="2" t="n">
        <v>0</v>
      </c>
      <c r="Z45" s="2" t="b">
        <v>0</v>
      </c>
      <c r="AA45" s="2" t="n">
        <v>0.006362972189797755</v>
      </c>
      <c r="AB45" s="2" t="n">
        <v>-0.0121115664429885</v>
      </c>
      <c r="AC45" s="2" t="n">
        <v>0.9933333333333333</v>
      </c>
      <c r="AD45" s="2" t="n">
        <v>0.9973333333333333</v>
      </c>
      <c r="AE45" s="2" t="b">
        <v>1</v>
      </c>
      <c r="AF45" s="2" t="b">
        <v>1</v>
      </c>
      <c r="AG45" s="2" t="b">
        <v>1</v>
      </c>
      <c r="AH45" s="2" t="b">
        <v>1</v>
      </c>
      <c r="AI45" s="2" t="b">
        <v>0</v>
      </c>
      <c r="AJ45" s="2" t="b">
        <v>1</v>
      </c>
      <c r="AK45" s="2" t="b">
        <v>0</v>
      </c>
      <c r="AL45" s="2" t="n">
        <v>80</v>
      </c>
      <c r="AM45" s="2" t="inlineStr">
        <is>
          <t>剔除</t>
        </is>
      </c>
    </row>
    <row r="46">
      <c r="A46" s="2" t="inlineStr">
        <is>
          <t>601133</t>
        </is>
      </c>
      <c r="B46" s="2" t="inlineStr">
        <is>
          <t>柏诚股份</t>
        </is>
      </c>
      <c r="C46" s="2" t="inlineStr">
        <is>
          <t>2026-04-14</t>
        </is>
      </c>
      <c r="D46" s="2" t="n">
        <v>23.85</v>
      </c>
      <c r="E46" s="2" t="n">
        <v>19.557</v>
      </c>
      <c r="F46" s="2" t="n">
        <v>18.098</v>
      </c>
      <c r="G46" s="2" t="n">
        <v>16.14216666666667</v>
      </c>
      <c r="H46" s="2" t="n">
        <v>0.118149852777222</v>
      </c>
      <c r="I46" s="2" t="n">
        <v>0.04786351179217951</v>
      </c>
      <c r="J46" s="2" t="n">
        <v>0.3133259911894273</v>
      </c>
      <c r="K46" s="2" t="n">
        <v>0.466789667896679</v>
      </c>
      <c r="L46" s="2" t="n">
        <v>0.4129146919431281</v>
      </c>
      <c r="M46" s="2" t="n">
        <v>987727829.4</v>
      </c>
      <c r="N46" s="2" t="n">
        <v>666941807.65</v>
      </c>
      <c r="O46" s="2" t="n">
        <v>1.480980526442486</v>
      </c>
      <c r="P46" s="2" t="n">
        <v>0.1644994098063725</v>
      </c>
      <c r="Q46" s="2" t="n">
        <v>0.1951776524778123</v>
      </c>
      <c r="R46" s="2" t="n">
        <v>25.5</v>
      </c>
      <c r="S46" s="2" t="n">
        <v>25.5</v>
      </c>
      <c r="T46" s="2" t="b">
        <v>0</v>
      </c>
      <c r="U46" s="2" t="b">
        <v>0</v>
      </c>
      <c r="V46" s="2" t="n">
        <v>-0.06470588235294117</v>
      </c>
      <c r="W46" s="2" t="n">
        <v>-0.1142118863049096</v>
      </c>
      <c r="X46" s="2" t="n">
        <v>2.227458966297897</v>
      </c>
      <c r="Y46" s="2" t="n">
        <v>1</v>
      </c>
      <c r="Z46" s="2" t="b">
        <v>0</v>
      </c>
      <c r="AA46" s="2" t="n">
        <v>0.006362972189797755</v>
      </c>
      <c r="AB46" s="2" t="n">
        <v>-0.0121115664429885</v>
      </c>
      <c r="AC46" s="2" t="n">
        <v>0.9956666666666667</v>
      </c>
      <c r="AD46" s="2" t="n">
        <v>0.9506666666666667</v>
      </c>
      <c r="AE46" s="2" t="b">
        <v>1</v>
      </c>
      <c r="AF46" s="2" t="b">
        <v>1</v>
      </c>
      <c r="AG46" s="2" t="b">
        <v>1</v>
      </c>
      <c r="AH46" s="2" t="b">
        <v>1</v>
      </c>
      <c r="AI46" s="2" t="b">
        <v>0</v>
      </c>
      <c r="AJ46" s="2" t="b">
        <v>1</v>
      </c>
      <c r="AK46" s="2" t="b">
        <v>0</v>
      </c>
      <c r="AL46" s="2" t="n">
        <v>80</v>
      </c>
      <c r="AM46" s="2" t="inlineStr">
        <is>
          <t>剔除</t>
        </is>
      </c>
    </row>
    <row r="47">
      <c r="A47" s="2" t="inlineStr">
        <is>
          <t>601208</t>
        </is>
      </c>
      <c r="B47" s="2" t="inlineStr">
        <is>
          <t>东材科技</t>
        </is>
      </c>
      <c r="C47" s="2" t="inlineStr">
        <is>
          <t>2026-04-14</t>
        </is>
      </c>
      <c r="D47" s="2" t="n">
        <v>34.02</v>
      </c>
      <c r="E47" s="2" t="n">
        <v>31.2105</v>
      </c>
      <c r="F47" s="2" t="n">
        <v>29.69216666666667</v>
      </c>
      <c r="G47" s="2" t="n">
        <v>25.41308333333334</v>
      </c>
      <c r="H47" s="2" t="n">
        <v>0.01283465844556231</v>
      </c>
      <c r="I47" s="2" t="n">
        <v>0.02649304255135254</v>
      </c>
      <c r="J47" s="2" t="n">
        <v>0.1201843924925914</v>
      </c>
      <c r="K47" s="2" t="n">
        <v>0.03846153846153855</v>
      </c>
      <c r="L47" s="2" t="n">
        <v>0.2348457350272233</v>
      </c>
      <c r="M47" s="2" t="n">
        <v>1922846993.8</v>
      </c>
      <c r="N47" s="2" t="n">
        <v>1441721483.2</v>
      </c>
      <c r="O47" s="2" t="n">
        <v>1.333715988980138</v>
      </c>
      <c r="P47" s="2" t="n">
        <v>0.05601089782011885</v>
      </c>
      <c r="Q47" s="2" t="n">
        <v>0.04507600590123996</v>
      </c>
      <c r="R47" s="2" t="n">
        <v>35.53</v>
      </c>
      <c r="S47" s="2" t="n">
        <v>36.49</v>
      </c>
      <c r="T47" s="2" t="b">
        <v>0</v>
      </c>
      <c r="U47" s="2" t="b">
        <v>0</v>
      </c>
      <c r="V47" s="2" t="n">
        <v>-0.06768977802137566</v>
      </c>
      <c r="W47" s="2" t="n">
        <v>-0.09219634990560099</v>
      </c>
      <c r="X47" s="2" t="n">
        <v>1.803346157502329</v>
      </c>
      <c r="Y47" s="2" t="n">
        <v>0</v>
      </c>
      <c r="Z47" s="2" t="b">
        <v>0</v>
      </c>
      <c r="AA47" s="2" t="n">
        <v>0.006362972189797755</v>
      </c>
      <c r="AB47" s="2" t="n">
        <v>-0.0121115664429885</v>
      </c>
      <c r="AC47" s="2" t="n">
        <v>0.853</v>
      </c>
      <c r="AD47" s="2" t="n">
        <v>0.9016666666666666</v>
      </c>
      <c r="AE47" s="2" t="b">
        <v>1</v>
      </c>
      <c r="AF47" s="2" t="b">
        <v>1</v>
      </c>
      <c r="AG47" s="2" t="b">
        <v>1</v>
      </c>
      <c r="AH47" s="2" t="b">
        <v>1</v>
      </c>
      <c r="AI47" s="2" t="b">
        <v>0</v>
      </c>
      <c r="AJ47" s="2" t="b">
        <v>1</v>
      </c>
      <c r="AK47" s="2" t="b">
        <v>0</v>
      </c>
      <c r="AL47" s="2" t="n">
        <v>80</v>
      </c>
      <c r="AM47" s="2" t="inlineStr">
        <is>
          <t>剔除</t>
        </is>
      </c>
    </row>
    <row r="48">
      <c r="A48" s="2" t="inlineStr">
        <is>
          <t>603165</t>
        </is>
      </c>
      <c r="B48" s="2" t="inlineStr">
        <is>
          <t>荣晟环保</t>
        </is>
      </c>
      <c r="C48" s="2" t="inlineStr">
        <is>
          <t>2026-04-14</t>
        </is>
      </c>
      <c r="D48" s="2" t="n">
        <v>14.95</v>
      </c>
      <c r="E48" s="2" t="n">
        <v>14.0755</v>
      </c>
      <c r="F48" s="2" t="n">
        <v>13.46616666666667</v>
      </c>
      <c r="G48" s="2" t="n">
        <v>12.6065</v>
      </c>
      <c r="H48" s="2" t="n">
        <v>0.008273638968481434</v>
      </c>
      <c r="I48" s="2" t="n">
        <v>0.03436047776938556</v>
      </c>
      <c r="J48" s="2" t="n">
        <v>0.00605652759084796</v>
      </c>
      <c r="K48" s="2" t="n">
        <v>0.143840856924254</v>
      </c>
      <c r="L48" s="2" t="n">
        <v>0.285468615649183</v>
      </c>
      <c r="M48" s="2" t="n">
        <v>200367576</v>
      </c>
      <c r="N48" s="2" t="n">
        <v>294863830.1</v>
      </c>
      <c r="O48" s="2" t="n">
        <v>0.679525786299552</v>
      </c>
      <c r="P48" s="2" t="n">
        <v>0.04023187344193605</v>
      </c>
      <c r="Q48" s="2" t="n">
        <v>0.06223612373017745</v>
      </c>
      <c r="R48" s="2" t="n">
        <v>15.46</v>
      </c>
      <c r="S48" s="2" t="n">
        <v>15.46</v>
      </c>
      <c r="T48" s="2" t="b">
        <v>0</v>
      </c>
      <c r="U48" s="2" t="b">
        <v>0</v>
      </c>
      <c r="V48" s="2" t="n">
        <v>-0.03298835705045289</v>
      </c>
      <c r="W48" s="2" t="n">
        <v>-0.08479138627187077</v>
      </c>
      <c r="X48" s="2" t="n">
        <v>1.299695374340453</v>
      </c>
      <c r="Y48" s="2" t="n">
        <v>0</v>
      </c>
      <c r="Z48" s="2" t="b">
        <v>0</v>
      </c>
      <c r="AA48" s="2" t="n">
        <v>0.006362972189797755</v>
      </c>
      <c r="AB48" s="2" t="n">
        <v>-0.0121115664429885</v>
      </c>
      <c r="AC48" s="2" t="n">
        <v>0.9473333333333334</v>
      </c>
      <c r="AD48" s="2" t="n">
        <v>0.921</v>
      </c>
      <c r="AE48" s="2" t="b">
        <v>1</v>
      </c>
      <c r="AF48" s="2" t="b">
        <v>1</v>
      </c>
      <c r="AG48" s="2" t="b">
        <v>1</v>
      </c>
      <c r="AH48" s="2" t="b">
        <v>0</v>
      </c>
      <c r="AI48" s="2" t="b">
        <v>1</v>
      </c>
      <c r="AJ48" s="2" t="b">
        <v>1</v>
      </c>
      <c r="AK48" s="2" t="b">
        <v>0</v>
      </c>
      <c r="AL48" s="2" t="n">
        <v>80</v>
      </c>
      <c r="AM48" s="2" t="inlineStr">
        <is>
          <t>剔除</t>
        </is>
      </c>
    </row>
    <row r="49">
      <c r="A49" s="2" t="inlineStr">
        <is>
          <t>603881</t>
        </is>
      </c>
      <c r="B49" s="2" t="inlineStr">
        <is>
          <t>数据港</t>
        </is>
      </c>
      <c r="C49" s="2" t="inlineStr">
        <is>
          <t>2026-04-14</t>
        </is>
      </c>
      <c r="D49" s="2" t="n">
        <v>41.19</v>
      </c>
      <c r="E49" s="2" t="n">
        <v>37.9405</v>
      </c>
      <c r="F49" s="2" t="n">
        <v>37.74850000000001</v>
      </c>
      <c r="G49" s="2" t="n">
        <v>35.04683333333333</v>
      </c>
      <c r="H49" s="2" t="n">
        <v>0.01623163561852969</v>
      </c>
      <c r="I49" s="2" t="n">
        <v>0.03220234704340919</v>
      </c>
      <c r="J49" s="2" t="n">
        <v>0.07545691906005225</v>
      </c>
      <c r="K49" s="2" t="n">
        <v>0.1505586592178771</v>
      </c>
      <c r="L49" s="2" t="n">
        <v>0.1946055684454757</v>
      </c>
      <c r="M49" s="2" t="n">
        <v>3137722008.8</v>
      </c>
      <c r="N49" s="2" t="n">
        <v>2539303904.1</v>
      </c>
      <c r="O49" s="2" t="n">
        <v>1.235662263084692</v>
      </c>
      <c r="P49" s="2" t="n">
        <v>0.1101759910328086</v>
      </c>
      <c r="Q49" s="2" t="n">
        <v>0.0923380664224189</v>
      </c>
      <c r="R49" s="2" t="n">
        <v>41.62</v>
      </c>
      <c r="S49" s="2" t="n">
        <v>45.12</v>
      </c>
      <c r="T49" s="2" t="b">
        <v>0</v>
      </c>
      <c r="U49" s="2" t="b">
        <v>0</v>
      </c>
      <c r="V49" s="2" t="n">
        <v>-0.08710106382978722</v>
      </c>
      <c r="W49" s="2" t="n">
        <v>-0.1081354219302678</v>
      </c>
      <c r="X49" s="2" t="n">
        <v>2.426685132076845</v>
      </c>
      <c r="Y49" s="2" t="n">
        <v>1</v>
      </c>
      <c r="Z49" s="2" t="b">
        <v>0</v>
      </c>
      <c r="AA49" s="2" t="n">
        <v>0.006362972189797755</v>
      </c>
      <c r="AB49" s="2" t="n">
        <v>-0.0121115664429885</v>
      </c>
      <c r="AC49" s="2" t="n">
        <v>0.951</v>
      </c>
      <c r="AD49" s="2" t="n">
        <v>0.88</v>
      </c>
      <c r="AE49" s="2" t="b">
        <v>1</v>
      </c>
      <c r="AF49" s="2" t="b">
        <v>1</v>
      </c>
      <c r="AG49" s="2" t="b">
        <v>1</v>
      </c>
      <c r="AH49" s="2" t="b">
        <v>1</v>
      </c>
      <c r="AI49" s="2" t="b">
        <v>0</v>
      </c>
      <c r="AJ49" s="2" t="b">
        <v>1</v>
      </c>
      <c r="AK49" s="2" t="b">
        <v>0</v>
      </c>
      <c r="AL49" s="2" t="n">
        <v>80</v>
      </c>
      <c r="AM49" s="2" t="inlineStr">
        <is>
          <t>剔除</t>
        </is>
      </c>
    </row>
    <row r="50">
      <c r="A50" s="2" t="inlineStr">
        <is>
          <t>605162</t>
        </is>
      </c>
      <c r="B50" s="2" t="inlineStr">
        <is>
          <t>新中港</t>
        </is>
      </c>
      <c r="C50" s="2" t="inlineStr">
        <is>
          <t>2026-04-14</t>
        </is>
      </c>
      <c r="D50" s="2" t="n">
        <v>14.05</v>
      </c>
      <c r="E50" s="2" t="n">
        <v>12.116</v>
      </c>
      <c r="F50" s="2" t="n">
        <v>10.3945</v>
      </c>
      <c r="G50" s="2" t="n">
        <v>9.708666666666666</v>
      </c>
      <c r="H50" s="2" t="n">
        <v>0.1013544223252432</v>
      </c>
      <c r="I50" s="2" t="n">
        <v>0.08604116602235923</v>
      </c>
      <c r="J50" s="2" t="n">
        <v>0.3317535545023695</v>
      </c>
      <c r="K50" s="2" t="n">
        <v>0.4529472595656672</v>
      </c>
      <c r="L50" s="2" t="n">
        <v>0.5123789020452101</v>
      </c>
      <c r="M50" s="2" t="n">
        <v>680557566.2</v>
      </c>
      <c r="N50" s="2" t="n">
        <v>491979574.75</v>
      </c>
      <c r="O50" s="2" t="n">
        <v>1.38330451329372</v>
      </c>
      <c r="P50" s="2" t="n">
        <v>0.1180606468109513</v>
      </c>
      <c r="Q50" s="2" t="n">
        <v>0.09763596211674229</v>
      </c>
      <c r="R50" s="2" t="n">
        <v>15.48</v>
      </c>
      <c r="S50" s="2" t="n">
        <v>15.48</v>
      </c>
      <c r="T50" s="2" t="b">
        <v>0</v>
      </c>
      <c r="U50" s="2" t="b">
        <v>0</v>
      </c>
      <c r="V50" s="2" t="n">
        <v>-0.09237726098191212</v>
      </c>
      <c r="W50" s="2" t="n">
        <v>-0.1085271317829457</v>
      </c>
      <c r="X50" s="2" t="n">
        <v>2.026700291200374</v>
      </c>
      <c r="Y50" s="2" t="n">
        <v>1</v>
      </c>
      <c r="Z50" s="2" t="b">
        <v>0</v>
      </c>
      <c r="AA50" s="2" t="n">
        <v>0.006362972189797755</v>
      </c>
      <c r="AB50" s="2" t="n">
        <v>-0.0121115664429885</v>
      </c>
      <c r="AC50" s="2" t="n">
        <v>0.9953333333333333</v>
      </c>
      <c r="AD50" s="2" t="n">
        <v>0.9646666666666667</v>
      </c>
      <c r="AE50" s="2" t="b">
        <v>1</v>
      </c>
      <c r="AF50" s="2" t="b">
        <v>1</v>
      </c>
      <c r="AG50" s="2" t="b">
        <v>1</v>
      </c>
      <c r="AH50" s="2" t="b">
        <v>1</v>
      </c>
      <c r="AI50" s="2" t="b">
        <v>0</v>
      </c>
      <c r="AJ50" s="2" t="b">
        <v>1</v>
      </c>
      <c r="AK50" s="2" t="b">
        <v>0</v>
      </c>
      <c r="AL50" s="2" t="n">
        <v>80</v>
      </c>
      <c r="AM50" s="2" t="inlineStr">
        <is>
          <t>剔除</t>
        </is>
      </c>
    </row>
    <row r="51">
      <c r="A51" s="2" t="inlineStr">
        <is>
          <t>000688</t>
        </is>
      </c>
      <c r="B51" s="2" t="inlineStr">
        <is>
          <t>国城矿业</t>
        </is>
      </c>
      <c r="C51" s="2" t="inlineStr">
        <is>
          <t>2026-04-14</t>
        </is>
      </c>
      <c r="D51" s="2" t="n">
        <v>45.32</v>
      </c>
      <c r="E51" s="2" t="n">
        <v>38.2595</v>
      </c>
      <c r="F51" s="2" t="n">
        <v>33.33866666666667</v>
      </c>
      <c r="G51" s="2" t="n">
        <v>27.99033333333334</v>
      </c>
      <c r="H51" s="2" t="n">
        <v>0.04445688078403531</v>
      </c>
      <c r="I51" s="2" t="n">
        <v>0.06972416227258638</v>
      </c>
      <c r="J51" s="2" t="n">
        <v>0.07215519280813809</v>
      </c>
      <c r="K51" s="2" t="n">
        <v>0.2616926503340757</v>
      </c>
      <c r="L51" s="2" t="n">
        <v>0.6267049533381193</v>
      </c>
      <c r="M51" s="2" t="n">
        <v>1119821977.4</v>
      </c>
      <c r="N51" s="2" t="n">
        <v>1225396825.7</v>
      </c>
      <c r="O51" s="2" t="n">
        <v>0.9138443595692433</v>
      </c>
      <c r="P51" s="2" t="n">
        <v>0.02237660053738254</v>
      </c>
      <c r="Q51" s="2" t="n">
        <v>0.02724198366212958</v>
      </c>
      <c r="R51" s="2" t="n">
        <v>45.81</v>
      </c>
      <c r="S51" s="2" t="n">
        <v>45.81</v>
      </c>
      <c r="T51" s="2" t="b">
        <v>0</v>
      </c>
      <c r="U51" s="2" t="b">
        <v>0</v>
      </c>
      <c r="V51" s="2" t="n">
        <v>-0.01069635450774942</v>
      </c>
      <c r="W51" s="2" t="n">
        <v>-0.1423641069887835</v>
      </c>
      <c r="X51" s="2" t="n">
        <v>2.242382602385316</v>
      </c>
      <c r="Y51" s="2" t="n">
        <v>1</v>
      </c>
      <c r="Z51" s="2" t="b">
        <v>0</v>
      </c>
      <c r="AA51" s="2" t="n">
        <v>0.006362972189797755</v>
      </c>
      <c r="AB51" s="2" t="n">
        <v>-0.0121115664429885</v>
      </c>
      <c r="AC51" s="2" t="n">
        <v>0.9806666666666667</v>
      </c>
      <c r="AD51" s="2" t="n">
        <v>0.9796666666666667</v>
      </c>
      <c r="AE51" s="2" t="b">
        <v>1</v>
      </c>
      <c r="AF51" s="2" t="b">
        <v>1</v>
      </c>
      <c r="AG51" s="2" t="b">
        <v>1</v>
      </c>
      <c r="AH51" s="2" t="b">
        <v>0</v>
      </c>
      <c r="AI51" s="2" t="b">
        <v>1</v>
      </c>
      <c r="AJ51" s="2" t="b">
        <v>1</v>
      </c>
      <c r="AK51" s="2" t="b">
        <v>0</v>
      </c>
      <c r="AL51" s="2" t="n">
        <v>79</v>
      </c>
      <c r="AM51" s="2" t="inlineStr">
        <is>
          <t>剔除</t>
        </is>
      </c>
    </row>
    <row r="52">
      <c r="A52" s="2" t="inlineStr">
        <is>
          <t>001203</t>
        </is>
      </c>
      <c r="B52" s="2" t="inlineStr">
        <is>
          <t>大中矿业</t>
        </is>
      </c>
      <c r="C52" s="2" t="inlineStr">
        <is>
          <t>2026-04-14</t>
        </is>
      </c>
      <c r="D52" s="2" t="n">
        <v>43.98</v>
      </c>
      <c r="E52" s="2" t="n">
        <v>39.2365</v>
      </c>
      <c r="F52" s="2" t="n">
        <v>35.13633333333333</v>
      </c>
      <c r="G52" s="2" t="n">
        <v>30.18566666666667</v>
      </c>
      <c r="H52" s="2" t="n">
        <v>0.01332627419583932</v>
      </c>
      <c r="I52" s="2" t="n">
        <v>0.04854320643794319</v>
      </c>
      <c r="J52" s="2" t="n">
        <v>0.04614652711703138</v>
      </c>
      <c r="K52" s="2" t="n">
        <v>0.1291399229781769</v>
      </c>
      <c r="L52" s="2" t="n">
        <v>0.5752148997134667</v>
      </c>
      <c r="M52" s="2" t="n">
        <v>1332640217.2</v>
      </c>
      <c r="N52" s="2" t="n">
        <v>1348571227.65</v>
      </c>
      <c r="O52" s="2" t="n">
        <v>0.9881867489655988</v>
      </c>
      <c r="P52" s="2" t="n">
        <v>0.02551704864485816</v>
      </c>
      <c r="Q52" s="2" t="n">
        <v>0.02621935183704043</v>
      </c>
      <c r="R52" s="2" t="n">
        <v>44.8</v>
      </c>
      <c r="S52" s="2" t="n">
        <v>44.8</v>
      </c>
      <c r="T52" s="2" t="b">
        <v>0</v>
      </c>
      <c r="U52" s="2" t="b">
        <v>0</v>
      </c>
      <c r="V52" s="2" t="n">
        <v>-0.01830357142857142</v>
      </c>
      <c r="W52" s="2" t="n">
        <v>-0.1265219692959237</v>
      </c>
      <c r="X52" s="2" t="n">
        <v>1.489296984767046</v>
      </c>
      <c r="Y52" s="2" t="n">
        <v>1</v>
      </c>
      <c r="Z52" s="2" t="b">
        <v>0</v>
      </c>
      <c r="AA52" s="2" t="n">
        <v>0.006362972189797755</v>
      </c>
      <c r="AB52" s="2" t="n">
        <v>-0.0121115664429885</v>
      </c>
      <c r="AC52" s="2" t="n">
        <v>0.9409999999999999</v>
      </c>
      <c r="AD52" s="2" t="n">
        <v>0.9743333333333334</v>
      </c>
      <c r="AE52" s="2" t="b">
        <v>1</v>
      </c>
      <c r="AF52" s="2" t="b">
        <v>1</v>
      </c>
      <c r="AG52" s="2" t="b">
        <v>1</v>
      </c>
      <c r="AH52" s="2" t="b">
        <v>0</v>
      </c>
      <c r="AI52" s="2" t="b">
        <v>1</v>
      </c>
      <c r="AJ52" s="2" t="b">
        <v>1</v>
      </c>
      <c r="AK52" s="2" t="b">
        <v>0</v>
      </c>
      <c r="AL52" s="2" t="n">
        <v>79</v>
      </c>
      <c r="AM52" s="2" t="inlineStr">
        <is>
          <t>剔除</t>
        </is>
      </c>
    </row>
    <row r="53">
      <c r="A53" s="2" t="inlineStr">
        <is>
          <t>001367</t>
        </is>
      </c>
      <c r="B53" s="2" t="inlineStr">
        <is>
          <t>海森药业</t>
        </is>
      </c>
      <c r="C53" s="2" t="inlineStr">
        <is>
          <t>2026-04-14</t>
        </is>
      </c>
      <c r="D53" s="2" t="n">
        <v>26.3</v>
      </c>
      <c r="E53" s="2" t="n">
        <v>24.2355</v>
      </c>
      <c r="F53" s="2" t="n">
        <v>23.82183333333333</v>
      </c>
      <c r="G53" s="2" t="n">
        <v>23.30908333333333</v>
      </c>
      <c r="H53" s="2" t="n">
        <v>0.02712381598186098</v>
      </c>
      <c r="I53" s="2" t="n">
        <v>0.02522702167644586</v>
      </c>
      <c r="J53" s="2" t="n">
        <v>0.01662156938538839</v>
      </c>
      <c r="K53" s="2" t="n">
        <v>0.1414930555555556</v>
      </c>
      <c r="L53" s="2" t="n">
        <v>0.1632021229544449</v>
      </c>
      <c r="M53" s="2" t="n">
        <v>136548625.2</v>
      </c>
      <c r="N53" s="2" t="n">
        <v>149300726.75</v>
      </c>
      <c r="O53" s="2" t="n">
        <v>0.9145878132840367</v>
      </c>
      <c r="P53" s="2" t="n">
        <v>0.1136498044945157</v>
      </c>
      <c r="Q53" s="2" t="n">
        <v>0.1435576596085829</v>
      </c>
      <c r="R53" s="2" t="n">
        <v>26.85</v>
      </c>
      <c r="S53" s="2" t="n">
        <v>26.85</v>
      </c>
      <c r="T53" s="2" t="b">
        <v>0</v>
      </c>
      <c r="U53" s="2" t="b">
        <v>0</v>
      </c>
      <c r="V53" s="2" t="n">
        <v>-0.02048417132216018</v>
      </c>
      <c r="W53" s="2" t="n">
        <v>-0.1319534282018112</v>
      </c>
      <c r="X53" s="2" t="n">
        <v>1.852749285000231</v>
      </c>
      <c r="Y53" s="2" t="n">
        <v>0</v>
      </c>
      <c r="Z53" s="2" t="b">
        <v>0</v>
      </c>
      <c r="AA53" s="2" t="n">
        <v>0.006362972189797755</v>
      </c>
      <c r="AB53" s="2" t="n">
        <v>-0.0121115664429885</v>
      </c>
      <c r="AC53" s="2" t="n">
        <v>0.9463333333333334</v>
      </c>
      <c r="AD53" s="2" t="n">
        <v>0.8593333333333333</v>
      </c>
      <c r="AE53" s="2" t="b">
        <v>1</v>
      </c>
      <c r="AF53" s="2" t="b">
        <v>1</v>
      </c>
      <c r="AG53" s="2" t="b">
        <v>1</v>
      </c>
      <c r="AH53" s="2" t="b">
        <v>0</v>
      </c>
      <c r="AI53" s="2" t="b">
        <v>1</v>
      </c>
      <c r="AJ53" s="2" t="b">
        <v>1</v>
      </c>
      <c r="AK53" s="2" t="b">
        <v>0</v>
      </c>
      <c r="AL53" s="2" t="n">
        <v>79</v>
      </c>
      <c r="AM53" s="2" t="inlineStr">
        <is>
          <t>剔除</t>
        </is>
      </c>
    </row>
    <row r="54">
      <c r="A54" s="2" t="inlineStr">
        <is>
          <t>002183</t>
        </is>
      </c>
      <c r="B54" s="2" t="inlineStr">
        <is>
          <t>怡 亚 通</t>
        </is>
      </c>
      <c r="C54" s="2" t="inlineStr">
        <is>
          <t>2026-04-14</t>
        </is>
      </c>
      <c r="D54" s="2" t="n">
        <v>5.92</v>
      </c>
      <c r="E54" s="2" t="n">
        <v>5.54</v>
      </c>
      <c r="F54" s="2" t="n">
        <v>5.373333333333334</v>
      </c>
      <c r="G54" s="2" t="n">
        <v>5.1695</v>
      </c>
      <c r="H54" s="2" t="n">
        <v>0.02507169950966781</v>
      </c>
      <c r="I54" s="2" t="n">
        <v>0.0227128536987693</v>
      </c>
      <c r="J54" s="2" t="n">
        <v>0.06859205776173294</v>
      </c>
      <c r="K54" s="2" t="n">
        <v>0.09833024118738409</v>
      </c>
      <c r="L54" s="2" t="n">
        <v>0.1585127201565557</v>
      </c>
      <c r="M54" s="2" t="n">
        <v>976385537</v>
      </c>
      <c r="N54" s="2" t="n">
        <v>872414476.35</v>
      </c>
      <c r="O54" s="2" t="n">
        <v>1.11917622124405</v>
      </c>
      <c r="P54" s="2" t="n">
        <v>0.06491366244698932</v>
      </c>
      <c r="Q54" s="2" t="n">
        <v>0.06047346772727019</v>
      </c>
      <c r="R54" s="2" t="n">
        <v>6.07</v>
      </c>
      <c r="S54" s="2" t="n">
        <v>6.41</v>
      </c>
      <c r="T54" s="2" t="b">
        <v>0</v>
      </c>
      <c r="U54" s="2" t="b">
        <v>0</v>
      </c>
      <c r="V54" s="2" t="n">
        <v>-0.07644305772230897</v>
      </c>
      <c r="W54" s="2" t="n">
        <v>-0.09059233449477355</v>
      </c>
      <c r="X54" s="2" t="n">
        <v>1.387665261635689</v>
      </c>
      <c r="Y54" s="2" t="n">
        <v>0</v>
      </c>
      <c r="Z54" s="2" t="b">
        <v>0</v>
      </c>
      <c r="AA54" s="2" t="n">
        <v>0.006362972189797755</v>
      </c>
      <c r="AB54" s="2" t="n">
        <v>-0.0121115664429885</v>
      </c>
      <c r="AC54" s="2" t="n">
        <v>0.9233333333333333</v>
      </c>
      <c r="AD54" s="2" t="n">
        <v>0.8553333333333333</v>
      </c>
      <c r="AE54" s="2" t="b">
        <v>1</v>
      </c>
      <c r="AF54" s="2" t="b">
        <v>1</v>
      </c>
      <c r="AG54" s="2" t="b">
        <v>1</v>
      </c>
      <c r="AH54" s="2" t="b">
        <v>0</v>
      </c>
      <c r="AI54" s="2" t="b">
        <v>0</v>
      </c>
      <c r="AJ54" s="2" t="b">
        <v>1</v>
      </c>
      <c r="AK54" s="2" t="b">
        <v>0</v>
      </c>
      <c r="AL54" s="2" t="n">
        <v>79</v>
      </c>
      <c r="AM54" s="2" t="inlineStr">
        <is>
          <t>剔除</t>
        </is>
      </c>
    </row>
    <row r="55">
      <c r="A55" s="2" t="inlineStr">
        <is>
          <t>002466</t>
        </is>
      </c>
      <c r="B55" s="2" t="inlineStr">
        <is>
          <t>天齐锂业</t>
        </is>
      </c>
      <c r="C55" s="2" t="inlineStr">
        <is>
          <t>2026-04-14</t>
        </is>
      </c>
      <c r="D55" s="2" t="n">
        <v>64.53</v>
      </c>
      <c r="E55" s="2" t="n">
        <v>55.3605</v>
      </c>
      <c r="F55" s="2" t="n">
        <v>55.49716666666666</v>
      </c>
      <c r="G55" s="2" t="n">
        <v>54.70658333333333</v>
      </c>
      <c r="H55" s="2" t="n">
        <v>0.03021195824106293</v>
      </c>
      <c r="I55" s="2" t="n">
        <v>0.002450559805400321</v>
      </c>
      <c r="J55" s="2" t="n">
        <v>0.1273584905660377</v>
      </c>
      <c r="K55" s="2" t="n">
        <v>0.204367301231803</v>
      </c>
      <c r="L55" s="2" t="n">
        <v>0.1006310762408322</v>
      </c>
      <c r="M55" s="2" t="n">
        <v>4069893732</v>
      </c>
      <c r="N55" s="2" t="n">
        <v>3012558781</v>
      </c>
      <c r="O55" s="2" t="n">
        <v>1.350975707982377</v>
      </c>
      <c r="P55" s="2" t="n">
        <v>0.04584693142912924</v>
      </c>
      <c r="Q55" s="2" t="n">
        <v>0.03643988876646392</v>
      </c>
      <c r="R55" s="2" t="n">
        <v>64.64</v>
      </c>
      <c r="S55" s="2" t="n">
        <v>66</v>
      </c>
      <c r="T55" s="2" t="b">
        <v>0</v>
      </c>
      <c r="U55" s="2" t="b">
        <v>0</v>
      </c>
      <c r="V55" s="2" t="n">
        <v>-0.02227272727272722</v>
      </c>
      <c r="W55" s="2" t="n">
        <v>-0.06102475532527341</v>
      </c>
      <c r="X55" s="2" t="n">
        <v>1.957637345280522</v>
      </c>
      <c r="Y55" s="2" t="n">
        <v>0</v>
      </c>
      <c r="Z55" s="2" t="b">
        <v>0</v>
      </c>
      <c r="AA55" s="2" t="n">
        <v>0.006362972189797755</v>
      </c>
      <c r="AB55" s="2" t="n">
        <v>-0.0121115664429885</v>
      </c>
      <c r="AC55" s="2" t="n">
        <v>0.97</v>
      </c>
      <c r="AD55" s="2" t="n">
        <v>0.7926666666666666</v>
      </c>
      <c r="AE55" s="2" t="b">
        <v>1</v>
      </c>
      <c r="AF55" s="2" t="b">
        <v>0</v>
      </c>
      <c r="AG55" s="2" t="b">
        <v>1</v>
      </c>
      <c r="AH55" s="2" t="b">
        <v>1</v>
      </c>
      <c r="AI55" s="2" t="b">
        <v>1</v>
      </c>
      <c r="AJ55" s="2" t="b">
        <v>1</v>
      </c>
      <c r="AK55" s="2" t="b">
        <v>0</v>
      </c>
      <c r="AL55" s="2" t="n">
        <v>79</v>
      </c>
      <c r="AM55" s="2" t="inlineStr">
        <is>
          <t>剔除</t>
        </is>
      </c>
    </row>
    <row r="56">
      <c r="A56" s="2" t="inlineStr">
        <is>
          <t>600241</t>
        </is>
      </c>
      <c r="B56" s="2" t="inlineStr">
        <is>
          <t>时代万恒</t>
        </is>
      </c>
      <c r="C56" s="2" t="inlineStr">
        <is>
          <t>2026-04-14</t>
        </is>
      </c>
      <c r="D56" s="2" t="n">
        <v>10.15</v>
      </c>
      <c r="E56" s="2" t="n">
        <v>9.4665</v>
      </c>
      <c r="F56" s="2" t="n">
        <v>8.926500000000001</v>
      </c>
      <c r="G56" s="2" t="n">
        <v>8.86725</v>
      </c>
      <c r="H56" s="2" t="n">
        <v>0.01283903065318581</v>
      </c>
      <c r="I56" s="2" t="n">
        <v>0.0212413004099532</v>
      </c>
      <c r="J56" s="2" t="n">
        <v>0.03889457523029693</v>
      </c>
      <c r="K56" s="2" t="n">
        <v>0.09022556390977443</v>
      </c>
      <c r="L56" s="2" t="n">
        <v>0.1983471074380165</v>
      </c>
      <c r="M56" s="2" t="n">
        <v>123961210.6</v>
      </c>
      <c r="N56" s="2" t="n">
        <v>124605993.5</v>
      </c>
      <c r="O56" s="2" t="n">
        <v>0.9948254262745395</v>
      </c>
      <c r="P56" s="2" t="n">
        <v>0.04323607324398599</v>
      </c>
      <c r="Q56" s="2" t="n">
        <v>0.0445507742953189</v>
      </c>
      <c r="R56" s="2" t="n">
        <v>10.45</v>
      </c>
      <c r="S56" s="2" t="n">
        <v>10.45</v>
      </c>
      <c r="T56" s="2" t="b">
        <v>0</v>
      </c>
      <c r="U56" s="2" t="b">
        <v>0</v>
      </c>
      <c r="V56" s="2" t="n">
        <v>-0.02870813397129179</v>
      </c>
      <c r="W56" s="2" t="n">
        <v>-0.1218274111675126</v>
      </c>
      <c r="X56" s="2" t="n">
        <v>1.746015293452181</v>
      </c>
      <c r="Y56" s="2" t="n">
        <v>0</v>
      </c>
      <c r="Z56" s="2" t="b">
        <v>0</v>
      </c>
      <c r="AA56" s="2" t="n">
        <v>0.006362972189797755</v>
      </c>
      <c r="AB56" s="2" t="n">
        <v>-0.0121115664429885</v>
      </c>
      <c r="AC56" s="2" t="n">
        <v>0.9176666666666666</v>
      </c>
      <c r="AD56" s="2" t="n">
        <v>0.8823333333333333</v>
      </c>
      <c r="AE56" s="2" t="b">
        <v>1</v>
      </c>
      <c r="AF56" s="2" t="b">
        <v>1</v>
      </c>
      <c r="AG56" s="2" t="b">
        <v>1</v>
      </c>
      <c r="AH56" s="2" t="b">
        <v>0</v>
      </c>
      <c r="AI56" s="2" t="b">
        <v>1</v>
      </c>
      <c r="AJ56" s="2" t="b">
        <v>1</v>
      </c>
      <c r="AK56" s="2" t="b">
        <v>0</v>
      </c>
      <c r="AL56" s="2" t="n">
        <v>79</v>
      </c>
      <c r="AM56" s="2" t="inlineStr">
        <is>
          <t>剔除</t>
        </is>
      </c>
    </row>
    <row r="57">
      <c r="A57" s="2" t="inlineStr">
        <is>
          <t>600398</t>
        </is>
      </c>
      <c r="B57" s="2" t="inlineStr">
        <is>
          <t>海澜之家</t>
        </is>
      </c>
      <c r="C57" s="2" t="inlineStr">
        <is>
          <t>2026-04-14</t>
        </is>
      </c>
      <c r="D57" s="2" t="n">
        <v>6.25</v>
      </c>
      <c r="E57" s="2" t="n">
        <v>5.946</v>
      </c>
      <c r="F57" s="2" t="n">
        <v>5.878833333333333</v>
      </c>
      <c r="G57" s="2" t="n">
        <v>5.86325</v>
      </c>
      <c r="H57" s="2" t="n">
        <v>0.01122448979591839</v>
      </c>
      <c r="I57" s="2" t="n">
        <v>0.01129619541844673</v>
      </c>
      <c r="J57" s="2" t="n">
        <v>0.02459016393442637</v>
      </c>
      <c r="K57" s="2" t="n">
        <v>0.05932203389830493</v>
      </c>
      <c r="L57" s="2" t="n">
        <v>0.08318890814558078</v>
      </c>
      <c r="M57" s="2" t="n">
        <v>226667652.4</v>
      </c>
      <c r="N57" s="2" t="n">
        <v>277647394.25</v>
      </c>
      <c r="O57" s="2" t="n">
        <v>0.8163867448217552</v>
      </c>
      <c r="P57" s="2" t="n">
        <v>0.007196267127075539</v>
      </c>
      <c r="Q57" s="2" t="n">
        <v>0.00905307698896449</v>
      </c>
      <c r="R57" s="2" t="n">
        <v>6.28</v>
      </c>
      <c r="S57" s="2" t="n">
        <v>6.28</v>
      </c>
      <c r="T57" s="2" t="b">
        <v>0</v>
      </c>
      <c r="U57" s="2" t="b">
        <v>0</v>
      </c>
      <c r="V57" s="2" t="n">
        <v>-0.004777070063694322</v>
      </c>
      <c r="W57" s="2" t="n">
        <v>-0.06996587030716728</v>
      </c>
      <c r="X57" s="2" t="n">
        <v>2.289499768673675</v>
      </c>
      <c r="Y57" s="2" t="n">
        <v>0</v>
      </c>
      <c r="Z57" s="2" t="b">
        <v>0</v>
      </c>
      <c r="AA57" s="2" t="n">
        <v>0.006362972189797755</v>
      </c>
      <c r="AB57" s="2" t="n">
        <v>-0.0121115664429885</v>
      </c>
      <c r="AC57" s="2" t="n">
        <v>0.883</v>
      </c>
      <c r="AD57" s="2" t="n">
        <v>0.7716666666666666</v>
      </c>
      <c r="AE57" s="2" t="b">
        <v>1</v>
      </c>
      <c r="AF57" s="2" t="b">
        <v>1</v>
      </c>
      <c r="AG57" s="2" t="b">
        <v>1</v>
      </c>
      <c r="AH57" s="2" t="b">
        <v>0</v>
      </c>
      <c r="AI57" s="2" t="b">
        <v>1</v>
      </c>
      <c r="AJ57" s="2" t="b">
        <v>1</v>
      </c>
      <c r="AK57" s="2" t="b">
        <v>0</v>
      </c>
      <c r="AL57" s="2" t="n">
        <v>79</v>
      </c>
      <c r="AM57" s="2" t="inlineStr">
        <is>
          <t>剔除</t>
        </is>
      </c>
    </row>
    <row r="58">
      <c r="A58" s="2" t="inlineStr">
        <is>
          <t>600502</t>
        </is>
      </c>
      <c r="B58" s="2" t="inlineStr">
        <is>
          <t>XD安徽建</t>
        </is>
      </c>
      <c r="C58" s="2" t="inlineStr">
        <is>
          <t>2026-04-14</t>
        </is>
      </c>
      <c r="D58" s="2" t="n">
        <v>5.61</v>
      </c>
      <c r="E58" s="2" t="n">
        <v>4.977500000000001</v>
      </c>
      <c r="F58" s="2" t="n">
        <v>4.700833333333334</v>
      </c>
      <c r="G58" s="2" t="n">
        <v>4.5955</v>
      </c>
      <c r="H58" s="2" t="n">
        <v>0.03289064121186991</v>
      </c>
      <c r="I58" s="2" t="n">
        <v>0.03405924622378653</v>
      </c>
      <c r="J58" s="2" t="n">
        <v>0.1356275303643724</v>
      </c>
      <c r="K58" s="2" t="n">
        <v>0.1761006289308178</v>
      </c>
      <c r="L58" s="2" t="n">
        <v>0.2606741573033708</v>
      </c>
      <c r="M58" s="2" t="n">
        <v>473506383.4</v>
      </c>
      <c r="N58" s="2" t="n">
        <v>462228255.1</v>
      </c>
      <c r="O58" s="2" t="n">
        <v>1.024399478343357</v>
      </c>
      <c r="P58" s="2" t="n">
        <v>0.04932255164068882</v>
      </c>
      <c r="Q58" s="2" t="n">
        <v>0.04916182155321878</v>
      </c>
      <c r="R58" s="2" t="n">
        <v>5.97</v>
      </c>
      <c r="S58" s="2" t="n">
        <v>5.97</v>
      </c>
      <c r="T58" s="2" t="b">
        <v>0</v>
      </c>
      <c r="U58" s="2" t="b">
        <v>0</v>
      </c>
      <c r="V58" s="2" t="n">
        <v>-0.06030150753768837</v>
      </c>
      <c r="W58" s="2" t="n">
        <v>-0.09052631578947368</v>
      </c>
      <c r="X58" s="2" t="n">
        <v>1.314943875809873</v>
      </c>
      <c r="Y58" s="2" t="n">
        <v>0</v>
      </c>
      <c r="Z58" s="2" t="b">
        <v>0</v>
      </c>
      <c r="AA58" s="2" t="n">
        <v>0.006362972189797755</v>
      </c>
      <c r="AB58" s="2" t="n">
        <v>-0.0121115664429885</v>
      </c>
      <c r="AC58" s="2" t="n">
        <v>0.9616666666666667</v>
      </c>
      <c r="AD58" s="2" t="n">
        <v>0.9133333333333333</v>
      </c>
      <c r="AE58" s="2" t="b">
        <v>1</v>
      </c>
      <c r="AF58" s="2" t="b">
        <v>1</v>
      </c>
      <c r="AG58" s="2" t="b">
        <v>1</v>
      </c>
      <c r="AH58" s="2" t="b">
        <v>0</v>
      </c>
      <c r="AI58" s="2" t="b">
        <v>0</v>
      </c>
      <c r="AJ58" s="2" t="b">
        <v>1</v>
      </c>
      <c r="AK58" s="2" t="b">
        <v>0</v>
      </c>
      <c r="AL58" s="2" t="n">
        <v>79</v>
      </c>
      <c r="AM58" s="2" t="inlineStr">
        <is>
          <t>剔除</t>
        </is>
      </c>
    </row>
    <row r="59">
      <c r="A59" s="2" t="inlineStr">
        <is>
          <t>600602</t>
        </is>
      </c>
      <c r="B59" s="2" t="inlineStr">
        <is>
          <t>云赛智联</t>
        </is>
      </c>
      <c r="C59" s="2" t="inlineStr">
        <is>
          <t>2026-04-14</t>
        </is>
      </c>
      <c r="D59" s="2" t="n">
        <v>24.47</v>
      </c>
      <c r="E59" s="2" t="n">
        <v>22.875</v>
      </c>
      <c r="F59" s="2" t="n">
        <v>21.57</v>
      </c>
      <c r="G59" s="2" t="n">
        <v>20.18841666666667</v>
      </c>
      <c r="H59" s="2" t="n">
        <v>0.02728191310205452</v>
      </c>
      <c r="I59" s="2" t="n">
        <v>0.04129119464469633</v>
      </c>
      <c r="J59" s="2" t="n">
        <v>0.04886412344620661</v>
      </c>
      <c r="K59" s="2" t="n">
        <v>0.1482871891130924</v>
      </c>
      <c r="L59" s="2" t="n">
        <v>0.2265664160401002</v>
      </c>
      <c r="M59" s="2" t="n">
        <v>2732719710.6</v>
      </c>
      <c r="N59" s="2" t="n">
        <v>2301457215</v>
      </c>
      <c r="O59" s="2" t="n">
        <v>1.187386709945855</v>
      </c>
      <c r="P59" s="2" t="n">
        <v>0.1033408777909107</v>
      </c>
      <c r="Q59" s="2" t="n">
        <v>0.09243770074585753</v>
      </c>
      <c r="R59" s="2" t="n">
        <v>25.8</v>
      </c>
      <c r="S59" s="2" t="n">
        <v>25.8</v>
      </c>
      <c r="T59" s="2" t="b">
        <v>0</v>
      </c>
      <c r="U59" s="2" t="b">
        <v>0</v>
      </c>
      <c r="V59" s="2" t="n">
        <v>-0.05155038759689934</v>
      </c>
      <c r="W59" s="2" t="n">
        <v>-0.09167033935654478</v>
      </c>
      <c r="X59" s="2" t="n">
        <v>1.233095979046969</v>
      </c>
      <c r="Y59" s="2" t="n">
        <v>0</v>
      </c>
      <c r="Z59" s="2" t="b">
        <v>0</v>
      </c>
      <c r="AA59" s="2" t="n">
        <v>0.006362972189797755</v>
      </c>
      <c r="AB59" s="2" t="n">
        <v>-0.0121115664429885</v>
      </c>
      <c r="AC59" s="2" t="n">
        <v>0.9496666666666667</v>
      </c>
      <c r="AD59" s="2" t="n">
        <v>0.8976666666666666</v>
      </c>
      <c r="AE59" s="2" t="b">
        <v>1</v>
      </c>
      <c r="AF59" s="2" t="b">
        <v>1</v>
      </c>
      <c r="AG59" s="2" t="b">
        <v>1</v>
      </c>
      <c r="AH59" s="2" t="b">
        <v>0</v>
      </c>
      <c r="AI59" s="2" t="b">
        <v>0</v>
      </c>
      <c r="AJ59" s="2" t="b">
        <v>1</v>
      </c>
      <c r="AK59" s="2" t="b">
        <v>0</v>
      </c>
      <c r="AL59" s="2" t="n">
        <v>79</v>
      </c>
      <c r="AM59" s="2" t="inlineStr">
        <is>
          <t>剔除</t>
        </is>
      </c>
    </row>
    <row r="60">
      <c r="A60" s="2" t="inlineStr">
        <is>
          <t>603112</t>
        </is>
      </c>
      <c r="B60" s="2" t="inlineStr">
        <is>
          <t>华翔股份</t>
        </is>
      </c>
      <c r="C60" s="2" t="inlineStr">
        <is>
          <t>2026-04-14</t>
        </is>
      </c>
      <c r="D60" s="2" t="n">
        <v>19.61</v>
      </c>
      <c r="E60" s="2" t="n">
        <v>17.179</v>
      </c>
      <c r="F60" s="2" t="n">
        <v>17.51433333333333</v>
      </c>
      <c r="G60" s="2" t="n">
        <v>17.437</v>
      </c>
      <c r="H60" s="2" t="n">
        <v>0.01762284157213512</v>
      </c>
      <c r="I60" s="2" t="n">
        <v>0.002164811794886479</v>
      </c>
      <c r="J60" s="2" t="n">
        <v>0.1884848484848485</v>
      </c>
      <c r="K60" s="2" t="n">
        <v>0.1447752481027438</v>
      </c>
      <c r="L60" s="2" t="n">
        <v>0.1212121212121213</v>
      </c>
      <c r="M60" s="2" t="n">
        <v>361867855</v>
      </c>
      <c r="N60" s="2" t="n">
        <v>181357372.65</v>
      </c>
      <c r="O60" s="2" t="n">
        <v>1.995330268146118</v>
      </c>
      <c r="P60" s="2" t="n">
        <v>0.03776369878072008</v>
      </c>
      <c r="Q60" s="2" t="n">
        <v>0.02004222176164547</v>
      </c>
      <c r="R60" s="2" t="n">
        <v>19.9</v>
      </c>
      <c r="S60" s="2" t="n">
        <v>19.91</v>
      </c>
      <c r="T60" s="2" t="b">
        <v>0</v>
      </c>
      <c r="U60" s="2" t="b">
        <v>0</v>
      </c>
      <c r="V60" s="2" t="n">
        <v>-0.01506780512305372</v>
      </c>
      <c r="W60" s="2" t="n">
        <v>-0.07852193995381063</v>
      </c>
      <c r="X60" s="2" t="n">
        <v>1.93864060157314</v>
      </c>
      <c r="Y60" s="2" t="n">
        <v>0</v>
      </c>
      <c r="Z60" s="2" t="b">
        <v>0</v>
      </c>
      <c r="AA60" s="2" t="n">
        <v>0.006362972189797755</v>
      </c>
      <c r="AB60" s="2" t="n">
        <v>-0.0121115664429885</v>
      </c>
      <c r="AC60" s="2" t="n">
        <v>0.9483333333333334</v>
      </c>
      <c r="AD60" s="2" t="n">
        <v>0.8193333333333334</v>
      </c>
      <c r="AE60" s="2" t="b">
        <v>1</v>
      </c>
      <c r="AF60" s="2" t="b">
        <v>0</v>
      </c>
      <c r="AG60" s="2" t="b">
        <v>1</v>
      </c>
      <c r="AH60" s="2" t="b">
        <v>1</v>
      </c>
      <c r="AI60" s="2" t="b">
        <v>1</v>
      </c>
      <c r="AJ60" s="2" t="b">
        <v>1</v>
      </c>
      <c r="AK60" s="2" t="b">
        <v>0</v>
      </c>
      <c r="AL60" s="2" t="n">
        <v>79</v>
      </c>
      <c r="AM60" s="2" t="inlineStr">
        <is>
          <t>剔除</t>
        </is>
      </c>
    </row>
    <row r="61">
      <c r="A61" s="2" t="inlineStr">
        <is>
          <t>603259</t>
        </is>
      </c>
      <c r="B61" s="2" t="inlineStr">
        <is>
          <t>药明康德</t>
        </is>
      </c>
      <c r="C61" s="2" t="inlineStr">
        <is>
          <t>2026-04-14</t>
        </is>
      </c>
      <c r="D61" s="2" t="n">
        <v>104.88</v>
      </c>
      <c r="E61" s="2" t="n">
        <v>96.81699999999999</v>
      </c>
      <c r="F61" s="2" t="n">
        <v>96.16416666666667</v>
      </c>
      <c r="G61" s="2" t="n">
        <v>94.67800000000001</v>
      </c>
      <c r="H61" s="2" t="n">
        <v>0.035586693764039</v>
      </c>
      <c r="I61" s="2" t="n">
        <v>0.01543429863695955</v>
      </c>
      <c r="J61" s="2" t="n">
        <v>0.1028391167192428</v>
      </c>
      <c r="K61" s="2" t="n">
        <v>0.1696219471395115</v>
      </c>
      <c r="L61" s="2" t="n">
        <v>0.07536142725315287</v>
      </c>
      <c r="M61" s="2" t="n">
        <v>3837046483.4</v>
      </c>
      <c r="N61" s="2" t="n">
        <v>4068461280.65</v>
      </c>
      <c r="O61" s="2" t="n">
        <v>0.9431198231256049</v>
      </c>
      <c r="P61" s="2" t="n">
        <v>0.0147419698430729</v>
      </c>
      <c r="Q61" s="2" t="n">
        <v>0.01672422909490211</v>
      </c>
      <c r="R61" s="2" t="n">
        <v>105.99</v>
      </c>
      <c r="S61" s="2" t="n">
        <v>105.99</v>
      </c>
      <c r="T61" s="2" t="b">
        <v>0</v>
      </c>
      <c r="U61" s="2" t="b">
        <v>0</v>
      </c>
      <c r="V61" s="2" t="n">
        <v>-0.01047268610246244</v>
      </c>
      <c r="W61" s="2" t="n">
        <v>-0.06106704335542767</v>
      </c>
      <c r="X61" s="2" t="n">
        <v>2.411492718777163</v>
      </c>
      <c r="Y61" s="2" t="n">
        <v>0</v>
      </c>
      <c r="Z61" s="2" t="b">
        <v>0</v>
      </c>
      <c r="AA61" s="2" t="n">
        <v>0.006362972189797755</v>
      </c>
      <c r="AB61" s="2" t="n">
        <v>-0.0121115664429885</v>
      </c>
      <c r="AC61" s="2" t="n">
        <v>0.9576666666666667</v>
      </c>
      <c r="AD61" s="2" t="n">
        <v>0.7586666666666667</v>
      </c>
      <c r="AE61" s="2" t="b">
        <v>1</v>
      </c>
      <c r="AF61" s="2" t="b">
        <v>1</v>
      </c>
      <c r="AG61" s="2" t="b">
        <v>1</v>
      </c>
      <c r="AH61" s="2" t="b">
        <v>0</v>
      </c>
      <c r="AI61" s="2" t="b">
        <v>1</v>
      </c>
      <c r="AJ61" s="2" t="b">
        <v>1</v>
      </c>
      <c r="AK61" s="2" t="b">
        <v>0</v>
      </c>
      <c r="AL61" s="2" t="n">
        <v>79</v>
      </c>
      <c r="AM61" s="2" t="inlineStr">
        <is>
          <t>剔除</t>
        </is>
      </c>
    </row>
    <row r="62">
      <c r="A62" s="2" t="inlineStr">
        <is>
          <t>603345</t>
        </is>
      </c>
      <c r="B62" s="2" t="inlineStr">
        <is>
          <t>安井食品</t>
        </is>
      </c>
      <c r="C62" s="2" t="inlineStr">
        <is>
          <t>2026-04-14</t>
        </is>
      </c>
      <c r="D62" s="2" t="n">
        <v>95.5</v>
      </c>
      <c r="E62" s="2" t="n">
        <v>90.6615</v>
      </c>
      <c r="F62" s="2" t="n">
        <v>89.99766666666667</v>
      </c>
      <c r="G62" s="2" t="n">
        <v>84.21108333333333</v>
      </c>
      <c r="H62" s="2" t="n">
        <v>0.02180859157072557</v>
      </c>
      <c r="I62" s="2" t="n">
        <v>0.02717128715508044</v>
      </c>
      <c r="J62" s="2" t="n">
        <v>0.06111111111111112</v>
      </c>
      <c r="K62" s="2" t="n">
        <v>0.08708025042686396</v>
      </c>
      <c r="L62" s="2" t="n">
        <v>0.1085316308763784</v>
      </c>
      <c r="M62" s="2" t="n">
        <v>461955734</v>
      </c>
      <c r="N62" s="2" t="n">
        <v>425036526</v>
      </c>
      <c r="O62" s="2" t="n">
        <v>1.086861259542668</v>
      </c>
      <c r="P62" s="2" t="n">
        <v>0.01626789441941696</v>
      </c>
      <c r="Q62" s="2" t="n">
        <v>0.01582961917914561</v>
      </c>
      <c r="R62" s="2" t="n">
        <v>100.68</v>
      </c>
      <c r="S62" s="2" t="n">
        <v>100.68</v>
      </c>
      <c r="T62" s="2" t="b">
        <v>0</v>
      </c>
      <c r="U62" s="2" t="b">
        <v>0</v>
      </c>
      <c r="V62" s="2" t="n">
        <v>-0.05145013905442997</v>
      </c>
      <c r="W62" s="2" t="n">
        <v>-0.06684919005247547</v>
      </c>
      <c r="X62" s="2" t="n">
        <v>1.352190112000331</v>
      </c>
      <c r="Y62" s="2" t="n">
        <v>0</v>
      </c>
      <c r="Z62" s="2" t="b">
        <v>0</v>
      </c>
      <c r="AA62" s="2" t="n">
        <v>0.006362972189797755</v>
      </c>
      <c r="AB62" s="2" t="n">
        <v>-0.0121115664429885</v>
      </c>
      <c r="AC62" s="2" t="n">
        <v>0.9123333333333333</v>
      </c>
      <c r="AD62" s="2" t="n">
        <v>0.802</v>
      </c>
      <c r="AE62" s="2" t="b">
        <v>1</v>
      </c>
      <c r="AF62" s="2" t="b">
        <v>1</v>
      </c>
      <c r="AG62" s="2" t="b">
        <v>1</v>
      </c>
      <c r="AH62" s="2" t="b">
        <v>0</v>
      </c>
      <c r="AI62" s="2" t="b">
        <v>0</v>
      </c>
      <c r="AJ62" s="2" t="b">
        <v>1</v>
      </c>
      <c r="AK62" s="2" t="b">
        <v>0</v>
      </c>
      <c r="AL62" s="2" t="n">
        <v>79</v>
      </c>
      <c r="AM62" s="2" t="inlineStr">
        <is>
          <t>剔除</t>
        </is>
      </c>
    </row>
    <row r="63">
      <c r="A63" s="2" t="inlineStr">
        <is>
          <t>603399</t>
        </is>
      </c>
      <c r="B63" s="2" t="inlineStr">
        <is>
          <t>永杉锂业</t>
        </is>
      </c>
      <c r="C63" s="2" t="inlineStr">
        <is>
          <t>2026-04-14</t>
        </is>
      </c>
      <c r="D63" s="2" t="n">
        <v>12.76</v>
      </c>
      <c r="E63" s="2" t="n">
        <v>11.115</v>
      </c>
      <c r="F63" s="2" t="n">
        <v>11.1825</v>
      </c>
      <c r="G63" s="2" t="n">
        <v>10.97575</v>
      </c>
      <c r="H63" s="2" t="n">
        <v>0.01972477064220191</v>
      </c>
      <c r="I63" s="2" t="n">
        <v>0.0104820855735781</v>
      </c>
      <c r="J63" s="2" t="n">
        <v>0.09716251074806537</v>
      </c>
      <c r="K63" s="2" t="n">
        <v>0.1706422018348623</v>
      </c>
      <c r="L63" s="2" t="n">
        <v>0.1362422083704362</v>
      </c>
      <c r="M63" s="2" t="n">
        <v>568095801</v>
      </c>
      <c r="N63" s="2" t="n">
        <v>357404188.3</v>
      </c>
      <c r="O63" s="2" t="n">
        <v>1.589505158577348</v>
      </c>
      <c r="P63" s="2" t="n">
        <v>0.09256314885419657</v>
      </c>
      <c r="Q63" s="2" t="n">
        <v>0.06133259607867637</v>
      </c>
      <c r="R63" s="2" t="n">
        <v>13.1</v>
      </c>
      <c r="S63" s="2" t="n">
        <v>13.1</v>
      </c>
      <c r="T63" s="2" t="b">
        <v>0</v>
      </c>
      <c r="U63" s="2" t="b">
        <v>0</v>
      </c>
      <c r="V63" s="2" t="n">
        <v>-0.0259541984732824</v>
      </c>
      <c r="W63" s="2" t="n">
        <v>-0.06996587030716728</v>
      </c>
      <c r="X63" s="2" t="n">
        <v>2.490386730141897</v>
      </c>
      <c r="Y63" s="2" t="n">
        <v>0</v>
      </c>
      <c r="Z63" s="2" t="b">
        <v>0</v>
      </c>
      <c r="AA63" s="2" t="n">
        <v>0.006362972189797755</v>
      </c>
      <c r="AB63" s="2" t="n">
        <v>-0.0121115664429885</v>
      </c>
      <c r="AC63" s="2" t="n">
        <v>0.9586666666666667</v>
      </c>
      <c r="AD63" s="2" t="n">
        <v>0.8353333333333334</v>
      </c>
      <c r="AE63" s="2" t="b">
        <v>1</v>
      </c>
      <c r="AF63" s="2" t="b">
        <v>0</v>
      </c>
      <c r="AG63" s="2" t="b">
        <v>1</v>
      </c>
      <c r="AH63" s="2" t="b">
        <v>1</v>
      </c>
      <c r="AI63" s="2" t="b">
        <v>1</v>
      </c>
      <c r="AJ63" s="2" t="b">
        <v>1</v>
      </c>
      <c r="AK63" s="2" t="b">
        <v>0</v>
      </c>
      <c r="AL63" s="2" t="n">
        <v>79</v>
      </c>
      <c r="AM63" s="2" t="inlineStr">
        <is>
          <t>剔除</t>
        </is>
      </c>
    </row>
    <row r="64">
      <c r="A64" s="2" t="inlineStr">
        <is>
          <t>603659</t>
        </is>
      </c>
      <c r="B64" s="2" t="inlineStr">
        <is>
          <t>璞泰来</t>
        </is>
      </c>
      <c r="C64" s="2" t="inlineStr">
        <is>
          <t>2026-04-14</t>
        </is>
      </c>
      <c r="D64" s="2" t="n">
        <v>34.93</v>
      </c>
      <c r="E64" s="2" t="n">
        <v>31.861</v>
      </c>
      <c r="F64" s="2" t="n">
        <v>29.46783333333333</v>
      </c>
      <c r="G64" s="2" t="n">
        <v>28.39675</v>
      </c>
      <c r="H64" s="2" t="n">
        <v>0.02331780953910378</v>
      </c>
      <c r="I64" s="2" t="n">
        <v>0.02631869184375946</v>
      </c>
      <c r="J64" s="2" t="n">
        <v>0.04612159329140453</v>
      </c>
      <c r="K64" s="2" t="n">
        <v>0.08985959438377544</v>
      </c>
      <c r="L64" s="2" t="n">
        <v>0.268797675263349</v>
      </c>
      <c r="M64" s="2" t="n">
        <v>2372519101.4</v>
      </c>
      <c r="N64" s="2" t="n">
        <v>2585161148.7</v>
      </c>
      <c r="O64" s="2" t="n">
        <v>0.9177451481479477</v>
      </c>
      <c r="P64" s="2" t="n">
        <v>0.03335623760586194</v>
      </c>
      <c r="Q64" s="2" t="n">
        <v>0.03746075681695338</v>
      </c>
      <c r="R64" s="2" t="n">
        <v>35.2</v>
      </c>
      <c r="S64" s="2" t="n">
        <v>35.2</v>
      </c>
      <c r="T64" s="2" t="b">
        <v>0</v>
      </c>
      <c r="U64" s="2" t="b">
        <v>0</v>
      </c>
      <c r="V64" s="2" t="n">
        <v>-0.007670454545454675</v>
      </c>
      <c r="W64" s="2" t="n">
        <v>-0.1285211267605634</v>
      </c>
      <c r="X64" s="2" t="n">
        <v>1.533966185300875</v>
      </c>
      <c r="Y64" s="2" t="n">
        <v>0</v>
      </c>
      <c r="Z64" s="2" t="b">
        <v>0</v>
      </c>
      <c r="AA64" s="2" t="n">
        <v>0.006362972189797755</v>
      </c>
      <c r="AB64" s="2" t="n">
        <v>-0.0121115664429885</v>
      </c>
      <c r="AC64" s="2" t="n">
        <v>0.916</v>
      </c>
      <c r="AD64" s="2" t="n">
        <v>0.9166666666666666</v>
      </c>
      <c r="AE64" s="2" t="b">
        <v>1</v>
      </c>
      <c r="AF64" s="2" t="b">
        <v>1</v>
      </c>
      <c r="AG64" s="2" t="b">
        <v>1</v>
      </c>
      <c r="AH64" s="2" t="b">
        <v>0</v>
      </c>
      <c r="AI64" s="2" t="b">
        <v>1</v>
      </c>
      <c r="AJ64" s="2" t="b">
        <v>1</v>
      </c>
      <c r="AK64" s="2" t="b">
        <v>0</v>
      </c>
      <c r="AL64" s="2" t="n">
        <v>79</v>
      </c>
      <c r="AM64" s="2" t="inlineStr">
        <is>
          <t>剔除</t>
        </is>
      </c>
    </row>
    <row r="65">
      <c r="A65" s="2" t="inlineStr">
        <is>
          <t>000062</t>
        </is>
      </c>
      <c r="B65" s="2" t="inlineStr">
        <is>
          <t>深圳华强</t>
        </is>
      </c>
      <c r="C65" s="2" t="inlineStr">
        <is>
          <t>2026-04-14</t>
        </is>
      </c>
      <c r="D65" s="2" t="n">
        <v>28.49</v>
      </c>
      <c r="E65" s="2" t="n">
        <v>26.8445</v>
      </c>
      <c r="F65" s="2" t="n">
        <v>25.56633333333333</v>
      </c>
      <c r="G65" s="2" t="n">
        <v>25.704</v>
      </c>
      <c r="H65" s="2" t="n">
        <v>0.02712785292035735</v>
      </c>
      <c r="I65" s="2" t="n">
        <v>0.01426200567306468</v>
      </c>
      <c r="J65" s="2" t="n">
        <v>0.08162490508731968</v>
      </c>
      <c r="K65" s="2" t="n">
        <v>0.06624251497005984</v>
      </c>
      <c r="L65" s="2" t="n">
        <v>0.1341560509554138</v>
      </c>
      <c r="M65" s="2" t="n">
        <v>1848849905</v>
      </c>
      <c r="N65" s="2" t="n">
        <v>1272613597.05</v>
      </c>
      <c r="O65" s="2" t="n">
        <v>1.452797541442079</v>
      </c>
      <c r="P65" s="2" t="n">
        <v>0.06223103359958885</v>
      </c>
      <c r="Q65" s="2" t="n">
        <v>0.04479406306905646</v>
      </c>
      <c r="R65" s="2" t="n">
        <v>29.05</v>
      </c>
      <c r="S65" s="2" t="n">
        <v>29.05</v>
      </c>
      <c r="T65" s="2" t="b">
        <v>0</v>
      </c>
      <c r="U65" s="2" t="b">
        <v>0</v>
      </c>
      <c r="V65" s="2" t="n">
        <v>-0.01927710843373498</v>
      </c>
      <c r="W65" s="2" t="n">
        <v>-0.1241877256317688</v>
      </c>
      <c r="X65" s="2" t="n">
        <v>1.969333786439277</v>
      </c>
      <c r="Y65" s="2" t="n">
        <v>0</v>
      </c>
      <c r="Z65" s="2" t="b">
        <v>0</v>
      </c>
      <c r="AA65" s="2" t="n">
        <v>0.006362972189797755</v>
      </c>
      <c r="AB65" s="2" t="n">
        <v>-0.0121115664429885</v>
      </c>
      <c r="AC65" s="2" t="n">
        <v>0.891</v>
      </c>
      <c r="AD65" s="2" t="n">
        <v>0.8323333333333334</v>
      </c>
      <c r="AE65" s="2" t="b">
        <v>1</v>
      </c>
      <c r="AF65" s="2" t="b">
        <v>0</v>
      </c>
      <c r="AG65" s="2" t="b">
        <v>1</v>
      </c>
      <c r="AH65" s="2" t="b">
        <v>1</v>
      </c>
      <c r="AI65" s="2" t="b">
        <v>1</v>
      </c>
      <c r="AJ65" s="2" t="b">
        <v>1</v>
      </c>
      <c r="AK65" s="2" t="b">
        <v>0</v>
      </c>
      <c r="AL65" s="2" t="n">
        <v>78</v>
      </c>
      <c r="AM65" s="2" t="inlineStr">
        <is>
          <t>剔除</t>
        </is>
      </c>
    </row>
    <row r="66">
      <c r="A66" s="2" t="inlineStr">
        <is>
          <t>000938</t>
        </is>
      </c>
      <c r="B66" s="2" t="inlineStr">
        <is>
          <t>紫光股份</t>
        </is>
      </c>
      <c r="C66" s="2" t="inlineStr">
        <is>
          <t>2026-04-14</t>
        </is>
      </c>
      <c r="D66" s="2" t="n">
        <v>27.79</v>
      </c>
      <c r="E66" s="2" t="n">
        <v>25.849</v>
      </c>
      <c r="F66" s="2" t="n">
        <v>25.597</v>
      </c>
      <c r="G66" s="2" t="n">
        <v>25.6405</v>
      </c>
      <c r="H66" s="2" t="n">
        <v>0.01729668037545018</v>
      </c>
      <c r="I66" s="2" t="n">
        <v>0.006936613254307389</v>
      </c>
      <c r="J66" s="2" t="n">
        <v>0.1223747980613892</v>
      </c>
      <c r="K66" s="2" t="n">
        <v>0.09755134281200628</v>
      </c>
      <c r="L66" s="2" t="n">
        <v>0.07546439628482959</v>
      </c>
      <c r="M66" s="2" t="n">
        <v>4274137176</v>
      </c>
      <c r="N66" s="2" t="n">
        <v>3034526843.9</v>
      </c>
      <c r="O66" s="2" t="n">
        <v>1.408502015591611</v>
      </c>
      <c r="P66" s="2" t="n">
        <v>0.05482703919571796</v>
      </c>
      <c r="Q66" s="2" t="n">
        <v>0.04058825954154754</v>
      </c>
      <c r="R66" s="2" t="n">
        <v>28.55</v>
      </c>
      <c r="S66" s="2" t="n">
        <v>28.55</v>
      </c>
      <c r="T66" s="2" t="b">
        <v>0</v>
      </c>
      <c r="U66" s="2" t="b">
        <v>0</v>
      </c>
      <c r="V66" s="2" t="n">
        <v>-0.02661996497373031</v>
      </c>
      <c r="W66" s="2" t="n">
        <v>-0.09588014981273407</v>
      </c>
      <c r="X66" s="2" t="n">
        <v>1.816031559517416</v>
      </c>
      <c r="Y66" s="2" t="n">
        <v>0</v>
      </c>
      <c r="Z66" s="2" t="b">
        <v>0</v>
      </c>
      <c r="AA66" s="2" t="n">
        <v>0.006362972189797755</v>
      </c>
      <c r="AB66" s="2" t="n">
        <v>-0.0121115664429885</v>
      </c>
      <c r="AC66" s="2" t="n">
        <v>0.9223333333333333</v>
      </c>
      <c r="AD66" s="2" t="n">
        <v>0.7593333333333333</v>
      </c>
      <c r="AE66" s="2" t="b">
        <v>1</v>
      </c>
      <c r="AF66" s="2" t="b">
        <v>0</v>
      </c>
      <c r="AG66" s="2" t="b">
        <v>1</v>
      </c>
      <c r="AH66" s="2" t="b">
        <v>1</v>
      </c>
      <c r="AI66" s="2" t="b">
        <v>1</v>
      </c>
      <c r="AJ66" s="2" t="b">
        <v>1</v>
      </c>
      <c r="AK66" s="2" t="b">
        <v>0</v>
      </c>
      <c r="AL66" s="2" t="n">
        <v>78</v>
      </c>
      <c r="AM66" s="2" t="inlineStr">
        <is>
          <t>剔除</t>
        </is>
      </c>
    </row>
    <row r="67">
      <c r="A67" s="2" t="inlineStr">
        <is>
          <t>000973</t>
        </is>
      </c>
      <c r="B67" s="2" t="inlineStr">
        <is>
          <t>佛塑科技</t>
        </is>
      </c>
      <c r="C67" s="2" t="inlineStr">
        <is>
          <t>2026-04-14</t>
        </is>
      </c>
      <c r="D67" s="2" t="n">
        <v>18.86</v>
      </c>
      <c r="E67" s="2" t="n">
        <v>17.502</v>
      </c>
      <c r="F67" s="2" t="n">
        <v>14.794</v>
      </c>
      <c r="G67" s="2" t="n">
        <v>13.18833333333333</v>
      </c>
      <c r="H67" s="2" t="n">
        <v>0.03019600918241205</v>
      </c>
      <c r="I67" s="2" t="n">
        <v>0.04139096156553568</v>
      </c>
      <c r="J67" s="2" t="n">
        <v>-0.01411395713538943</v>
      </c>
      <c r="K67" s="2" t="n">
        <v>0.1159763313609468</v>
      </c>
      <c r="L67" s="2" t="n">
        <v>0.3529411764705883</v>
      </c>
      <c r="M67" s="2" t="n">
        <v>1173514521.8</v>
      </c>
      <c r="N67" s="2" t="n">
        <v>1257861755.2</v>
      </c>
      <c r="O67" s="2" t="n">
        <v>0.9329439558430737</v>
      </c>
      <c r="P67" s="2" t="n">
        <v>0.09164020140646349</v>
      </c>
      <c r="Q67" s="2" t="n">
        <v>0.1016828379975358</v>
      </c>
      <c r="R67" s="2" t="n">
        <v>19.73</v>
      </c>
      <c r="S67" s="2" t="n">
        <v>19.73</v>
      </c>
      <c r="T67" s="2" t="b">
        <v>0</v>
      </c>
      <c r="U67" s="2" t="b">
        <v>0</v>
      </c>
      <c r="V67" s="2" t="n">
        <v>-0.04409528636594029</v>
      </c>
      <c r="W67" s="2" t="n">
        <v>-0.1129279509453245</v>
      </c>
      <c r="X67" s="2" t="n">
        <v>1.284345454898517</v>
      </c>
      <c r="Y67" s="2" t="n">
        <v>0</v>
      </c>
      <c r="Z67" s="2" t="b">
        <v>0</v>
      </c>
      <c r="AA67" s="2" t="n">
        <v>0.006362972189797755</v>
      </c>
      <c r="AB67" s="2" t="n">
        <v>-0.0121115664429885</v>
      </c>
      <c r="AC67" s="2" t="n">
        <v>0.9343333333333333</v>
      </c>
      <c r="AD67" s="2" t="n">
        <v>0.9393333333333334</v>
      </c>
      <c r="AE67" s="2" t="b">
        <v>1</v>
      </c>
      <c r="AF67" s="2" t="b">
        <v>1</v>
      </c>
      <c r="AG67" s="2" t="b">
        <v>1</v>
      </c>
      <c r="AH67" s="2" t="b">
        <v>0</v>
      </c>
      <c r="AI67" s="2" t="b">
        <v>1</v>
      </c>
      <c r="AJ67" s="2" t="b">
        <v>1</v>
      </c>
      <c r="AK67" s="2" t="b">
        <v>0</v>
      </c>
      <c r="AL67" s="2" t="n">
        <v>78</v>
      </c>
      <c r="AM67" s="2" t="inlineStr">
        <is>
          <t>剔除</t>
        </is>
      </c>
    </row>
    <row r="68">
      <c r="A68" s="2" t="inlineStr">
        <is>
          <t>002066</t>
        </is>
      </c>
      <c r="B68" s="2" t="inlineStr">
        <is>
          <t>瑞泰科技</t>
        </is>
      </c>
      <c r="C68" s="2" t="inlineStr">
        <is>
          <t>2026-04-14</t>
        </is>
      </c>
      <c r="D68" s="2" t="n">
        <v>22.24</v>
      </c>
      <c r="E68" s="2" t="n">
        <v>19.931</v>
      </c>
      <c r="F68" s="2" t="n">
        <v>20.04133333333333</v>
      </c>
      <c r="G68" s="2" t="n">
        <v>18.92075</v>
      </c>
      <c r="H68" s="2" t="n">
        <v>0.02647164855538975</v>
      </c>
      <c r="I68" s="2" t="n">
        <v>0.01562526394026942</v>
      </c>
      <c r="J68" s="2" t="n">
        <v>0.1277890466531439</v>
      </c>
      <c r="K68" s="2" t="n">
        <v>0.1446217189912506</v>
      </c>
      <c r="L68" s="2" t="n">
        <v>0.1748547279450607</v>
      </c>
      <c r="M68" s="2" t="n">
        <v>187558386.8</v>
      </c>
      <c r="N68" s="2" t="n">
        <v>93225842.8</v>
      </c>
      <c r="O68" s="2" t="n">
        <v>2.011871184714031</v>
      </c>
      <c r="P68" s="2" t="n">
        <v>0.03757381298701294</v>
      </c>
      <c r="Q68" s="2" t="n">
        <v>0.01976858982683978</v>
      </c>
      <c r="R68" s="2" t="n">
        <v>23.3</v>
      </c>
      <c r="S68" s="2" t="n">
        <v>23.3</v>
      </c>
      <c r="T68" s="2" t="b">
        <v>0</v>
      </c>
      <c r="U68" s="2" t="b">
        <v>0</v>
      </c>
      <c r="V68" s="2" t="n">
        <v>-0.04549356223175971</v>
      </c>
      <c r="W68" s="2" t="n">
        <v>-0.07894736842105254</v>
      </c>
      <c r="X68" s="2" t="n">
        <v>2.075031600137609</v>
      </c>
      <c r="Y68" s="2" t="n">
        <v>0</v>
      </c>
      <c r="Z68" s="2" t="b">
        <v>0</v>
      </c>
      <c r="AA68" s="2" t="n">
        <v>0.006362972189797755</v>
      </c>
      <c r="AB68" s="2" t="n">
        <v>-0.0121115664429885</v>
      </c>
      <c r="AC68" s="2" t="n">
        <v>0.948</v>
      </c>
      <c r="AD68" s="2" t="n">
        <v>0.8673333333333333</v>
      </c>
      <c r="AE68" s="2" t="b">
        <v>1</v>
      </c>
      <c r="AF68" s="2" t="b">
        <v>0</v>
      </c>
      <c r="AG68" s="2" t="b">
        <v>1</v>
      </c>
      <c r="AH68" s="2" t="b">
        <v>1</v>
      </c>
      <c r="AI68" s="2" t="b">
        <v>1</v>
      </c>
      <c r="AJ68" s="2" t="b">
        <v>1</v>
      </c>
      <c r="AK68" s="2" t="b">
        <v>0</v>
      </c>
      <c r="AL68" s="2" t="n">
        <v>78</v>
      </c>
      <c r="AM68" s="2" t="inlineStr">
        <is>
          <t>剔除</t>
        </is>
      </c>
    </row>
    <row r="69">
      <c r="A69" s="2" t="inlineStr">
        <is>
          <t>002361</t>
        </is>
      </c>
      <c r="B69" s="2" t="inlineStr">
        <is>
          <t>神剑股份</t>
        </is>
      </c>
      <c r="C69" s="2" t="inlineStr">
        <is>
          <t>2026-04-14</t>
        </is>
      </c>
      <c r="D69" s="2" t="n">
        <v>16.85</v>
      </c>
      <c r="E69" s="2" t="n">
        <v>14.341</v>
      </c>
      <c r="F69" s="2" t="n">
        <v>13.7125</v>
      </c>
      <c r="G69" s="2" t="n">
        <v>10.88641666666667</v>
      </c>
      <c r="H69" s="2" t="n">
        <v>0.06672121392442731</v>
      </c>
      <c r="I69" s="2" t="n">
        <v>0.0300211575297018</v>
      </c>
      <c r="J69" s="2" t="n">
        <v>0.1233333333333335</v>
      </c>
      <c r="K69" s="2" t="n">
        <v>0.3215686274509806</v>
      </c>
      <c r="L69" s="2" t="n">
        <v>0.08012820512820529</v>
      </c>
      <c r="M69" s="2" t="n">
        <v>4375728810.2</v>
      </c>
      <c r="N69" s="2" t="n">
        <v>3055788820.25</v>
      </c>
      <c r="O69" s="2" t="n">
        <v>1.431947384977347</v>
      </c>
      <c r="P69" s="2" t="n">
        <v>0.3236454965335801</v>
      </c>
      <c r="Q69" s="2" t="n">
        <v>0.2434932587225094</v>
      </c>
      <c r="R69" s="2" t="n">
        <v>18.3</v>
      </c>
      <c r="S69" s="2" t="n">
        <v>18.3</v>
      </c>
      <c r="T69" s="2" t="b">
        <v>0</v>
      </c>
      <c r="U69" s="2" t="b">
        <v>0</v>
      </c>
      <c r="V69" s="2" t="n">
        <v>-0.07923497267759561</v>
      </c>
      <c r="W69" s="2" t="n">
        <v>-0.1188358932902182</v>
      </c>
      <c r="X69" s="2" t="n">
        <v>2.593604364954736</v>
      </c>
      <c r="Y69" s="2" t="n">
        <v>1</v>
      </c>
      <c r="Z69" s="2" t="b">
        <v>0</v>
      </c>
      <c r="AA69" s="2" t="n">
        <v>0.006362972189797755</v>
      </c>
      <c r="AB69" s="2" t="n">
        <v>-0.0121115664429885</v>
      </c>
      <c r="AC69" s="2" t="n">
        <v>0.9873333333333333</v>
      </c>
      <c r="AD69" s="2" t="n">
        <v>0.7666666666666667</v>
      </c>
      <c r="AE69" s="2" t="b">
        <v>1</v>
      </c>
      <c r="AF69" s="2" t="b">
        <v>1</v>
      </c>
      <c r="AG69" s="2" t="b">
        <v>1</v>
      </c>
      <c r="AH69" s="2" t="b">
        <v>1</v>
      </c>
      <c r="AI69" s="2" t="b">
        <v>0</v>
      </c>
      <c r="AJ69" s="2" t="b">
        <v>1</v>
      </c>
      <c r="AK69" s="2" t="b">
        <v>0</v>
      </c>
      <c r="AL69" s="2" t="n">
        <v>78</v>
      </c>
      <c r="AM69" s="2" t="inlineStr">
        <is>
          <t>剔除</t>
        </is>
      </c>
    </row>
    <row r="70">
      <c r="A70" s="2" t="inlineStr">
        <is>
          <t>002487</t>
        </is>
      </c>
      <c r="B70" s="2" t="inlineStr">
        <is>
          <t>大金重工</t>
        </is>
      </c>
      <c r="C70" s="2" t="inlineStr">
        <is>
          <t>2026-04-14</t>
        </is>
      </c>
      <c r="D70" s="2" t="n">
        <v>79.51000000000001</v>
      </c>
      <c r="E70" s="2" t="n">
        <v>73.32599999999999</v>
      </c>
      <c r="F70" s="2" t="n">
        <v>66.68566666666668</v>
      </c>
      <c r="G70" s="2" t="n">
        <v>58.86308333333333</v>
      </c>
      <c r="H70" s="2" t="n">
        <v>0.01303491866127837</v>
      </c>
      <c r="I70" s="2" t="n">
        <v>0.05548975279559154</v>
      </c>
      <c r="J70" s="2" t="n">
        <v>0.08294742576954506</v>
      </c>
      <c r="K70" s="2" t="n">
        <v>0.05422964730840629</v>
      </c>
      <c r="L70" s="2" t="n">
        <v>0.4906261717285338</v>
      </c>
      <c r="M70" s="2" t="n">
        <v>1484772399.8</v>
      </c>
      <c r="N70" s="2" t="n">
        <v>1718412343.2</v>
      </c>
      <c r="O70" s="2" t="n">
        <v>0.8640373224013745</v>
      </c>
      <c r="P70" s="2" t="n">
        <v>0.03127592195619844</v>
      </c>
      <c r="Q70" s="2" t="n">
        <v>0.03708174972461568</v>
      </c>
      <c r="R70" s="2" t="n">
        <v>80.92</v>
      </c>
      <c r="S70" s="2" t="n">
        <v>82.40000000000001</v>
      </c>
      <c r="T70" s="2" t="b">
        <v>0</v>
      </c>
      <c r="U70" s="2" t="b">
        <v>0</v>
      </c>
      <c r="V70" s="2" t="n">
        <v>-0.03507281553398056</v>
      </c>
      <c r="W70" s="2" t="n">
        <v>-0.07690267833465925</v>
      </c>
      <c r="X70" s="2" t="n">
        <v>1.220077565096523</v>
      </c>
      <c r="Y70" s="2" t="n">
        <v>0</v>
      </c>
      <c r="Z70" s="2" t="b">
        <v>0</v>
      </c>
      <c r="AA70" s="2" t="n">
        <v>0.006362972189797755</v>
      </c>
      <c r="AB70" s="2" t="n">
        <v>-0.0121115664429885</v>
      </c>
      <c r="AC70" s="2" t="n">
        <v>0.8773333333333333</v>
      </c>
      <c r="AD70" s="2" t="n">
        <v>0.9613333333333334</v>
      </c>
      <c r="AE70" s="2" t="b">
        <v>1</v>
      </c>
      <c r="AF70" s="2" t="b">
        <v>1</v>
      </c>
      <c r="AG70" s="2" t="b">
        <v>1</v>
      </c>
      <c r="AH70" s="2" t="b">
        <v>0</v>
      </c>
      <c r="AI70" s="2" t="b">
        <v>1</v>
      </c>
      <c r="AJ70" s="2" t="b">
        <v>1</v>
      </c>
      <c r="AK70" s="2" t="b">
        <v>0</v>
      </c>
      <c r="AL70" s="2" t="n">
        <v>78</v>
      </c>
      <c r="AM70" s="2" t="inlineStr">
        <is>
          <t>剔除</t>
        </is>
      </c>
    </row>
    <row r="71">
      <c r="A71" s="2" t="inlineStr">
        <is>
          <t>002902</t>
        </is>
      </c>
      <c r="B71" s="2" t="inlineStr">
        <is>
          <t>铭普光磁</t>
        </is>
      </c>
      <c r="C71" s="2" t="inlineStr">
        <is>
          <t>2026-04-14</t>
        </is>
      </c>
      <c r="D71" s="2" t="n">
        <v>30.29</v>
      </c>
      <c r="E71" s="2" t="n">
        <v>26.6295</v>
      </c>
      <c r="F71" s="2" t="n">
        <v>23.065</v>
      </c>
      <c r="G71" s="2" t="n">
        <v>22.62408333333333</v>
      </c>
      <c r="H71" s="2" t="n">
        <v>0.07548312836978255</v>
      </c>
      <c r="I71" s="2" t="n">
        <v>0.04130141985387614</v>
      </c>
      <c r="J71" s="2" t="n">
        <v>0.05246699096594853</v>
      </c>
      <c r="K71" s="2" t="n">
        <v>0.3516287371709057</v>
      </c>
      <c r="L71" s="2" t="n">
        <v>0.3504235399019171</v>
      </c>
      <c r="M71" s="2" t="n">
        <v>1707926614.6</v>
      </c>
      <c r="N71" s="2" t="n">
        <v>1339469309.2</v>
      </c>
      <c r="O71" s="2" t="n">
        <v>1.275077079309911</v>
      </c>
      <c r="P71" s="2" t="n">
        <v>0.3265626428690688</v>
      </c>
      <c r="Q71" s="2" t="n">
        <v>0.2771089060697978</v>
      </c>
      <c r="R71" s="2" t="n">
        <v>31.95</v>
      </c>
      <c r="S71" s="2" t="n">
        <v>31.95</v>
      </c>
      <c r="T71" s="2" t="b">
        <v>0</v>
      </c>
      <c r="U71" s="2" t="b">
        <v>0</v>
      </c>
      <c r="V71" s="2" t="n">
        <v>-0.05195618153364634</v>
      </c>
      <c r="W71" s="2" t="n">
        <v>-0.09103544127866581</v>
      </c>
      <c r="X71" s="2" t="n">
        <v>0.6810212443745954</v>
      </c>
      <c r="Y71" s="2" t="n">
        <v>2</v>
      </c>
      <c r="Z71" s="2" t="b">
        <v>0</v>
      </c>
      <c r="AA71" s="2" t="n">
        <v>0.006362972189797755</v>
      </c>
      <c r="AB71" s="2" t="n">
        <v>-0.0121115664429885</v>
      </c>
      <c r="AC71" s="2" t="n">
        <v>0.9896666666666667</v>
      </c>
      <c r="AD71" s="2" t="n">
        <v>0.9376666666666666</v>
      </c>
      <c r="AE71" s="2" t="b">
        <v>1</v>
      </c>
      <c r="AF71" s="2" t="b">
        <v>1</v>
      </c>
      <c r="AG71" s="2" t="b">
        <v>1</v>
      </c>
      <c r="AH71" s="2" t="b">
        <v>1</v>
      </c>
      <c r="AI71" s="2" t="b">
        <v>0</v>
      </c>
      <c r="AJ71" s="2" t="b">
        <v>1</v>
      </c>
      <c r="AK71" s="2" t="b">
        <v>0</v>
      </c>
      <c r="AL71" s="2" t="n">
        <v>78</v>
      </c>
      <c r="AM71" s="2" t="inlineStr">
        <is>
          <t>剔除</t>
        </is>
      </c>
    </row>
    <row r="72">
      <c r="A72" s="2" t="inlineStr">
        <is>
          <t>600664</t>
        </is>
      </c>
      <c r="B72" s="2" t="inlineStr">
        <is>
          <t>哈药股份</t>
        </is>
      </c>
      <c r="C72" s="2" t="inlineStr">
        <is>
          <t>2026-04-14</t>
        </is>
      </c>
      <c r="D72" s="2" t="n">
        <v>4.04</v>
      </c>
      <c r="E72" s="2" t="n">
        <v>3.561000000000001</v>
      </c>
      <c r="F72" s="2" t="n">
        <v>3.540333333333333</v>
      </c>
      <c r="G72" s="2" t="n">
        <v>3.588583333333334</v>
      </c>
      <c r="H72" s="2" t="n">
        <v>0.01438541518302272</v>
      </c>
      <c r="I72" s="2" t="n">
        <v>0.009217027746104112</v>
      </c>
      <c r="J72" s="2" t="n">
        <v>0.1710144927536232</v>
      </c>
      <c r="K72" s="2" t="n">
        <v>0.1284916201117319</v>
      </c>
      <c r="L72" s="2" t="n">
        <v>0.1412429378531073</v>
      </c>
      <c r="M72" s="2" t="n">
        <v>791307721.6</v>
      </c>
      <c r="N72" s="2" t="n">
        <v>326834920.95</v>
      </c>
      <c r="O72" s="2" t="n">
        <v>2.421123542429104</v>
      </c>
      <c r="P72" s="2" t="n">
        <v>0.0825278760987475</v>
      </c>
      <c r="Q72" s="2" t="n">
        <v>0.03493064577126951</v>
      </c>
      <c r="R72" s="2" t="n">
        <v>4.09</v>
      </c>
      <c r="S72" s="2" t="n">
        <v>4.09</v>
      </c>
      <c r="T72" s="2" t="b">
        <v>0</v>
      </c>
      <c r="U72" s="2" t="b">
        <v>0</v>
      </c>
      <c r="V72" s="2" t="n">
        <v>-0.01222493887530562</v>
      </c>
      <c r="W72" s="2" t="n">
        <v>-0.1002785515320334</v>
      </c>
      <c r="X72" s="2" t="n">
        <v>2.230553377717102</v>
      </c>
      <c r="Y72" s="2" t="n">
        <v>1</v>
      </c>
      <c r="Z72" s="2" t="b">
        <v>0</v>
      </c>
      <c r="AA72" s="2" t="n">
        <v>0.006362972189797755</v>
      </c>
      <c r="AB72" s="2" t="n">
        <v>-0.0121115664429885</v>
      </c>
      <c r="AC72" s="2" t="n">
        <v>0.9406666666666667</v>
      </c>
      <c r="AD72" s="2" t="n">
        <v>0.8406666666666667</v>
      </c>
      <c r="AE72" s="2" t="b">
        <v>1</v>
      </c>
      <c r="AF72" s="2" t="b">
        <v>0</v>
      </c>
      <c r="AG72" s="2" t="b">
        <v>1</v>
      </c>
      <c r="AH72" s="2" t="b">
        <v>1</v>
      </c>
      <c r="AI72" s="2" t="b">
        <v>1</v>
      </c>
      <c r="AJ72" s="2" t="b">
        <v>1</v>
      </c>
      <c r="AK72" s="2" t="b">
        <v>0</v>
      </c>
      <c r="AL72" s="2" t="n">
        <v>78</v>
      </c>
      <c r="AM72" s="2" t="inlineStr">
        <is>
          <t>剔除</t>
        </is>
      </c>
    </row>
    <row r="73">
      <c r="A73" s="2" t="inlineStr">
        <is>
          <t>601588</t>
        </is>
      </c>
      <c r="B73" s="2" t="inlineStr">
        <is>
          <t>北辰实业</t>
        </is>
      </c>
      <c r="C73" s="2" t="inlineStr">
        <is>
          <t>2026-04-14</t>
        </is>
      </c>
      <c r="D73" s="2" t="n">
        <v>2.07</v>
      </c>
      <c r="E73" s="2" t="n">
        <v>1.787</v>
      </c>
      <c r="F73" s="2" t="n">
        <v>1.8165</v>
      </c>
      <c r="G73" s="2" t="n">
        <v>1.841166666666667</v>
      </c>
      <c r="H73" s="2" t="n">
        <v>-0.003624198494563524</v>
      </c>
      <c r="I73" s="2" t="n">
        <v>0.002206896551724347</v>
      </c>
      <c r="J73" s="2" t="n">
        <v>0.1564245810055864</v>
      </c>
      <c r="K73" s="2" t="n">
        <v>0.1010638297872339</v>
      </c>
      <c r="L73" s="2" t="n">
        <v>0.1694915254237288</v>
      </c>
      <c r="M73" s="2" t="n">
        <v>166321080.2</v>
      </c>
      <c r="N73" s="2" t="n">
        <v>92991679.2</v>
      </c>
      <c r="O73" s="2" t="n">
        <v>1.788558735908922</v>
      </c>
      <c r="P73" s="2" t="n">
        <v>0.03283169127819544</v>
      </c>
      <c r="Q73" s="2" t="n">
        <v>0.01905107817669168</v>
      </c>
      <c r="R73" s="2" t="n">
        <v>2.07</v>
      </c>
      <c r="S73" s="2" t="n">
        <v>2.07</v>
      </c>
      <c r="T73" s="2" t="b">
        <v>1</v>
      </c>
      <c r="U73" s="2" t="b">
        <v>1</v>
      </c>
      <c r="V73" s="2" t="n">
        <v>0</v>
      </c>
      <c r="W73" s="2" t="n">
        <v>-0.1354166666666666</v>
      </c>
      <c r="X73" s="2" t="n">
        <v>1.724907513286556</v>
      </c>
      <c r="Y73" s="2" t="n">
        <v>1</v>
      </c>
      <c r="Z73" s="2" t="b">
        <v>0</v>
      </c>
      <c r="AA73" s="2" t="n">
        <v>0.006362972189797755</v>
      </c>
      <c r="AB73" s="2" t="n">
        <v>-0.0121115664429885</v>
      </c>
      <c r="AC73" s="2" t="n">
        <v>0.924</v>
      </c>
      <c r="AD73" s="2" t="n">
        <v>0.8636666666666667</v>
      </c>
      <c r="AE73" s="2" t="b">
        <v>1</v>
      </c>
      <c r="AF73" s="2" t="b">
        <v>0</v>
      </c>
      <c r="AG73" s="2" t="b">
        <v>1</v>
      </c>
      <c r="AH73" s="2" t="b">
        <v>1</v>
      </c>
      <c r="AI73" s="2" t="b">
        <v>1</v>
      </c>
      <c r="AJ73" s="2" t="b">
        <v>1</v>
      </c>
      <c r="AK73" s="2" t="b">
        <v>0</v>
      </c>
      <c r="AL73" s="2" t="n">
        <v>78</v>
      </c>
      <c r="AM73" s="2" t="inlineStr">
        <is>
          <t>剔除</t>
        </is>
      </c>
    </row>
    <row r="74">
      <c r="A74" s="2" t="inlineStr">
        <is>
          <t>605006</t>
        </is>
      </c>
      <c r="B74" s="2" t="inlineStr">
        <is>
          <t>山东玻纤</t>
        </is>
      </c>
      <c r="C74" s="2" t="inlineStr">
        <is>
          <t>2026-04-14</t>
        </is>
      </c>
      <c r="D74" s="2" t="n">
        <v>10.55</v>
      </c>
      <c r="E74" s="2" t="n">
        <v>9.217000000000001</v>
      </c>
      <c r="F74" s="2" t="n">
        <v>8.896166666666666</v>
      </c>
      <c r="G74" s="2" t="n">
        <v>8.17675</v>
      </c>
      <c r="H74" s="2" t="n">
        <v>0.01046976922655252</v>
      </c>
      <c r="I74" s="2" t="n">
        <v>0.04486639913869039</v>
      </c>
      <c r="J74" s="2" t="n">
        <v>0.1542669584245078</v>
      </c>
      <c r="K74" s="2" t="n">
        <v>0.08762886597938158</v>
      </c>
      <c r="L74" s="2" t="n">
        <v>0.4491758241758241</v>
      </c>
      <c r="M74" s="2" t="n">
        <v>596571030.8</v>
      </c>
      <c r="N74" s="2" t="n">
        <v>301095003.25</v>
      </c>
      <c r="O74" s="2" t="n">
        <v>1.981338196783908</v>
      </c>
      <c r="P74" s="2" t="n">
        <v>0.09934321795195795</v>
      </c>
      <c r="Q74" s="2" t="n">
        <v>0.0528405064715558</v>
      </c>
      <c r="R74" s="2" t="n">
        <v>10.96</v>
      </c>
      <c r="S74" s="2" t="n">
        <v>11.4</v>
      </c>
      <c r="T74" s="2" t="b">
        <v>0</v>
      </c>
      <c r="U74" s="2" t="b">
        <v>0</v>
      </c>
      <c r="V74" s="2" t="n">
        <v>-0.07456140350877194</v>
      </c>
      <c r="W74" s="2" t="n">
        <v>-0.1353944562899788</v>
      </c>
      <c r="X74" s="2" t="n">
        <v>1.077952370069939</v>
      </c>
      <c r="Y74" s="2" t="n">
        <v>1</v>
      </c>
      <c r="Z74" s="2" t="b">
        <v>0</v>
      </c>
      <c r="AA74" s="2" t="n">
        <v>0.006362972189797755</v>
      </c>
      <c r="AB74" s="2" t="n">
        <v>-0.0121115664429885</v>
      </c>
      <c r="AC74" s="2" t="n">
        <v>0.913</v>
      </c>
      <c r="AD74" s="2" t="n">
        <v>0.9563333333333334</v>
      </c>
      <c r="AE74" s="2" t="b">
        <v>1</v>
      </c>
      <c r="AF74" s="2" t="b">
        <v>1</v>
      </c>
      <c r="AG74" s="2" t="b">
        <v>1</v>
      </c>
      <c r="AH74" s="2" t="b">
        <v>1</v>
      </c>
      <c r="AI74" s="2" t="b">
        <v>0</v>
      </c>
      <c r="AJ74" s="2" t="b">
        <v>1</v>
      </c>
      <c r="AK74" s="2" t="b">
        <v>0</v>
      </c>
      <c r="AL74" s="2" t="n">
        <v>78</v>
      </c>
      <c r="AM74" s="2" t="inlineStr">
        <is>
          <t>剔除</t>
        </is>
      </c>
    </row>
    <row r="75">
      <c r="A75" s="2" t="inlineStr">
        <is>
          <t>605016</t>
        </is>
      </c>
      <c r="B75" s="2" t="inlineStr">
        <is>
          <t>百龙创园</t>
        </is>
      </c>
      <c r="C75" s="2" t="inlineStr">
        <is>
          <t>2026-04-14</t>
        </is>
      </c>
      <c r="D75" s="2" t="n">
        <v>26.92</v>
      </c>
      <c r="E75" s="2" t="n">
        <v>24.87</v>
      </c>
      <c r="F75" s="2" t="n">
        <v>24.22283333333333</v>
      </c>
      <c r="G75" s="2" t="n">
        <v>22.35333333333334</v>
      </c>
      <c r="H75" s="2" t="n">
        <v>0.03066721922917526</v>
      </c>
      <c r="I75" s="2" t="n">
        <v>0.03308146684389723</v>
      </c>
      <c r="J75" s="2" t="n">
        <v>0.08329979879275662</v>
      </c>
      <c r="K75" s="2" t="n">
        <v>0.0965376782077394</v>
      </c>
      <c r="L75" s="2" t="n">
        <v>0.3189612934835866</v>
      </c>
      <c r="M75" s="2" t="n">
        <v>307994712.8</v>
      </c>
      <c r="N75" s="2" t="n">
        <v>133406644.85</v>
      </c>
      <c r="O75" s="2" t="n">
        <v>2.308690943740499</v>
      </c>
      <c r="P75" s="2" t="n">
        <v>0.02657333289652069</v>
      </c>
      <c r="Q75" s="2" t="n">
        <v>0.01219128476993242</v>
      </c>
      <c r="R75" s="2" t="n">
        <v>28.76</v>
      </c>
      <c r="S75" s="2" t="n">
        <v>28.76</v>
      </c>
      <c r="T75" s="2" t="b">
        <v>0</v>
      </c>
      <c r="U75" s="2" t="b">
        <v>0</v>
      </c>
      <c r="V75" s="2" t="n">
        <v>-0.06397774687065372</v>
      </c>
      <c r="W75" s="2" t="n">
        <v>-0.06641760066417601</v>
      </c>
      <c r="X75" s="2" t="n">
        <v>0.9243485385364658</v>
      </c>
      <c r="Y75" s="2" t="n">
        <v>1</v>
      </c>
      <c r="Z75" s="2" t="b">
        <v>0</v>
      </c>
      <c r="AA75" s="2" t="n">
        <v>0.006362972189797755</v>
      </c>
      <c r="AB75" s="2" t="n">
        <v>-0.0121115664429885</v>
      </c>
      <c r="AC75" s="2" t="n">
        <v>0.9216666666666666</v>
      </c>
      <c r="AD75" s="2" t="n">
        <v>0.9320000000000001</v>
      </c>
      <c r="AE75" s="2" t="b">
        <v>1</v>
      </c>
      <c r="AF75" s="2" t="b">
        <v>1</v>
      </c>
      <c r="AG75" s="2" t="b">
        <v>1</v>
      </c>
      <c r="AH75" s="2" t="b">
        <v>1</v>
      </c>
      <c r="AI75" s="2" t="b">
        <v>0</v>
      </c>
      <c r="AJ75" s="2" t="b">
        <v>1</v>
      </c>
      <c r="AK75" s="2" t="b">
        <v>0</v>
      </c>
      <c r="AL75" s="2" t="n">
        <v>78</v>
      </c>
      <c r="AM75" s="2" t="inlineStr">
        <is>
          <t>剔除</t>
        </is>
      </c>
    </row>
    <row r="76">
      <c r="A76" s="2" t="inlineStr">
        <is>
          <t>605222</t>
        </is>
      </c>
      <c r="B76" s="2" t="inlineStr">
        <is>
          <t>起帆电缆</t>
        </is>
      </c>
      <c r="C76" s="2" t="inlineStr">
        <is>
          <t>2026-04-14</t>
        </is>
      </c>
      <c r="D76" s="2" t="n">
        <v>23.45</v>
      </c>
      <c r="E76" s="2" t="n">
        <v>22.107</v>
      </c>
      <c r="F76" s="2" t="n">
        <v>21.57666666666666</v>
      </c>
      <c r="G76" s="2" t="n">
        <v>19.84183333333333</v>
      </c>
      <c r="H76" s="2" t="n">
        <v>0.0208492068989401</v>
      </c>
      <c r="I76" s="2" t="n">
        <v>0.03697414373137686</v>
      </c>
      <c r="J76" s="2" t="n">
        <v>0.048747763864043</v>
      </c>
      <c r="K76" s="2" t="n">
        <v>0.01691240242844749</v>
      </c>
      <c r="L76" s="2" t="n">
        <v>0.1921708185053379</v>
      </c>
      <c r="M76" s="2" t="n">
        <v>396965429.6</v>
      </c>
      <c r="N76" s="2" t="n">
        <v>289954339</v>
      </c>
      <c r="O76" s="2" t="n">
        <v>1.369061870117419</v>
      </c>
      <c r="P76" s="2" t="n">
        <v>0.04075775538616568</v>
      </c>
      <c r="Q76" s="2" t="n">
        <v>0.03124664437414756</v>
      </c>
      <c r="R76" s="2" t="n">
        <v>24.85</v>
      </c>
      <c r="S76" s="2" t="n">
        <v>24.85</v>
      </c>
      <c r="T76" s="2" t="b">
        <v>0</v>
      </c>
      <c r="U76" s="2" t="b">
        <v>0</v>
      </c>
      <c r="V76" s="2" t="n">
        <v>-0.05633802816901412</v>
      </c>
      <c r="W76" s="2" t="n">
        <v>-0.1460176991150443</v>
      </c>
      <c r="X76" s="2" t="n">
        <v>1.393527690236275</v>
      </c>
      <c r="Y76" s="2" t="n">
        <v>0</v>
      </c>
      <c r="Z76" s="2" t="b">
        <v>0</v>
      </c>
      <c r="AA76" s="2" t="n">
        <v>0.006362972189797755</v>
      </c>
      <c r="AB76" s="2" t="n">
        <v>-0.0121115664429885</v>
      </c>
      <c r="AC76" s="2" t="n">
        <v>0.8046666666666666</v>
      </c>
      <c r="AD76" s="2" t="n">
        <v>0.8783333333333333</v>
      </c>
      <c r="AE76" s="2" t="b">
        <v>1</v>
      </c>
      <c r="AF76" s="2" t="b">
        <v>1</v>
      </c>
      <c r="AG76" s="2" t="b">
        <v>1</v>
      </c>
      <c r="AH76" s="2" t="b">
        <v>1</v>
      </c>
      <c r="AI76" s="2" t="b">
        <v>0</v>
      </c>
      <c r="AJ76" s="2" t="b">
        <v>1</v>
      </c>
      <c r="AK76" s="2" t="b">
        <v>0</v>
      </c>
      <c r="AL76" s="2" t="n">
        <v>78</v>
      </c>
      <c r="AM76" s="2" t="inlineStr">
        <is>
          <t>剔除</t>
        </is>
      </c>
    </row>
    <row r="77">
      <c r="A77" s="2" t="inlineStr">
        <is>
          <t>605366</t>
        </is>
      </c>
      <c r="B77" s="2" t="inlineStr">
        <is>
          <t>宏柏新材</t>
        </is>
      </c>
      <c r="C77" s="2" t="inlineStr">
        <is>
          <t>2026-04-14</t>
        </is>
      </c>
      <c r="D77" s="2" t="n">
        <v>12.19</v>
      </c>
      <c r="E77" s="2" t="n">
        <v>11.1305</v>
      </c>
      <c r="F77" s="2" t="n">
        <v>9.15</v>
      </c>
      <c r="G77" s="2" t="n">
        <v>7.792333333333334</v>
      </c>
      <c r="H77" s="2" t="n">
        <v>0.03935941731254089</v>
      </c>
      <c r="I77" s="2" t="n">
        <v>0.1040723981900453</v>
      </c>
      <c r="J77" s="2" t="n">
        <v>0.0749559082892417</v>
      </c>
      <c r="K77" s="2" t="n">
        <v>0.1297497683039852</v>
      </c>
      <c r="L77" s="2" t="n">
        <v>0.8928571428571426</v>
      </c>
      <c r="M77" s="2" t="n">
        <v>397065415.4</v>
      </c>
      <c r="N77" s="2" t="n">
        <v>437077323.4</v>
      </c>
      <c r="O77" s="2" t="n">
        <v>0.9084557677603825</v>
      </c>
      <c r="P77" s="2" t="n">
        <v>0.04254288043581198</v>
      </c>
      <c r="Q77" s="2" t="n">
        <v>0.0516374965565929</v>
      </c>
      <c r="R77" s="2" t="n">
        <v>12.65</v>
      </c>
      <c r="S77" s="2" t="n">
        <v>12.65</v>
      </c>
      <c r="T77" s="2" t="b">
        <v>0</v>
      </c>
      <c r="U77" s="2" t="b">
        <v>0</v>
      </c>
      <c r="V77" s="2" t="n">
        <v>-0.03636363636363638</v>
      </c>
      <c r="W77" s="2" t="n">
        <v>-0.1425925925925927</v>
      </c>
      <c r="X77" s="2" t="n">
        <v>1.338934049419563</v>
      </c>
      <c r="Y77" s="2" t="n">
        <v>0</v>
      </c>
      <c r="Z77" s="2" t="b">
        <v>0</v>
      </c>
      <c r="AA77" s="2" t="n">
        <v>0.006362972189797755</v>
      </c>
      <c r="AB77" s="2" t="n">
        <v>-0.0121115664429885</v>
      </c>
      <c r="AC77" s="2" t="n">
        <v>0.9413333333333334</v>
      </c>
      <c r="AD77" s="2" t="n">
        <v>0.9916666666666667</v>
      </c>
      <c r="AE77" s="2" t="b">
        <v>1</v>
      </c>
      <c r="AF77" s="2" t="b">
        <v>1</v>
      </c>
      <c r="AG77" s="2" t="b">
        <v>1</v>
      </c>
      <c r="AH77" s="2" t="b">
        <v>0</v>
      </c>
      <c r="AI77" s="2" t="b">
        <v>1</v>
      </c>
      <c r="AJ77" s="2" t="b">
        <v>1</v>
      </c>
      <c r="AK77" s="2" t="b">
        <v>0</v>
      </c>
      <c r="AL77" s="2" t="n">
        <v>78</v>
      </c>
      <c r="AM77" s="2" t="inlineStr">
        <is>
          <t>剔除</t>
        </is>
      </c>
    </row>
    <row r="78">
      <c r="A78" s="2" t="inlineStr">
        <is>
          <t>605376</t>
        </is>
      </c>
      <c r="B78" s="2" t="inlineStr">
        <is>
          <t>博迁新材</t>
        </is>
      </c>
      <c r="C78" s="2" t="inlineStr">
        <is>
          <t>2026-04-14</t>
        </is>
      </c>
      <c r="D78" s="2" t="n">
        <v>111</v>
      </c>
      <c r="E78" s="2" t="n">
        <v>96.40599999999999</v>
      </c>
      <c r="F78" s="2" t="n">
        <v>93.48150000000001</v>
      </c>
      <c r="G78" s="2" t="n">
        <v>74.50441666666667</v>
      </c>
      <c r="H78" s="2" t="n">
        <v>0.03281445850251208</v>
      </c>
      <c r="I78" s="2" t="n">
        <v>0.06858185794765026</v>
      </c>
      <c r="J78" s="2" t="n">
        <v>0.1798469387755102</v>
      </c>
      <c r="K78" s="2" t="n">
        <v>0.2153728238256871</v>
      </c>
      <c r="L78" s="2" t="n">
        <v>0.7195972114639815</v>
      </c>
      <c r="M78" s="2" t="n">
        <v>1076444908.2</v>
      </c>
      <c r="N78" s="2" t="n">
        <v>774946372.25</v>
      </c>
      <c r="O78" s="2" t="n">
        <v>1.389057290602731</v>
      </c>
      <c r="P78" s="2" t="n">
        <v>0.03805909327217123</v>
      </c>
      <c r="Q78" s="2" t="n">
        <v>0.03028394935015287</v>
      </c>
      <c r="R78" s="2" t="n">
        <v>115.52</v>
      </c>
      <c r="S78" s="2" t="n">
        <v>120.3</v>
      </c>
      <c r="T78" s="2" t="b">
        <v>0</v>
      </c>
      <c r="U78" s="2" t="b">
        <v>0</v>
      </c>
      <c r="V78" s="2" t="n">
        <v>-0.07730673316708225</v>
      </c>
      <c r="W78" s="2" t="n">
        <v>-0.09040084388185643</v>
      </c>
      <c r="X78" s="2" t="n">
        <v>0.970564051778491</v>
      </c>
      <c r="Y78" s="2" t="n">
        <v>0</v>
      </c>
      <c r="Z78" s="2" t="b">
        <v>0</v>
      </c>
      <c r="AA78" s="2" t="n">
        <v>0.006362972189797755</v>
      </c>
      <c r="AB78" s="2" t="n">
        <v>-0.0121115664429885</v>
      </c>
      <c r="AC78" s="2" t="n">
        <v>0.972</v>
      </c>
      <c r="AD78" s="2" t="n">
        <v>0.9853333333333333</v>
      </c>
      <c r="AE78" s="2" t="b">
        <v>1</v>
      </c>
      <c r="AF78" s="2" t="b">
        <v>1</v>
      </c>
      <c r="AG78" s="2" t="b">
        <v>1</v>
      </c>
      <c r="AH78" s="2" t="b">
        <v>1</v>
      </c>
      <c r="AI78" s="2" t="b">
        <v>0</v>
      </c>
      <c r="AJ78" s="2" t="b">
        <v>1</v>
      </c>
      <c r="AK78" s="2" t="b">
        <v>0</v>
      </c>
      <c r="AL78" s="2" t="n">
        <v>78</v>
      </c>
      <c r="AM78" s="2" t="inlineStr">
        <is>
          <t>剔除</t>
        </is>
      </c>
    </row>
    <row r="79">
      <c r="A79" s="2" t="inlineStr">
        <is>
          <t>000573</t>
        </is>
      </c>
      <c r="B79" s="2" t="inlineStr">
        <is>
          <t>粤宏远Ａ</t>
        </is>
      </c>
      <c r="C79" s="2" t="inlineStr">
        <is>
          <t>2026-04-14</t>
        </is>
      </c>
      <c r="D79" s="2" t="n">
        <v>4.81</v>
      </c>
      <c r="E79" s="2" t="n">
        <v>4.2075</v>
      </c>
      <c r="F79" s="2" t="n">
        <v>4.279833333333332</v>
      </c>
      <c r="G79" s="2" t="n">
        <v>4.252333333333334</v>
      </c>
      <c r="H79" s="2" t="n">
        <v>0.01287915262397687</v>
      </c>
      <c r="I79" s="2" t="n">
        <v>0.008918749017758687</v>
      </c>
      <c r="J79" s="2" t="n">
        <v>0.1398104265402844</v>
      </c>
      <c r="K79" s="2" t="n">
        <v>0.1032110091743117</v>
      </c>
      <c r="L79" s="2" t="n">
        <v>0.1534772182254196</v>
      </c>
      <c r="M79" s="2" t="n">
        <v>230795051.8</v>
      </c>
      <c r="N79" s="2" t="n">
        <v>112392344.4</v>
      </c>
      <c r="O79" s="2" t="n">
        <v>2.053476622736949</v>
      </c>
      <c r="P79" s="2" t="n">
        <v>0.07959592837970983</v>
      </c>
      <c r="Q79" s="2" t="n">
        <v>0.04088859613222828</v>
      </c>
      <c r="R79" s="2" t="n">
        <v>4.85</v>
      </c>
      <c r="S79" s="2" t="n">
        <v>4.85</v>
      </c>
      <c r="T79" s="2" t="b">
        <v>0</v>
      </c>
      <c r="U79" s="2" t="b">
        <v>0</v>
      </c>
      <c r="V79" s="2" t="n">
        <v>-0.008247422680412342</v>
      </c>
      <c r="W79" s="2" t="n">
        <v>-0.138888888888889</v>
      </c>
      <c r="X79" s="2" t="n">
        <v>1.24080805054758</v>
      </c>
      <c r="Y79" s="2" t="n">
        <v>0</v>
      </c>
      <c r="Z79" s="2" t="b">
        <v>0</v>
      </c>
      <c r="AA79" s="2" t="n">
        <v>0.006362972189797755</v>
      </c>
      <c r="AB79" s="2" t="n">
        <v>-0.0121115664429885</v>
      </c>
      <c r="AC79" s="2" t="n">
        <v>0.926</v>
      </c>
      <c r="AD79" s="2" t="n">
        <v>0.8486666666666667</v>
      </c>
      <c r="AE79" s="2" t="b">
        <v>1</v>
      </c>
      <c r="AF79" s="2" t="b">
        <v>0</v>
      </c>
      <c r="AG79" s="2" t="b">
        <v>1</v>
      </c>
      <c r="AH79" s="2" t="b">
        <v>1</v>
      </c>
      <c r="AI79" s="2" t="b">
        <v>1</v>
      </c>
      <c r="AJ79" s="2" t="b">
        <v>1</v>
      </c>
      <c r="AK79" s="2" t="b">
        <v>0</v>
      </c>
      <c r="AL79" s="2" t="n">
        <v>77</v>
      </c>
      <c r="AM79" s="2" t="inlineStr">
        <is>
          <t>剔除</t>
        </is>
      </c>
    </row>
    <row r="80">
      <c r="A80" s="2" t="inlineStr">
        <is>
          <t>000990</t>
        </is>
      </c>
      <c r="B80" s="2" t="inlineStr">
        <is>
          <t>诚志股份</t>
        </is>
      </c>
      <c r="C80" s="2" t="inlineStr">
        <is>
          <t>2026-04-14</t>
        </is>
      </c>
      <c r="D80" s="2" t="n">
        <v>10.77</v>
      </c>
      <c r="E80" s="2" t="n">
        <v>10.083</v>
      </c>
      <c r="F80" s="2" t="n">
        <v>9.1745</v>
      </c>
      <c r="G80" s="2" t="n">
        <v>8.443916666666668</v>
      </c>
      <c r="H80" s="2" t="n">
        <v>0.03119247289834326</v>
      </c>
      <c r="I80" s="2" t="n">
        <v>0.04166903207493622</v>
      </c>
      <c r="J80" s="2" t="n">
        <v>0.0375722543352599</v>
      </c>
      <c r="K80" s="2" t="n">
        <v>0.0845921450151057</v>
      </c>
      <c r="L80" s="2" t="n">
        <v>0.3182374541003672</v>
      </c>
      <c r="M80" s="2" t="n">
        <v>948913095.6</v>
      </c>
      <c r="N80" s="2" t="n">
        <v>875771430.95</v>
      </c>
      <c r="O80" s="2" t="n">
        <v>1.083516842483271</v>
      </c>
      <c r="P80" s="2" t="n">
        <v>0.07389273694830631</v>
      </c>
      <c r="Q80" s="2" t="n">
        <v>0.0713475162390903</v>
      </c>
      <c r="R80" s="2" t="n">
        <v>11.28</v>
      </c>
      <c r="S80" s="2" t="n">
        <v>11.28</v>
      </c>
      <c r="T80" s="2" t="b">
        <v>0</v>
      </c>
      <c r="U80" s="2" t="b">
        <v>0</v>
      </c>
      <c r="V80" s="2" t="n">
        <v>-0.04521276595744683</v>
      </c>
      <c r="W80" s="2" t="n">
        <v>-0.1380908248378127</v>
      </c>
      <c r="X80" s="2" t="n">
        <v>0.6393277528976763</v>
      </c>
      <c r="Y80" s="2" t="n">
        <v>1</v>
      </c>
      <c r="Z80" s="2" t="b">
        <v>0</v>
      </c>
      <c r="AA80" s="2" t="n">
        <v>0.006362972189797755</v>
      </c>
      <c r="AB80" s="2" t="n">
        <v>-0.0121115664429885</v>
      </c>
      <c r="AC80" s="2" t="n">
        <v>0.9093333333333333</v>
      </c>
      <c r="AD80" s="2" t="n">
        <v>0.931</v>
      </c>
      <c r="AE80" s="2" t="b">
        <v>1</v>
      </c>
      <c r="AF80" s="2" t="b">
        <v>1</v>
      </c>
      <c r="AG80" s="2" t="b">
        <v>1</v>
      </c>
      <c r="AH80" s="2" t="b">
        <v>0</v>
      </c>
      <c r="AI80" s="2" t="b">
        <v>1</v>
      </c>
      <c r="AJ80" s="2" t="b">
        <v>1</v>
      </c>
      <c r="AK80" s="2" t="b">
        <v>0</v>
      </c>
      <c r="AL80" s="2" t="n">
        <v>77</v>
      </c>
      <c r="AM80" s="2" t="inlineStr">
        <is>
          <t>剔除</t>
        </is>
      </c>
    </row>
    <row r="81">
      <c r="A81" s="2" t="inlineStr">
        <is>
          <t>002353</t>
        </is>
      </c>
      <c r="B81" s="2" t="inlineStr">
        <is>
          <t>杰瑞股份</t>
        </is>
      </c>
      <c r="C81" s="2" t="inlineStr">
        <is>
          <t>2026-04-14</t>
        </is>
      </c>
      <c r="D81" s="2" t="n">
        <v>110.24</v>
      </c>
      <c r="E81" s="2" t="n">
        <v>102.502</v>
      </c>
      <c r="F81" s="2" t="n">
        <v>99.33433333333332</v>
      </c>
      <c r="G81" s="2" t="n">
        <v>79.95566666666667</v>
      </c>
      <c r="H81" s="2" t="n">
        <v>0.008475952007319876</v>
      </c>
      <c r="I81" s="2" t="n">
        <v>0.06124156891234489</v>
      </c>
      <c r="J81" s="2" t="n">
        <v>0.1808054841473865</v>
      </c>
      <c r="K81" s="2" t="n">
        <v>0.09180944835099525</v>
      </c>
      <c r="L81" s="2" t="n">
        <v>0.4495726495726495</v>
      </c>
      <c r="M81" s="2" t="n">
        <v>2763097204.6</v>
      </c>
      <c r="N81" s="2" t="n">
        <v>2536510482.9</v>
      </c>
      <c r="O81" s="2" t="n">
        <v>1.089330094721683</v>
      </c>
      <c r="P81" s="2" t="n">
        <v>0.0355519942527141</v>
      </c>
      <c r="Q81" s="2" t="n">
        <v>0.03549400625736817</v>
      </c>
      <c r="R81" s="2" t="n">
        <v>120.12</v>
      </c>
      <c r="S81" s="2" t="n">
        <v>129.39</v>
      </c>
      <c r="T81" s="2" t="b">
        <v>0</v>
      </c>
      <c r="U81" s="2" t="b">
        <v>0</v>
      </c>
      <c r="V81" s="2" t="n">
        <v>-0.1480021640003091</v>
      </c>
      <c r="W81" s="2" t="n">
        <v>-0.0876575784227499</v>
      </c>
      <c r="X81" s="2" t="n">
        <v>1.111244787908756</v>
      </c>
      <c r="Y81" s="2" t="n">
        <v>1</v>
      </c>
      <c r="Z81" s="2" t="b">
        <v>0</v>
      </c>
      <c r="AA81" s="2" t="n">
        <v>0.006362972189797755</v>
      </c>
      <c r="AB81" s="2" t="n">
        <v>-0.0121115664429885</v>
      </c>
      <c r="AC81" s="2" t="n">
        <v>0.919</v>
      </c>
      <c r="AD81" s="2" t="n">
        <v>0.9566666666666667</v>
      </c>
      <c r="AE81" s="2" t="b">
        <v>1</v>
      </c>
      <c r="AF81" s="2" t="b">
        <v>1</v>
      </c>
      <c r="AG81" s="2" t="b">
        <v>1</v>
      </c>
      <c r="AH81" s="2" t="b">
        <v>0</v>
      </c>
      <c r="AI81" s="2" t="b">
        <v>0</v>
      </c>
      <c r="AJ81" s="2" t="b">
        <v>1</v>
      </c>
      <c r="AK81" s="2" t="b">
        <v>0</v>
      </c>
      <c r="AL81" s="2" t="n">
        <v>77</v>
      </c>
      <c r="AM81" s="2" t="inlineStr">
        <is>
          <t>剔除</t>
        </is>
      </c>
    </row>
    <row r="82">
      <c r="A82" s="2" t="inlineStr">
        <is>
          <t>002415</t>
        </is>
      </c>
      <c r="B82" s="2" t="inlineStr">
        <is>
          <t>海康威视</t>
        </is>
      </c>
      <c r="C82" s="2" t="inlineStr">
        <is>
          <t>2026-04-14</t>
        </is>
      </c>
      <c r="D82" s="2" t="n">
        <v>32.73</v>
      </c>
      <c r="E82" s="2" t="n">
        <v>30.3125</v>
      </c>
      <c r="F82" s="2" t="n">
        <v>30.77183333333333</v>
      </c>
      <c r="G82" s="2" t="n">
        <v>30.45241666666667</v>
      </c>
      <c r="H82" s="2" t="n">
        <v>0.001453656441515072</v>
      </c>
      <c r="I82" s="2" t="n">
        <v>0.006415777252063215</v>
      </c>
      <c r="J82" s="2" t="n">
        <v>0.0968498659517425</v>
      </c>
      <c r="K82" s="2" t="n">
        <v>0.0541062801932366</v>
      </c>
      <c r="L82" s="2" t="n">
        <v>0.1064908722109532</v>
      </c>
      <c r="M82" s="2" t="n">
        <v>1992600779</v>
      </c>
      <c r="N82" s="2" t="n">
        <v>1237690623.05</v>
      </c>
      <c r="O82" s="2" t="n">
        <v>1.609934455259667</v>
      </c>
      <c r="P82" s="2" t="n">
        <v>0.006838258522664742</v>
      </c>
      <c r="Q82" s="2" t="n">
        <v>0.004365637440006591</v>
      </c>
      <c r="R82" s="2" t="n">
        <v>33.12</v>
      </c>
      <c r="S82" s="2" t="n">
        <v>33.12</v>
      </c>
      <c r="T82" s="2" t="b">
        <v>0</v>
      </c>
      <c r="U82" s="2" t="b">
        <v>0</v>
      </c>
      <c r="V82" s="2" t="n">
        <v>-0.01177536231884058</v>
      </c>
      <c r="W82" s="2" t="n">
        <v>-0.06709062003179644</v>
      </c>
      <c r="X82" s="2" t="n">
        <v>1.737777177007689</v>
      </c>
      <c r="Y82" s="2" t="n">
        <v>0</v>
      </c>
      <c r="Z82" s="2" t="b">
        <v>0</v>
      </c>
      <c r="AA82" s="2" t="n">
        <v>0.006362972189797755</v>
      </c>
      <c r="AB82" s="2" t="n">
        <v>-0.0121115664429885</v>
      </c>
      <c r="AC82" s="2" t="n">
        <v>0.877</v>
      </c>
      <c r="AD82" s="2" t="n">
        <v>0.7983333333333333</v>
      </c>
      <c r="AE82" s="2" t="b">
        <v>1</v>
      </c>
      <c r="AF82" s="2" t="b">
        <v>0</v>
      </c>
      <c r="AG82" s="2" t="b">
        <v>1</v>
      </c>
      <c r="AH82" s="2" t="b">
        <v>1</v>
      </c>
      <c r="AI82" s="2" t="b">
        <v>1</v>
      </c>
      <c r="AJ82" s="2" t="b">
        <v>1</v>
      </c>
      <c r="AK82" s="2" t="b">
        <v>0</v>
      </c>
      <c r="AL82" s="2" t="n">
        <v>77</v>
      </c>
      <c r="AM82" s="2" t="inlineStr">
        <is>
          <t>剔除</t>
        </is>
      </c>
    </row>
    <row r="83">
      <c r="A83" s="2" t="inlineStr">
        <is>
          <t>002437</t>
        </is>
      </c>
      <c r="B83" s="2" t="inlineStr">
        <is>
          <t>誉衡药业</t>
        </is>
      </c>
      <c r="C83" s="2" t="inlineStr">
        <is>
          <t>2026-04-14</t>
        </is>
      </c>
      <c r="D83" s="2" t="n">
        <v>3.7</v>
      </c>
      <c r="E83" s="2" t="n">
        <v>3.454</v>
      </c>
      <c r="F83" s="2" t="n">
        <v>3.404666666666667</v>
      </c>
      <c r="G83" s="2" t="n">
        <v>3.31625</v>
      </c>
      <c r="H83" s="2" t="n">
        <v>0.02189349112426031</v>
      </c>
      <c r="I83" s="2" t="n">
        <v>0.0263779329749283</v>
      </c>
      <c r="J83" s="2" t="n">
        <v>0.06017191977077352</v>
      </c>
      <c r="K83" s="2" t="n">
        <v>0.1044776119402986</v>
      </c>
      <c r="L83" s="2" t="n">
        <v>0.15625</v>
      </c>
      <c r="M83" s="2" t="n">
        <v>540313491.4</v>
      </c>
      <c r="N83" s="2" t="n">
        <v>500406069.35</v>
      </c>
      <c r="O83" s="2" t="n">
        <v>1.079750075976971</v>
      </c>
      <c r="P83" s="2" t="n">
        <v>0.07083718325168467</v>
      </c>
      <c r="Q83" s="2" t="n">
        <v>0.06667732828570143</v>
      </c>
      <c r="R83" s="2" t="n">
        <v>3.91</v>
      </c>
      <c r="S83" s="2" t="n">
        <v>3.91</v>
      </c>
      <c r="T83" s="2" t="b">
        <v>0</v>
      </c>
      <c r="U83" s="2" t="b">
        <v>0</v>
      </c>
      <c r="V83" s="2" t="n">
        <v>-0.05370843989769825</v>
      </c>
      <c r="W83" s="2" t="n">
        <v>-0.126470588235294</v>
      </c>
      <c r="X83" s="2" t="n">
        <v>1.320417015523959</v>
      </c>
      <c r="Y83" s="2" t="n">
        <v>0</v>
      </c>
      <c r="Z83" s="2" t="b">
        <v>0</v>
      </c>
      <c r="AA83" s="2" t="n">
        <v>0.006362972189797755</v>
      </c>
      <c r="AB83" s="2" t="n">
        <v>-0.0121115664429885</v>
      </c>
      <c r="AC83" s="2" t="n">
        <v>0.9263333333333333</v>
      </c>
      <c r="AD83" s="2" t="n">
        <v>0.852</v>
      </c>
      <c r="AE83" s="2" t="b">
        <v>1</v>
      </c>
      <c r="AF83" s="2" t="b">
        <v>1</v>
      </c>
      <c r="AG83" s="2" t="b">
        <v>1</v>
      </c>
      <c r="AH83" s="2" t="b">
        <v>0</v>
      </c>
      <c r="AI83" s="2" t="b">
        <v>0</v>
      </c>
      <c r="AJ83" s="2" t="b">
        <v>1</v>
      </c>
      <c r="AK83" s="2" t="b">
        <v>0</v>
      </c>
      <c r="AL83" s="2" t="n">
        <v>77</v>
      </c>
      <c r="AM83" s="2" t="inlineStr">
        <is>
          <t>剔除</t>
        </is>
      </c>
    </row>
    <row r="84">
      <c r="A84" s="2" t="inlineStr">
        <is>
          <t>002454</t>
        </is>
      </c>
      <c r="B84" s="2" t="inlineStr">
        <is>
          <t>松芝股份</t>
        </is>
      </c>
      <c r="C84" s="2" t="inlineStr">
        <is>
          <t>2026-04-14</t>
        </is>
      </c>
      <c r="D84" s="2" t="n">
        <v>7.34</v>
      </c>
      <c r="E84" s="2" t="n">
        <v>6.282999999999999</v>
      </c>
      <c r="F84" s="2" t="n">
        <v>6.379333333333333</v>
      </c>
      <c r="G84" s="2" t="n">
        <v>6.2055</v>
      </c>
      <c r="H84" s="2" t="n">
        <v>0.03415356760760435</v>
      </c>
      <c r="I84" s="2" t="n">
        <v>0.01624893797791005</v>
      </c>
      <c r="J84" s="2" t="n">
        <v>0.2482993197278911</v>
      </c>
      <c r="K84" s="2" t="n">
        <v>0.1934959349593495</v>
      </c>
      <c r="L84" s="2" t="n">
        <v>0.1838709677419355</v>
      </c>
      <c r="M84" s="2" t="n">
        <v>301687169.6</v>
      </c>
      <c r="N84" s="2" t="n">
        <v>174593649.5</v>
      </c>
      <c r="O84" s="2" t="n">
        <v>1.727938962636783</v>
      </c>
      <c r="P84" s="2" t="n">
        <v>0.04783881211226576</v>
      </c>
      <c r="Q84" s="2" t="n">
        <v>0.02988948890767106</v>
      </c>
      <c r="R84" s="2" t="n">
        <v>7.39</v>
      </c>
      <c r="S84" s="2" t="n">
        <v>7.39</v>
      </c>
      <c r="T84" s="2" t="b">
        <v>0</v>
      </c>
      <c r="U84" s="2" t="b">
        <v>0</v>
      </c>
      <c r="V84" s="2" t="n">
        <v>-0.006765899864682012</v>
      </c>
      <c r="W84" s="2" t="n">
        <v>-0.1198686371100164</v>
      </c>
      <c r="X84" s="2" t="n">
        <v>2.376479852926791</v>
      </c>
      <c r="Y84" s="2" t="n">
        <v>0</v>
      </c>
      <c r="Z84" s="2" t="b">
        <v>0</v>
      </c>
      <c r="AA84" s="2" t="n">
        <v>0.006362972189797755</v>
      </c>
      <c r="AB84" s="2" t="n">
        <v>-0.0121115664429885</v>
      </c>
      <c r="AC84" s="2" t="n">
        <v>0.967</v>
      </c>
      <c r="AD84" s="2" t="n">
        <v>0.874</v>
      </c>
      <c r="AE84" s="2" t="b">
        <v>1</v>
      </c>
      <c r="AF84" s="2" t="b">
        <v>0</v>
      </c>
      <c r="AG84" s="2" t="b">
        <v>1</v>
      </c>
      <c r="AH84" s="2" t="b">
        <v>1</v>
      </c>
      <c r="AI84" s="2" t="b">
        <v>1</v>
      </c>
      <c r="AJ84" s="2" t="b">
        <v>1</v>
      </c>
      <c r="AK84" s="2" t="b">
        <v>0</v>
      </c>
      <c r="AL84" s="2" t="n">
        <v>77</v>
      </c>
      <c r="AM84" s="2" t="inlineStr">
        <is>
          <t>剔除</t>
        </is>
      </c>
    </row>
    <row r="85">
      <c r="A85" s="2" t="inlineStr">
        <is>
          <t>002647</t>
        </is>
      </c>
      <c r="B85" s="2" t="inlineStr">
        <is>
          <t>仁东控股</t>
        </is>
      </c>
      <c r="C85" s="2" t="inlineStr">
        <is>
          <t>2026-04-14</t>
        </is>
      </c>
      <c r="D85" s="2" t="n">
        <v>10.41</v>
      </c>
      <c r="E85" s="2" t="n">
        <v>9.246499999999999</v>
      </c>
      <c r="F85" s="2" t="n">
        <v>9.4335</v>
      </c>
      <c r="G85" s="2" t="n">
        <v>8.246416666666667</v>
      </c>
      <c r="H85" s="2" t="n">
        <v>-0.004682454251883961</v>
      </c>
      <c r="I85" s="2" t="n">
        <v>0.02484202140179992</v>
      </c>
      <c r="J85" s="2" t="n">
        <v>0.09233997901364122</v>
      </c>
      <c r="K85" s="2" t="n">
        <v>0.04728370221327971</v>
      </c>
      <c r="L85" s="2" t="n">
        <v>0.2422434367541766</v>
      </c>
      <c r="M85" s="2" t="n">
        <v>218940053.4</v>
      </c>
      <c r="N85" s="2" t="n">
        <v>155645987.65</v>
      </c>
      <c r="O85" s="2" t="n">
        <v>1.406654014701162</v>
      </c>
      <c r="P85" s="2" t="n">
        <v>0.0221545766134469</v>
      </c>
      <c r="Q85" s="2" t="n">
        <v>0.01744147271900146</v>
      </c>
      <c r="R85" s="2" t="n">
        <v>10.41</v>
      </c>
      <c r="S85" s="2" t="n">
        <v>10.65</v>
      </c>
      <c r="T85" s="2" t="b">
        <v>1</v>
      </c>
      <c r="U85" s="2" t="b">
        <v>0</v>
      </c>
      <c r="V85" s="2" t="n">
        <v>-0.0225352112676056</v>
      </c>
      <c r="W85" s="2" t="n">
        <v>-0.1238390092879257</v>
      </c>
      <c r="X85" s="2" t="n">
        <v>1.275803049558929</v>
      </c>
      <c r="Y85" s="2" t="n">
        <v>1</v>
      </c>
      <c r="Z85" s="2" t="b">
        <v>0</v>
      </c>
      <c r="AA85" s="2" t="n">
        <v>0.006362972189797755</v>
      </c>
      <c r="AB85" s="2" t="n">
        <v>-0.0121115664429885</v>
      </c>
      <c r="AC85" s="2" t="n">
        <v>0.8643333333333333</v>
      </c>
      <c r="AD85" s="2" t="n">
        <v>0.905</v>
      </c>
      <c r="AE85" s="2" t="b">
        <v>1</v>
      </c>
      <c r="AF85" s="2" t="b">
        <v>0</v>
      </c>
      <c r="AG85" s="2" t="b">
        <v>1</v>
      </c>
      <c r="AH85" s="2" t="b">
        <v>1</v>
      </c>
      <c r="AI85" s="2" t="b">
        <v>1</v>
      </c>
      <c r="AJ85" s="2" t="b">
        <v>1</v>
      </c>
      <c r="AK85" s="2" t="b">
        <v>0</v>
      </c>
      <c r="AL85" s="2" t="n">
        <v>77</v>
      </c>
      <c r="AM85" s="2" t="inlineStr">
        <is>
          <t>剔除</t>
        </is>
      </c>
    </row>
    <row r="86">
      <c r="A86" s="2" t="inlineStr">
        <is>
          <t>002705</t>
        </is>
      </c>
      <c r="B86" s="2" t="inlineStr">
        <is>
          <t>新宝股份</t>
        </is>
      </c>
      <c r="C86" s="2" t="inlineStr">
        <is>
          <t>2026-04-14</t>
        </is>
      </c>
      <c r="D86" s="2" t="n">
        <v>15.37</v>
      </c>
      <c r="E86" s="2" t="n">
        <v>14.0595</v>
      </c>
      <c r="F86" s="2" t="n">
        <v>13.938</v>
      </c>
      <c r="G86" s="2" t="n">
        <v>14.19408333333333</v>
      </c>
      <c r="H86" s="2" t="n">
        <v>0.02706552706552712</v>
      </c>
      <c r="I86" s="2" t="n">
        <v>0.009244285679804953</v>
      </c>
      <c r="J86" s="2" t="n">
        <v>0.04062288422478</v>
      </c>
      <c r="K86" s="2" t="n">
        <v>0.1487294469357248</v>
      </c>
      <c r="L86" s="2" t="n">
        <v>0.09864188706218724</v>
      </c>
      <c r="M86" s="2" t="n">
        <v>315028611.6</v>
      </c>
      <c r="N86" s="2" t="n">
        <v>285441426.35</v>
      </c>
      <c r="O86" s="2" t="n">
        <v>1.103654138883545</v>
      </c>
      <c r="P86" s="2" t="n">
        <v>0.02555767991446344</v>
      </c>
      <c r="Q86" s="2" t="n">
        <v>0.02393698642594185</v>
      </c>
      <c r="R86" s="2" t="n">
        <v>15.57</v>
      </c>
      <c r="S86" s="2" t="n">
        <v>15.57</v>
      </c>
      <c r="T86" s="2" t="b">
        <v>0</v>
      </c>
      <c r="U86" s="2" t="b">
        <v>0</v>
      </c>
      <c r="V86" s="2" t="n">
        <v>-0.01284521515735393</v>
      </c>
      <c r="W86" s="2" t="n">
        <v>-0.08146487294469373</v>
      </c>
      <c r="X86" s="2" t="n">
        <v>2.552685066787488</v>
      </c>
      <c r="Y86" s="2" t="n">
        <v>0</v>
      </c>
      <c r="Z86" s="2" t="b">
        <v>0</v>
      </c>
      <c r="AA86" s="2" t="n">
        <v>0.006362972189797755</v>
      </c>
      <c r="AB86" s="2" t="n">
        <v>-0.0121115664429885</v>
      </c>
      <c r="AC86" s="2" t="n">
        <v>0.95</v>
      </c>
      <c r="AD86" s="2" t="n">
        <v>0.7906666666666666</v>
      </c>
      <c r="AE86" s="2" t="b">
        <v>1</v>
      </c>
      <c r="AF86" s="2" t="b">
        <v>0</v>
      </c>
      <c r="AG86" s="2" t="b">
        <v>1</v>
      </c>
      <c r="AH86" s="2" t="b">
        <v>0</v>
      </c>
      <c r="AI86" s="2" t="b">
        <v>1</v>
      </c>
      <c r="AJ86" s="2" t="b">
        <v>1</v>
      </c>
      <c r="AK86" s="2" t="b">
        <v>0</v>
      </c>
      <c r="AL86" s="2" t="n">
        <v>77</v>
      </c>
      <c r="AM86" s="2" t="inlineStr">
        <is>
          <t>剔除</t>
        </is>
      </c>
    </row>
    <row r="87">
      <c r="A87" s="2" t="inlineStr">
        <is>
          <t>002787</t>
        </is>
      </c>
      <c r="B87" s="2" t="inlineStr">
        <is>
          <t>华源控股</t>
        </is>
      </c>
      <c r="C87" s="2" t="inlineStr">
        <is>
          <t>2026-04-14</t>
        </is>
      </c>
      <c r="D87" s="2" t="n">
        <v>15.16</v>
      </c>
      <c r="E87" s="2" t="n">
        <v>12.4925</v>
      </c>
      <c r="F87" s="2" t="n">
        <v>12.85233333333333</v>
      </c>
      <c r="G87" s="2" t="n">
        <v>12.093</v>
      </c>
      <c r="H87" s="2" t="n">
        <v>0.01264540185628027</v>
      </c>
      <c r="I87" s="2" t="n">
        <v>0.002235450079280277</v>
      </c>
      <c r="J87" s="2" t="n">
        <v>0.1965272296764009</v>
      </c>
      <c r="K87" s="2" t="n">
        <v>0.2157177225340818</v>
      </c>
      <c r="L87" s="2" t="n">
        <v>0.1899529042386185</v>
      </c>
      <c r="M87" s="2" t="n">
        <v>390571499</v>
      </c>
      <c r="N87" s="2" t="n">
        <v>181231789.4</v>
      </c>
      <c r="O87" s="2" t="n">
        <v>2.155093763037137</v>
      </c>
      <c r="P87" s="2" t="n">
        <v>0.1125292121967225</v>
      </c>
      <c r="Q87" s="2" t="n">
        <v>0.05541103636746329</v>
      </c>
      <c r="R87" s="2" t="n">
        <v>15.31</v>
      </c>
      <c r="S87" s="2" t="n">
        <v>15.31</v>
      </c>
      <c r="T87" s="2" t="b">
        <v>0</v>
      </c>
      <c r="U87" s="2" t="b">
        <v>0</v>
      </c>
      <c r="V87" s="2" t="n">
        <v>-0.009797517962116253</v>
      </c>
      <c r="W87" s="2" t="n">
        <v>-0.1182539682539683</v>
      </c>
      <c r="X87" s="2" t="n">
        <v>2.768255768528358</v>
      </c>
      <c r="Y87" s="2" t="n">
        <v>1</v>
      </c>
      <c r="Z87" s="2" t="b">
        <v>0</v>
      </c>
      <c r="AA87" s="2" t="n">
        <v>0.006362972189797755</v>
      </c>
      <c r="AB87" s="2" t="n">
        <v>-0.0121115664429885</v>
      </c>
      <c r="AC87" s="2" t="n">
        <v>0.9723333333333334</v>
      </c>
      <c r="AD87" s="2" t="n">
        <v>0.8766666666666667</v>
      </c>
      <c r="AE87" s="2" t="b">
        <v>1</v>
      </c>
      <c r="AF87" s="2" t="b">
        <v>0</v>
      </c>
      <c r="AG87" s="2" t="b">
        <v>1</v>
      </c>
      <c r="AH87" s="2" t="b">
        <v>1</v>
      </c>
      <c r="AI87" s="2" t="b">
        <v>1</v>
      </c>
      <c r="AJ87" s="2" t="b">
        <v>1</v>
      </c>
      <c r="AK87" s="2" t="b">
        <v>0</v>
      </c>
      <c r="AL87" s="2" t="n">
        <v>77</v>
      </c>
      <c r="AM87" s="2" t="inlineStr">
        <is>
          <t>剔除</t>
        </is>
      </c>
    </row>
    <row r="88">
      <c r="A88" s="2" t="inlineStr">
        <is>
          <t>003036</t>
        </is>
      </c>
      <c r="B88" s="2" t="inlineStr">
        <is>
          <t>泰坦股份</t>
        </is>
      </c>
      <c r="C88" s="2" t="inlineStr">
        <is>
          <t>2026-04-14</t>
        </is>
      </c>
      <c r="D88" s="2" t="n">
        <v>26.98</v>
      </c>
      <c r="E88" s="2" t="n">
        <v>23.8795</v>
      </c>
      <c r="F88" s="2" t="n">
        <v>19.49066666666667</v>
      </c>
      <c r="G88" s="2" t="n">
        <v>18.0715</v>
      </c>
      <c r="H88" s="2" t="n">
        <v>0.08147460428885211</v>
      </c>
      <c r="I88" s="2" t="n">
        <v>0.09246492162247999</v>
      </c>
      <c r="J88" s="2" t="n">
        <v>-0.003324713705208704</v>
      </c>
      <c r="K88" s="2" t="n">
        <v>0.4799780581459132</v>
      </c>
      <c r="L88" s="2" t="n">
        <v>0.6968553459119498</v>
      </c>
      <c r="M88" s="2" t="n">
        <v>439592159.6</v>
      </c>
      <c r="N88" s="2" t="n">
        <v>384468640.8</v>
      </c>
      <c r="O88" s="2" t="n">
        <v>1.143375851630706</v>
      </c>
      <c r="P88" s="2" t="n">
        <v>0.07620383656652743</v>
      </c>
      <c r="Q88" s="2" t="n">
        <v>0.07277353940387725</v>
      </c>
      <c r="R88" s="2" t="n">
        <v>29.1</v>
      </c>
      <c r="S88" s="2" t="n">
        <v>29.1</v>
      </c>
      <c r="T88" s="2" t="b">
        <v>0</v>
      </c>
      <c r="U88" s="2" t="b">
        <v>0</v>
      </c>
      <c r="V88" s="2" t="n">
        <v>-0.07285223367697602</v>
      </c>
      <c r="W88" s="2" t="n">
        <v>-0.1383399209486166</v>
      </c>
      <c r="X88" s="2" t="n">
        <v>2.082613407321384</v>
      </c>
      <c r="Y88" s="2" t="n">
        <v>1</v>
      </c>
      <c r="Z88" s="2" t="b">
        <v>0</v>
      </c>
      <c r="AA88" s="2" t="n">
        <v>0.006362972189797755</v>
      </c>
      <c r="AB88" s="2" t="n">
        <v>-0.0121115664429885</v>
      </c>
      <c r="AC88" s="2" t="n">
        <v>0.9966666666666667</v>
      </c>
      <c r="AD88" s="2" t="n">
        <v>0.9846666666666667</v>
      </c>
      <c r="AE88" s="2" t="b">
        <v>1</v>
      </c>
      <c r="AF88" s="2" t="b">
        <v>1</v>
      </c>
      <c r="AG88" s="2" t="b">
        <v>1</v>
      </c>
      <c r="AH88" s="2" t="b">
        <v>0</v>
      </c>
      <c r="AI88" s="2" t="b">
        <v>0</v>
      </c>
      <c r="AJ88" s="2" t="b">
        <v>1</v>
      </c>
      <c r="AK88" s="2" t="b">
        <v>0</v>
      </c>
      <c r="AL88" s="2" t="n">
        <v>77</v>
      </c>
      <c r="AM88" s="2" t="inlineStr">
        <is>
          <t>剔除</t>
        </is>
      </c>
    </row>
    <row r="89">
      <c r="A89" s="2" t="inlineStr">
        <is>
          <t>600666</t>
        </is>
      </c>
      <c r="B89" s="2" t="inlineStr">
        <is>
          <t>奥瑞德</t>
        </is>
      </c>
      <c r="C89" s="2" t="inlineStr">
        <is>
          <t>2026-04-14</t>
        </is>
      </c>
      <c r="D89" s="2" t="n">
        <v>6.48</v>
      </c>
      <c r="E89" s="2" t="n">
        <v>5.6115</v>
      </c>
      <c r="F89" s="2" t="n">
        <v>4.417000000000001</v>
      </c>
      <c r="G89" s="2" t="n">
        <v>3.930083333333334</v>
      </c>
      <c r="H89" s="2" t="n">
        <v>0.1092113065823288</v>
      </c>
      <c r="I89" s="2" t="n">
        <v>0.1212082751618226</v>
      </c>
      <c r="J89" s="2" t="n">
        <v>0.03846153846153855</v>
      </c>
      <c r="K89" s="2" t="n">
        <v>0.5319148936170213</v>
      </c>
      <c r="L89" s="2" t="n">
        <v>0.867435158501441</v>
      </c>
      <c r="M89" s="2" t="n">
        <v>3478858704.8</v>
      </c>
      <c r="N89" s="2" t="n">
        <v>3069045850.35</v>
      </c>
      <c r="O89" s="2" t="n">
        <v>1.13353103030483</v>
      </c>
      <c r="P89" s="2" t="n">
        <v>0.2198783728306542</v>
      </c>
      <c r="Q89" s="2" t="n">
        <v>0.219166758816226</v>
      </c>
      <c r="R89" s="2" t="n">
        <v>7.15</v>
      </c>
      <c r="S89" s="2" t="n">
        <v>7.15</v>
      </c>
      <c r="T89" s="2" t="b">
        <v>0</v>
      </c>
      <c r="U89" s="2" t="b">
        <v>0</v>
      </c>
      <c r="V89" s="2" t="n">
        <v>-0.09370629370629369</v>
      </c>
      <c r="W89" s="2" t="n">
        <v>-0.1065573770491802</v>
      </c>
      <c r="X89" s="2" t="n">
        <v>1.909825848411184</v>
      </c>
      <c r="Y89" s="2" t="n">
        <v>1</v>
      </c>
      <c r="Z89" s="2" t="b">
        <v>0</v>
      </c>
      <c r="AA89" s="2" t="n">
        <v>0.006362972189797755</v>
      </c>
      <c r="AB89" s="2" t="n">
        <v>-0.0121115664429885</v>
      </c>
      <c r="AC89" s="2" t="n">
        <v>0.997</v>
      </c>
      <c r="AD89" s="2" t="n">
        <v>0.9903333333333333</v>
      </c>
      <c r="AE89" s="2" t="b">
        <v>1</v>
      </c>
      <c r="AF89" s="2" t="b">
        <v>1</v>
      </c>
      <c r="AG89" s="2" t="b">
        <v>1</v>
      </c>
      <c r="AH89" s="2" t="b">
        <v>0</v>
      </c>
      <c r="AI89" s="2" t="b">
        <v>0</v>
      </c>
      <c r="AJ89" s="2" t="b">
        <v>1</v>
      </c>
      <c r="AK89" s="2" t="b">
        <v>0</v>
      </c>
      <c r="AL89" s="2" t="n">
        <v>77</v>
      </c>
      <c r="AM89" s="2" t="inlineStr">
        <is>
          <t>剔除</t>
        </is>
      </c>
    </row>
    <row r="90">
      <c r="A90" s="2" t="inlineStr">
        <is>
          <t>600929</t>
        </is>
      </c>
      <c r="B90" s="2" t="inlineStr">
        <is>
          <t>雪天盐业</t>
        </is>
      </c>
      <c r="C90" s="2" t="inlineStr">
        <is>
          <t>2026-04-14</t>
        </is>
      </c>
      <c r="D90" s="2" t="n">
        <v>7.05</v>
      </c>
      <c r="E90" s="2" t="n">
        <v>6.058999999999999</v>
      </c>
      <c r="F90" s="2" t="n">
        <v>6.101166666666667</v>
      </c>
      <c r="G90" s="2" t="n">
        <v>5.96575</v>
      </c>
      <c r="H90" s="2" t="n">
        <v>0.005810092961487268</v>
      </c>
      <c r="I90" s="2" t="n">
        <v>0.01742634797109521</v>
      </c>
      <c r="J90" s="2" t="n">
        <v>0.1730449251247921</v>
      </c>
      <c r="K90" s="2" t="n">
        <v>0.1084905660377358</v>
      </c>
      <c r="L90" s="2" t="n">
        <v>0.2544483985765125</v>
      </c>
      <c r="M90" s="2" t="n">
        <v>323796954.2</v>
      </c>
      <c r="N90" s="2" t="n">
        <v>165524197.15</v>
      </c>
      <c r="O90" s="2" t="n">
        <v>1.956191057109139</v>
      </c>
      <c r="P90" s="2" t="n">
        <v>0.02948613458435454</v>
      </c>
      <c r="Q90" s="2" t="n">
        <v>0.01610697075543906</v>
      </c>
      <c r="R90" s="2" t="n">
        <v>7.23</v>
      </c>
      <c r="S90" s="2" t="n">
        <v>7.23</v>
      </c>
      <c r="T90" s="2" t="b">
        <v>0</v>
      </c>
      <c r="U90" s="2" t="b">
        <v>0</v>
      </c>
      <c r="V90" s="2" t="n">
        <v>-0.02489626556016611</v>
      </c>
      <c r="W90" s="2" t="n">
        <v>-0.106280193236715</v>
      </c>
      <c r="X90" s="2" t="n">
        <v>2.62580651394321</v>
      </c>
      <c r="Y90" s="2" t="n">
        <v>0</v>
      </c>
      <c r="Z90" s="2" t="b">
        <v>0</v>
      </c>
      <c r="AA90" s="2" t="n">
        <v>0.006362972189797755</v>
      </c>
      <c r="AB90" s="2" t="n">
        <v>-0.0121115664429885</v>
      </c>
      <c r="AC90" s="2" t="n">
        <v>0.929</v>
      </c>
      <c r="AD90" s="2" t="n">
        <v>0.9096666666666666</v>
      </c>
      <c r="AE90" s="2" t="b">
        <v>1</v>
      </c>
      <c r="AF90" s="2" t="b">
        <v>0</v>
      </c>
      <c r="AG90" s="2" t="b">
        <v>1</v>
      </c>
      <c r="AH90" s="2" t="b">
        <v>1</v>
      </c>
      <c r="AI90" s="2" t="b">
        <v>1</v>
      </c>
      <c r="AJ90" s="2" t="b">
        <v>1</v>
      </c>
      <c r="AK90" s="2" t="b">
        <v>0</v>
      </c>
      <c r="AL90" s="2" t="n">
        <v>77</v>
      </c>
      <c r="AM90" s="2" t="inlineStr">
        <is>
          <t>剔除</t>
        </is>
      </c>
    </row>
    <row r="91">
      <c r="A91" s="2" t="inlineStr">
        <is>
          <t>603052</t>
        </is>
      </c>
      <c r="B91" s="2" t="inlineStr">
        <is>
          <t>可川科技</t>
        </is>
      </c>
      <c r="C91" s="2" t="inlineStr">
        <is>
          <t>2026-04-14</t>
        </is>
      </c>
      <c r="D91" s="2" t="n">
        <v>70.04000000000001</v>
      </c>
      <c r="E91" s="2" t="n">
        <v>63.95950000000001</v>
      </c>
      <c r="F91" s="2" t="n">
        <v>60.30583333333333</v>
      </c>
      <c r="G91" s="2" t="n">
        <v>46.23675</v>
      </c>
      <c r="H91" s="2" t="n">
        <v>0.02985242852887438</v>
      </c>
      <c r="I91" s="2" t="n">
        <v>0.08926405023736916</v>
      </c>
      <c r="J91" s="2" t="n">
        <v>0.1002199183160541</v>
      </c>
      <c r="K91" s="2" t="n">
        <v>0.09215655699360692</v>
      </c>
      <c r="L91" s="2" t="n">
        <v>0.572872220974624</v>
      </c>
      <c r="M91" s="2" t="n">
        <v>738422246.2</v>
      </c>
      <c r="N91" s="2" t="n">
        <v>669211016.4</v>
      </c>
      <c r="O91" s="2" t="n">
        <v>1.1034221315906</v>
      </c>
      <c r="P91" s="2" t="n">
        <v>0.05812801485867147</v>
      </c>
      <c r="Q91" s="2" t="n">
        <v>0.05562183650958821</v>
      </c>
      <c r="R91" s="2" t="n">
        <v>72</v>
      </c>
      <c r="S91" s="2" t="n">
        <v>74.79000000000001</v>
      </c>
      <c r="T91" s="2" t="b">
        <v>0</v>
      </c>
      <c r="U91" s="2" t="b">
        <v>0</v>
      </c>
      <c r="V91" s="2" t="n">
        <v>-0.06351116459419703</v>
      </c>
      <c r="W91" s="2" t="n">
        <v>-0.1391238670694864</v>
      </c>
      <c r="X91" s="2" t="n">
        <v>1.258189611658795</v>
      </c>
      <c r="Y91" s="2" t="n">
        <v>0</v>
      </c>
      <c r="Z91" s="2" t="b">
        <v>0</v>
      </c>
      <c r="AA91" s="2" t="n">
        <v>0.006362972189797755</v>
      </c>
      <c r="AB91" s="2" t="n">
        <v>-0.0121115664429885</v>
      </c>
      <c r="AC91" s="2" t="n">
        <v>0.9196666666666666</v>
      </c>
      <c r="AD91" s="2" t="n">
        <v>0.9736666666666667</v>
      </c>
      <c r="AE91" s="2" t="b">
        <v>1</v>
      </c>
      <c r="AF91" s="2" t="b">
        <v>1</v>
      </c>
      <c r="AG91" s="2" t="b">
        <v>1</v>
      </c>
      <c r="AH91" s="2" t="b">
        <v>0</v>
      </c>
      <c r="AI91" s="2" t="b">
        <v>0</v>
      </c>
      <c r="AJ91" s="2" t="b">
        <v>1</v>
      </c>
      <c r="AK91" s="2" t="b">
        <v>0</v>
      </c>
      <c r="AL91" s="2" t="n">
        <v>77</v>
      </c>
      <c r="AM91" s="2" t="inlineStr">
        <is>
          <t>剔除</t>
        </is>
      </c>
    </row>
    <row r="92">
      <c r="A92" s="2" t="inlineStr">
        <is>
          <t>603088</t>
        </is>
      </c>
      <c r="B92" s="2" t="inlineStr">
        <is>
          <t>宁波精达</t>
        </is>
      </c>
      <c r="C92" s="2" t="inlineStr">
        <is>
          <t>2026-04-14</t>
        </is>
      </c>
      <c r="D92" s="2" t="n">
        <v>13.61</v>
      </c>
      <c r="E92" s="2" t="n">
        <v>12.4555</v>
      </c>
      <c r="F92" s="2" t="n">
        <v>12.1845</v>
      </c>
      <c r="G92" s="2" t="n">
        <v>11.51483333333333</v>
      </c>
      <c r="H92" s="2" t="n">
        <v>-4.014129736673588e-05</v>
      </c>
      <c r="I92" s="2" t="n">
        <v>0.02589037635766611</v>
      </c>
      <c r="J92" s="2" t="n">
        <v>0.1119281045751632</v>
      </c>
      <c r="K92" s="2" t="n">
        <v>0.06828885400313967</v>
      </c>
      <c r="L92" s="2" t="n">
        <v>0.248623853211009</v>
      </c>
      <c r="M92" s="2" t="n">
        <v>444026716.6</v>
      </c>
      <c r="N92" s="2" t="n">
        <v>344895079.35</v>
      </c>
      <c r="O92" s="2" t="n">
        <v>1.287425490200749</v>
      </c>
      <c r="P92" s="2" t="n">
        <v>0.07740038409412212</v>
      </c>
      <c r="Q92" s="2" t="n">
        <v>0.06193852760661654</v>
      </c>
      <c r="R92" s="2" t="n">
        <v>13.63</v>
      </c>
      <c r="S92" s="2" t="n">
        <v>14.06</v>
      </c>
      <c r="T92" s="2" t="b">
        <v>0</v>
      </c>
      <c r="U92" s="2" t="b">
        <v>0</v>
      </c>
      <c r="V92" s="2" t="n">
        <v>-0.03200568990042685</v>
      </c>
      <c r="W92" s="2" t="n">
        <v>-0.1336336336336337</v>
      </c>
      <c r="X92" s="2" t="n">
        <v>1.083471125114354</v>
      </c>
      <c r="Y92" s="2" t="n">
        <v>1</v>
      </c>
      <c r="Z92" s="2" t="b">
        <v>0</v>
      </c>
      <c r="AA92" s="2" t="n">
        <v>0.006362972189797755</v>
      </c>
      <c r="AB92" s="2" t="n">
        <v>-0.0121115664429885</v>
      </c>
      <c r="AC92" s="2" t="n">
        <v>0.8943333333333333</v>
      </c>
      <c r="AD92" s="2" t="n">
        <v>0.907</v>
      </c>
      <c r="AE92" s="2" t="b">
        <v>1</v>
      </c>
      <c r="AF92" s="2" t="b">
        <v>0</v>
      </c>
      <c r="AG92" s="2" t="b">
        <v>1</v>
      </c>
      <c r="AH92" s="2" t="b">
        <v>1</v>
      </c>
      <c r="AI92" s="2" t="b">
        <v>1</v>
      </c>
      <c r="AJ92" s="2" t="b">
        <v>1</v>
      </c>
      <c r="AK92" s="2" t="b">
        <v>0</v>
      </c>
      <c r="AL92" s="2" t="n">
        <v>77</v>
      </c>
      <c r="AM92" s="2" t="inlineStr">
        <is>
          <t>剔除</t>
        </is>
      </c>
    </row>
    <row r="93">
      <c r="A93" s="2" t="inlineStr">
        <is>
          <t>603203</t>
        </is>
      </c>
      <c r="B93" s="2" t="inlineStr">
        <is>
          <t>快克智能</t>
        </is>
      </c>
      <c r="C93" s="2" t="inlineStr">
        <is>
          <t>2026-04-14</t>
        </is>
      </c>
      <c r="D93" s="2" t="n">
        <v>33.57</v>
      </c>
      <c r="E93" s="2" t="n">
        <v>29.2585</v>
      </c>
      <c r="F93" s="2" t="n">
        <v>29.41866666666667</v>
      </c>
      <c r="G93" s="2" t="n">
        <v>26.90775</v>
      </c>
      <c r="H93" s="2" t="n">
        <v>0.02272052012513748</v>
      </c>
      <c r="I93" s="2" t="n">
        <v>0.01370854271356792</v>
      </c>
      <c r="J93" s="2" t="n">
        <v>0.215863817457443</v>
      </c>
      <c r="K93" s="2" t="n">
        <v>0.1449522510231924</v>
      </c>
      <c r="L93" s="2" t="n">
        <v>0.1989285714285713</v>
      </c>
      <c r="M93" s="2" t="n">
        <v>344500567.8</v>
      </c>
      <c r="N93" s="2" t="n">
        <v>181234676.05</v>
      </c>
      <c r="O93" s="2" t="n">
        <v>1.900853497290758</v>
      </c>
      <c r="P93" s="2" t="n">
        <v>0.0321093873612391</v>
      </c>
      <c r="Q93" s="2" t="n">
        <v>0.0183757801692209</v>
      </c>
      <c r="R93" s="2" t="n">
        <v>34.35</v>
      </c>
      <c r="S93" s="2" t="n">
        <v>34.35</v>
      </c>
      <c r="T93" s="2" t="b">
        <v>0</v>
      </c>
      <c r="U93" s="2" t="b">
        <v>0</v>
      </c>
      <c r="V93" s="2" t="n">
        <v>-0.02270742358078603</v>
      </c>
      <c r="W93" s="2" t="n">
        <v>-0.1046869654464591</v>
      </c>
      <c r="X93" s="2" t="n">
        <v>1.559972869959773</v>
      </c>
      <c r="Y93" s="2" t="n">
        <v>1</v>
      </c>
      <c r="Z93" s="2" t="b">
        <v>0</v>
      </c>
      <c r="AA93" s="2" t="n">
        <v>0.006362972189797755</v>
      </c>
      <c r="AB93" s="2" t="n">
        <v>-0.0121115664429885</v>
      </c>
      <c r="AC93" s="2" t="n">
        <v>0.949</v>
      </c>
      <c r="AD93" s="2" t="n">
        <v>0.883</v>
      </c>
      <c r="AE93" s="2" t="b">
        <v>1</v>
      </c>
      <c r="AF93" s="2" t="b">
        <v>0</v>
      </c>
      <c r="AG93" s="2" t="b">
        <v>1</v>
      </c>
      <c r="AH93" s="2" t="b">
        <v>1</v>
      </c>
      <c r="AI93" s="2" t="b">
        <v>1</v>
      </c>
      <c r="AJ93" s="2" t="b">
        <v>1</v>
      </c>
      <c r="AK93" s="2" t="b">
        <v>0</v>
      </c>
      <c r="AL93" s="2" t="n">
        <v>77</v>
      </c>
      <c r="AM93" s="2" t="inlineStr">
        <is>
          <t>剔除</t>
        </is>
      </c>
    </row>
    <row r="94">
      <c r="A94" s="2" t="inlineStr">
        <is>
          <t>603778</t>
        </is>
      </c>
      <c r="B94" s="2" t="inlineStr">
        <is>
          <t>国晟科技</t>
        </is>
      </c>
      <c r="C94" s="2" t="inlineStr">
        <is>
          <t>2026-04-14</t>
        </is>
      </c>
      <c r="D94" s="2" t="n">
        <v>29.79</v>
      </c>
      <c r="E94" s="2" t="n">
        <v>26.945</v>
      </c>
      <c r="F94" s="2" t="n">
        <v>20.732</v>
      </c>
      <c r="G94" s="2" t="n">
        <v>15.11483333333333</v>
      </c>
      <c r="H94" s="2" t="n">
        <v>0.1118676239993397</v>
      </c>
      <c r="I94" s="2" t="n">
        <v>0.1231783295711064</v>
      </c>
      <c r="J94" s="2" t="n">
        <v>0.1774703557312252</v>
      </c>
      <c r="K94" s="2" t="n">
        <v>0.3216503992901509</v>
      </c>
      <c r="L94" s="2" t="n">
        <v>0.3985915492957746</v>
      </c>
      <c r="M94" s="2" t="n">
        <v>3477675176.8</v>
      </c>
      <c r="N94" s="2" t="n">
        <v>3227672321.1</v>
      </c>
      <c r="O94" s="2" t="n">
        <v>1.077456083154934</v>
      </c>
      <c r="P94" s="2" t="n">
        <v>0.1675823904901098</v>
      </c>
      <c r="Q94" s="2" t="n">
        <v>0.1873787620609494</v>
      </c>
      <c r="R94" s="2" t="n">
        <v>34.27</v>
      </c>
      <c r="S94" s="2" t="n">
        <v>34.27</v>
      </c>
      <c r="T94" s="2" t="b">
        <v>0</v>
      </c>
      <c r="U94" s="2" t="b">
        <v>0</v>
      </c>
      <c r="V94" s="2" t="n">
        <v>-0.1307265830172163</v>
      </c>
      <c r="W94" s="2" t="n">
        <v>-0.1121419927390076</v>
      </c>
      <c r="X94" s="2" t="n">
        <v>1.879564483010631</v>
      </c>
      <c r="Y94" s="2" t="n">
        <v>0</v>
      </c>
      <c r="Z94" s="2" t="b">
        <v>0</v>
      </c>
      <c r="AA94" s="2" t="n">
        <v>0.006362972189797755</v>
      </c>
      <c r="AB94" s="2" t="n">
        <v>-0.0121115664429885</v>
      </c>
      <c r="AC94" s="2" t="n">
        <v>0.9876666666666667</v>
      </c>
      <c r="AD94" s="2" t="n">
        <v>0.95</v>
      </c>
      <c r="AE94" s="2" t="b">
        <v>1</v>
      </c>
      <c r="AF94" s="2" t="b">
        <v>1</v>
      </c>
      <c r="AG94" s="2" t="b">
        <v>1</v>
      </c>
      <c r="AH94" s="2" t="b">
        <v>0</v>
      </c>
      <c r="AI94" s="2" t="b">
        <v>0</v>
      </c>
      <c r="AJ94" s="2" t="b">
        <v>1</v>
      </c>
      <c r="AK94" s="2" t="b">
        <v>0</v>
      </c>
      <c r="AL94" s="2" t="n">
        <v>77</v>
      </c>
      <c r="AM94" s="2" t="inlineStr">
        <is>
          <t>剔除</t>
        </is>
      </c>
    </row>
    <row r="95">
      <c r="A95" s="2" t="inlineStr">
        <is>
          <t>605058</t>
        </is>
      </c>
      <c r="B95" s="2" t="inlineStr">
        <is>
          <t>澳弘电子</t>
        </is>
      </c>
      <c r="C95" s="2" t="inlineStr">
        <is>
          <t>2026-04-14</t>
        </is>
      </c>
      <c r="D95" s="2" t="n">
        <v>36.63</v>
      </c>
      <c r="E95" s="2" t="n">
        <v>33.525</v>
      </c>
      <c r="F95" s="2" t="n">
        <v>32.28816666666667</v>
      </c>
      <c r="G95" s="2" t="n">
        <v>31.18825</v>
      </c>
      <c r="H95" s="2" t="n">
        <v>0.02082762400657701</v>
      </c>
      <c r="I95" s="2" t="n">
        <v>0.01946534757669838</v>
      </c>
      <c r="J95" s="2" t="n">
        <v>0.1000000000000001</v>
      </c>
      <c r="K95" s="2" t="n">
        <v>0.07011393514461006</v>
      </c>
      <c r="L95" s="2" t="n">
        <v>0.1766784452296821</v>
      </c>
      <c r="M95" s="2" t="n">
        <v>194696879.4</v>
      </c>
      <c r="N95" s="2" t="n">
        <v>198253063.05</v>
      </c>
      <c r="O95" s="2" t="n">
        <v>0.9820624024905829</v>
      </c>
      <c r="P95" s="2" t="n">
        <v>0.03819353439364078</v>
      </c>
      <c r="Q95" s="2" t="n">
        <v>0.04116240909938463</v>
      </c>
      <c r="R95" s="2" t="n">
        <v>37.29</v>
      </c>
      <c r="S95" s="2" t="n">
        <v>37.29</v>
      </c>
      <c r="T95" s="2" t="b">
        <v>0</v>
      </c>
      <c r="U95" s="2" t="b">
        <v>0</v>
      </c>
      <c r="V95" s="2" t="n">
        <v>-0.0176991150442477</v>
      </c>
      <c r="W95" s="2" t="n">
        <v>-0.1546914623837701</v>
      </c>
      <c r="X95" s="2" t="n">
        <v>1.20128320758807</v>
      </c>
      <c r="Y95" s="2" t="n">
        <v>0</v>
      </c>
      <c r="Z95" s="2" t="b">
        <v>0</v>
      </c>
      <c r="AA95" s="2" t="n">
        <v>0.006362972189797755</v>
      </c>
      <c r="AB95" s="2" t="n">
        <v>-0.0121115664429885</v>
      </c>
      <c r="AC95" s="2" t="n">
        <v>0.8973333333333333</v>
      </c>
      <c r="AD95" s="2" t="n">
        <v>0.8693333333333333</v>
      </c>
      <c r="AE95" s="2" t="b">
        <v>1</v>
      </c>
      <c r="AF95" s="2" t="b">
        <v>1</v>
      </c>
      <c r="AG95" s="2" t="b">
        <v>1</v>
      </c>
      <c r="AH95" s="2" t="b">
        <v>0</v>
      </c>
      <c r="AI95" s="2" t="b">
        <v>1</v>
      </c>
      <c r="AJ95" s="2" t="b">
        <v>1</v>
      </c>
      <c r="AK95" s="2" t="b">
        <v>0</v>
      </c>
      <c r="AL95" s="2" t="n">
        <v>77</v>
      </c>
      <c r="AM95" s="2" t="inlineStr">
        <is>
          <t>剔除</t>
        </is>
      </c>
    </row>
    <row r="96">
      <c r="A96" s="2" t="inlineStr">
        <is>
          <t>000019</t>
        </is>
      </c>
      <c r="B96" s="2" t="inlineStr">
        <is>
          <t>深粮控股</t>
        </is>
      </c>
      <c r="C96" s="2" t="inlineStr">
        <is>
          <t>2026-04-14</t>
        </is>
      </c>
      <c r="D96" s="2" t="n">
        <v>8.1</v>
      </c>
      <c r="E96" s="2" t="n">
        <v>7.694500000000001</v>
      </c>
      <c r="F96" s="2" t="n">
        <v>7.356333333333334</v>
      </c>
      <c r="G96" s="2" t="n">
        <v>7.228833333333333</v>
      </c>
      <c r="H96" s="2" t="n">
        <v>0.01711830799735625</v>
      </c>
      <c r="I96" s="2" t="n">
        <v>0.01963592681574577</v>
      </c>
      <c r="J96" s="2" t="n">
        <v>0.02015113350125941</v>
      </c>
      <c r="K96" s="2" t="n">
        <v>0.0533159947984394</v>
      </c>
      <c r="L96" s="2" t="n">
        <v>0.1637931034482758</v>
      </c>
      <c r="M96" s="2" t="n">
        <v>272776212.8</v>
      </c>
      <c r="N96" s="2" t="n">
        <v>203441977.95</v>
      </c>
      <c r="O96" s="2" t="n">
        <v>1.340805941569445</v>
      </c>
      <c r="P96" s="2" t="n">
        <v>0.08147288660071006</v>
      </c>
      <c r="Q96" s="2" t="n">
        <v>0.0630627745237953</v>
      </c>
      <c r="R96" s="2" t="n">
        <v>8.58</v>
      </c>
      <c r="S96" s="2" t="n">
        <v>8.58</v>
      </c>
      <c r="T96" s="2" t="b">
        <v>0</v>
      </c>
      <c r="U96" s="2" t="b">
        <v>0</v>
      </c>
      <c r="V96" s="2" t="n">
        <v>-0.05594405594405605</v>
      </c>
      <c r="W96" s="2" t="n">
        <v>-0.1024643320363164</v>
      </c>
      <c r="X96" s="2" t="n">
        <v>1.001550403834128</v>
      </c>
      <c r="Y96" s="2" t="n">
        <v>0</v>
      </c>
      <c r="Z96" s="2" t="b">
        <v>0</v>
      </c>
      <c r="AA96" s="2" t="n">
        <v>0.006362972189797755</v>
      </c>
      <c r="AB96" s="2" t="n">
        <v>-0.0121115664429885</v>
      </c>
      <c r="AC96" s="2" t="n">
        <v>0.8753333333333333</v>
      </c>
      <c r="AD96" s="2" t="n">
        <v>0.8606666666666667</v>
      </c>
      <c r="AE96" s="2" t="b">
        <v>1</v>
      </c>
      <c r="AF96" s="2" t="b">
        <v>1</v>
      </c>
      <c r="AG96" s="2" t="b">
        <v>1</v>
      </c>
      <c r="AH96" s="2" t="b">
        <v>1</v>
      </c>
      <c r="AI96" s="2" t="b">
        <v>0</v>
      </c>
      <c r="AJ96" s="2" t="b">
        <v>1</v>
      </c>
      <c r="AK96" s="2" t="b">
        <v>0</v>
      </c>
      <c r="AL96" s="2" t="n">
        <v>76</v>
      </c>
      <c r="AM96" s="2" t="inlineStr">
        <is>
          <t>剔除</t>
        </is>
      </c>
    </row>
    <row r="97">
      <c r="A97" s="2" t="inlineStr">
        <is>
          <t>000628</t>
        </is>
      </c>
      <c r="B97" s="2" t="inlineStr">
        <is>
          <t>高新发展</t>
        </is>
      </c>
      <c r="C97" s="2" t="inlineStr">
        <is>
          <t>2026-04-14</t>
        </is>
      </c>
      <c r="D97" s="2" t="n">
        <v>56.83</v>
      </c>
      <c r="E97" s="2" t="n">
        <v>51.9025</v>
      </c>
      <c r="F97" s="2" t="n">
        <v>52.08583333333333</v>
      </c>
      <c r="G97" s="2" t="n">
        <v>49.15358333333334</v>
      </c>
      <c r="H97" s="2" t="n">
        <v>0.00543372980512169</v>
      </c>
      <c r="I97" s="2" t="n">
        <v>0.02032720731074233</v>
      </c>
      <c r="J97" s="2" t="n">
        <v>0.09499036608863198</v>
      </c>
      <c r="K97" s="2" t="n">
        <v>0.03402474526928678</v>
      </c>
      <c r="L97" s="2" t="n">
        <v>0.1110459433040079</v>
      </c>
      <c r="M97" s="2" t="n">
        <v>695398180.2</v>
      </c>
      <c r="N97" s="2" t="n">
        <v>454637647.3</v>
      </c>
      <c r="O97" s="2" t="n">
        <v>1.529565763701769</v>
      </c>
      <c r="P97" s="2" t="n">
        <v>0.0652986839244577</v>
      </c>
      <c r="Q97" s="2" t="n">
        <v>0.04493570736592757</v>
      </c>
      <c r="R97" s="2" t="n">
        <v>58.06</v>
      </c>
      <c r="S97" s="2" t="n">
        <v>59</v>
      </c>
      <c r="T97" s="2" t="b">
        <v>0</v>
      </c>
      <c r="U97" s="2" t="b">
        <v>0</v>
      </c>
      <c r="V97" s="2" t="n">
        <v>-0.03677966101694918</v>
      </c>
      <c r="W97" s="2" t="n">
        <v>-0.09941958434750042</v>
      </c>
      <c r="X97" s="2" t="n">
        <v>1.49184474951759</v>
      </c>
      <c r="Y97" s="2" t="n">
        <v>0</v>
      </c>
      <c r="Z97" s="2" t="b">
        <v>0</v>
      </c>
      <c r="AA97" s="2" t="n">
        <v>0.006362972189797755</v>
      </c>
      <c r="AB97" s="2" t="n">
        <v>-0.0121115664429885</v>
      </c>
      <c r="AC97" s="2" t="n">
        <v>0.8453333333333334</v>
      </c>
      <c r="AD97" s="2" t="n">
        <v>0.8053333333333333</v>
      </c>
      <c r="AE97" s="2" t="b">
        <v>1</v>
      </c>
      <c r="AF97" s="2" t="b">
        <v>0</v>
      </c>
      <c r="AG97" s="2" t="b">
        <v>1</v>
      </c>
      <c r="AH97" s="2" t="b">
        <v>1</v>
      </c>
      <c r="AI97" s="2" t="b">
        <v>1</v>
      </c>
      <c r="AJ97" s="2" t="b">
        <v>1</v>
      </c>
      <c r="AK97" s="2" t="b">
        <v>0</v>
      </c>
      <c r="AL97" s="2" t="n">
        <v>76</v>
      </c>
      <c r="AM97" s="2" t="inlineStr">
        <is>
          <t>剔除</t>
        </is>
      </c>
    </row>
    <row r="98">
      <c r="A98" s="2" t="inlineStr">
        <is>
          <t>000978</t>
        </is>
      </c>
      <c r="B98" s="2" t="inlineStr">
        <is>
          <t>桂林旅游</t>
        </is>
      </c>
      <c r="C98" s="2" t="inlineStr">
        <is>
          <t>2026-04-14</t>
        </is>
      </c>
      <c r="D98" s="2" t="n">
        <v>8</v>
      </c>
      <c r="E98" s="2" t="n">
        <v>7.442</v>
      </c>
      <c r="F98" s="2" t="n">
        <v>7.271833333333333</v>
      </c>
      <c r="G98" s="2" t="n">
        <v>6.993583333333333</v>
      </c>
      <c r="H98" s="2" t="n">
        <v>0.02365887207702877</v>
      </c>
      <c r="I98" s="2" t="n">
        <v>0.01375496642579987</v>
      </c>
      <c r="J98" s="2" t="n">
        <v>0.06382978723404253</v>
      </c>
      <c r="K98" s="2" t="n">
        <v>0.07671601615074031</v>
      </c>
      <c r="L98" s="2" t="n">
        <v>0.1173184357541899</v>
      </c>
      <c r="M98" s="2" t="n">
        <v>480918609.8</v>
      </c>
      <c r="N98" s="2" t="n">
        <v>280107557.7</v>
      </c>
      <c r="O98" s="2" t="n">
        <v>1.71690694013716</v>
      </c>
      <c r="P98" s="2" t="n">
        <v>0.1291354099721172</v>
      </c>
      <c r="Q98" s="2" t="n">
        <v>0.07879070869076907</v>
      </c>
      <c r="R98" s="2" t="n">
        <v>8.68</v>
      </c>
      <c r="S98" s="2" t="n">
        <v>8.68</v>
      </c>
      <c r="T98" s="2" t="b">
        <v>0</v>
      </c>
      <c r="U98" s="2" t="b">
        <v>0</v>
      </c>
      <c r="V98" s="2" t="n">
        <v>-0.07834101382488479</v>
      </c>
      <c r="W98" s="2" t="n">
        <v>-0.1300813008130082</v>
      </c>
      <c r="X98" s="2" t="n">
        <v>0.8979981536411658</v>
      </c>
      <c r="Y98" s="2" t="n">
        <v>1</v>
      </c>
      <c r="Z98" s="2" t="b">
        <v>0</v>
      </c>
      <c r="AA98" s="2" t="n">
        <v>0.006362972189797755</v>
      </c>
      <c r="AB98" s="2" t="n">
        <v>-0.0121115664429885</v>
      </c>
      <c r="AC98" s="2" t="n">
        <v>0.902</v>
      </c>
      <c r="AD98" s="2" t="n">
        <v>0.8133333333333334</v>
      </c>
      <c r="AE98" s="2" t="b">
        <v>1</v>
      </c>
      <c r="AF98" s="2" t="b">
        <v>1</v>
      </c>
      <c r="AG98" s="2" t="b">
        <v>1</v>
      </c>
      <c r="AH98" s="2" t="b">
        <v>1</v>
      </c>
      <c r="AI98" s="2" t="b">
        <v>0</v>
      </c>
      <c r="AJ98" s="2" t="b">
        <v>1</v>
      </c>
      <c r="AK98" s="2" t="b">
        <v>0</v>
      </c>
      <c r="AL98" s="2" t="n">
        <v>76</v>
      </c>
      <c r="AM98" s="2" t="inlineStr">
        <is>
          <t>剔除</t>
        </is>
      </c>
    </row>
    <row r="99">
      <c r="A99" s="2" t="inlineStr">
        <is>
          <t>002051</t>
        </is>
      </c>
      <c r="B99" s="2" t="inlineStr">
        <is>
          <t>中工国际</t>
        </is>
      </c>
      <c r="C99" s="2" t="inlineStr">
        <is>
          <t>2026-04-14</t>
        </is>
      </c>
      <c r="D99" s="2" t="n">
        <v>10.82</v>
      </c>
      <c r="E99" s="2" t="n">
        <v>9.4155</v>
      </c>
      <c r="F99" s="2" t="n">
        <v>8.994166666666668</v>
      </c>
      <c r="G99" s="2" t="n">
        <v>8.898333333333333</v>
      </c>
      <c r="H99" s="2" t="n">
        <v>0.04954854531267405</v>
      </c>
      <c r="I99" s="2" t="n">
        <v>0.02412039321364889</v>
      </c>
      <c r="J99" s="2" t="n">
        <v>0.2351598173515983</v>
      </c>
      <c r="K99" s="2" t="n">
        <v>0.2008879023307437</v>
      </c>
      <c r="L99" s="2" t="n">
        <v>0.2253680634201585</v>
      </c>
      <c r="M99" s="2" t="n">
        <v>1613215776.2</v>
      </c>
      <c r="N99" s="2" t="n">
        <v>755673101.25</v>
      </c>
      <c r="O99" s="2" t="n">
        <v>2.134806404424733</v>
      </c>
      <c r="P99" s="2" t="n">
        <v>0.1175758837714312</v>
      </c>
      <c r="Q99" s="2" t="n">
        <v>0.05980180918545456</v>
      </c>
      <c r="R99" s="2" t="n">
        <v>12.68</v>
      </c>
      <c r="S99" s="2" t="n">
        <v>12.68</v>
      </c>
      <c r="T99" s="2" t="b">
        <v>0</v>
      </c>
      <c r="U99" s="2" t="b">
        <v>0</v>
      </c>
      <c r="V99" s="2" t="n">
        <v>-0.1466876971608833</v>
      </c>
      <c r="W99" s="2" t="n">
        <v>-0.1465741543798785</v>
      </c>
      <c r="X99" s="2" t="n">
        <v>0.8126402442162407</v>
      </c>
      <c r="Y99" s="2" t="n">
        <v>2</v>
      </c>
      <c r="Z99" s="2" t="b">
        <v>0</v>
      </c>
      <c r="AA99" s="2" t="n">
        <v>0.006362972189797755</v>
      </c>
      <c r="AB99" s="2" t="n">
        <v>-0.0121115664429885</v>
      </c>
      <c r="AC99" s="2" t="n">
        <v>0.9696666666666667</v>
      </c>
      <c r="AD99" s="2" t="n">
        <v>0.896</v>
      </c>
      <c r="AE99" s="2" t="b">
        <v>1</v>
      </c>
      <c r="AF99" s="2" t="b">
        <v>1</v>
      </c>
      <c r="AG99" s="2" t="b">
        <v>1</v>
      </c>
      <c r="AH99" s="2" t="b">
        <v>1</v>
      </c>
      <c r="AI99" s="2" t="b">
        <v>0</v>
      </c>
      <c r="AJ99" s="2" t="b">
        <v>1</v>
      </c>
      <c r="AK99" s="2" t="b">
        <v>0</v>
      </c>
      <c r="AL99" s="2" t="n">
        <v>76</v>
      </c>
      <c r="AM99" s="2" t="inlineStr">
        <is>
          <t>剔除</t>
        </is>
      </c>
    </row>
    <row r="100">
      <c r="A100" s="2" t="inlineStr">
        <is>
          <t>002080</t>
        </is>
      </c>
      <c r="B100" s="2" t="inlineStr">
        <is>
          <t>中材科技</t>
        </is>
      </c>
      <c r="C100" s="2" t="inlineStr">
        <is>
          <t>2026-04-14</t>
        </is>
      </c>
      <c r="D100" s="2" t="n">
        <v>51.41</v>
      </c>
      <c r="E100" s="2" t="n">
        <v>42.0835</v>
      </c>
      <c r="F100" s="2" t="n">
        <v>42.67816666666667</v>
      </c>
      <c r="G100" s="2" t="n">
        <v>38.19083333333333</v>
      </c>
      <c r="H100" s="2" t="n">
        <v>0.004667207792207861</v>
      </c>
      <c r="I100" s="2" t="n">
        <v>0.02320777108698535</v>
      </c>
      <c r="J100" s="2" t="n">
        <v>0.2656326932545543</v>
      </c>
      <c r="K100" s="2" t="n">
        <v>0.1356306604815549</v>
      </c>
      <c r="L100" s="2" t="n">
        <v>0.3951153324287651</v>
      </c>
      <c r="M100" s="2" t="n">
        <v>2734803549.8</v>
      </c>
      <c r="N100" s="2" t="n">
        <v>1752551850.8</v>
      </c>
      <c r="O100" s="2" t="n">
        <v>1.560469408395321</v>
      </c>
      <c r="P100" s="2" t="n">
        <v>0.03469783248097176</v>
      </c>
      <c r="Q100" s="2" t="n">
        <v>0.02413985962430756</v>
      </c>
      <c r="R100" s="2" t="n">
        <v>51.64</v>
      </c>
      <c r="S100" s="2" t="n">
        <v>53.27</v>
      </c>
      <c r="T100" s="2" t="b">
        <v>0</v>
      </c>
      <c r="U100" s="2" t="b">
        <v>0</v>
      </c>
      <c r="V100" s="2" t="n">
        <v>-0.03491646330016906</v>
      </c>
      <c r="W100" s="2" t="n">
        <v>-0.112888482632541</v>
      </c>
      <c r="X100" s="2" t="n">
        <v>1.790247238643823</v>
      </c>
      <c r="Y100" s="2" t="n">
        <v>1</v>
      </c>
      <c r="Z100" s="2" t="b">
        <v>0</v>
      </c>
      <c r="AA100" s="2" t="n">
        <v>0.006362972189797755</v>
      </c>
      <c r="AB100" s="2" t="n">
        <v>-0.0121115664429885</v>
      </c>
      <c r="AC100" s="2" t="n">
        <v>0.9446666666666667</v>
      </c>
      <c r="AD100" s="2" t="n">
        <v>0.9493333333333334</v>
      </c>
      <c r="AE100" s="2" t="b">
        <v>1</v>
      </c>
      <c r="AF100" s="2" t="b">
        <v>0</v>
      </c>
      <c r="AG100" s="2" t="b">
        <v>1</v>
      </c>
      <c r="AH100" s="2" t="b">
        <v>1</v>
      </c>
      <c r="AI100" s="2" t="b">
        <v>1</v>
      </c>
      <c r="AJ100" s="2" t="b">
        <v>1</v>
      </c>
      <c r="AK100" s="2" t="b">
        <v>0</v>
      </c>
      <c r="AL100" s="2" t="n">
        <v>76</v>
      </c>
      <c r="AM100" s="2" t="inlineStr">
        <is>
          <t>剔除</t>
        </is>
      </c>
    </row>
    <row r="101">
      <c r="A101" s="2" t="inlineStr">
        <is>
          <t>002181</t>
        </is>
      </c>
      <c r="B101" s="2" t="inlineStr">
        <is>
          <t>粤 传 媒</t>
        </is>
      </c>
      <c r="C101" s="2" t="inlineStr">
        <is>
          <t>2026-04-14</t>
        </is>
      </c>
      <c r="D101" s="2" t="n">
        <v>13.35</v>
      </c>
      <c r="E101" s="2" t="n">
        <v>11.752</v>
      </c>
      <c r="F101" s="2" t="n">
        <v>11.361</v>
      </c>
      <c r="G101" s="2" t="n">
        <v>10.34225</v>
      </c>
      <c r="H101" s="2" t="n">
        <v>0.04778887303851631</v>
      </c>
      <c r="I101" s="2" t="n">
        <v>0.05342378958104743</v>
      </c>
      <c r="J101" s="2" t="n">
        <v>0.1078838174273857</v>
      </c>
      <c r="K101" s="2" t="n">
        <v>0.196236559139785</v>
      </c>
      <c r="L101" s="2" t="n">
        <v>0.3244047619047619</v>
      </c>
      <c r="M101" s="2" t="n">
        <v>1569543234.8</v>
      </c>
      <c r="N101" s="2" t="n">
        <v>981540787.9</v>
      </c>
      <c r="O101" s="2" t="n">
        <v>1.599060634207599</v>
      </c>
      <c r="P101" s="2" t="n">
        <v>0.1053546014304703</v>
      </c>
      <c r="Q101" s="2" t="n">
        <v>0.07158012824232848</v>
      </c>
      <c r="R101" s="2" t="n">
        <v>14.26</v>
      </c>
      <c r="S101" s="2" t="n">
        <v>14.26</v>
      </c>
      <c r="T101" s="2" t="b">
        <v>0</v>
      </c>
      <c r="U101" s="2" t="b">
        <v>0</v>
      </c>
      <c r="V101" s="2" t="n">
        <v>-0.06381486676016834</v>
      </c>
      <c r="W101" s="2" t="n">
        <v>-0.1268292682926829</v>
      </c>
      <c r="X101" s="2" t="n">
        <v>0.992673196206724</v>
      </c>
      <c r="Y101" s="2" t="n">
        <v>1</v>
      </c>
      <c r="Z101" s="2" t="b">
        <v>0</v>
      </c>
      <c r="AA101" s="2" t="n">
        <v>0.006362972189797755</v>
      </c>
      <c r="AB101" s="2" t="n">
        <v>-0.0121115664429885</v>
      </c>
      <c r="AC101" s="2" t="n">
        <v>0.9676666666666667</v>
      </c>
      <c r="AD101" s="2" t="n">
        <v>0.9333333333333333</v>
      </c>
      <c r="AE101" s="2" t="b">
        <v>1</v>
      </c>
      <c r="AF101" s="2" t="b">
        <v>1</v>
      </c>
      <c r="AG101" s="2" t="b">
        <v>1</v>
      </c>
      <c r="AH101" s="2" t="b">
        <v>1</v>
      </c>
      <c r="AI101" s="2" t="b">
        <v>0</v>
      </c>
      <c r="AJ101" s="2" t="b">
        <v>1</v>
      </c>
      <c r="AK101" s="2" t="b">
        <v>0</v>
      </c>
      <c r="AL101" s="2" t="n">
        <v>76</v>
      </c>
      <c r="AM101" s="2" t="inlineStr">
        <is>
          <t>剔除</t>
        </is>
      </c>
    </row>
    <row r="102">
      <c r="A102" s="2" t="inlineStr">
        <is>
          <t>002273</t>
        </is>
      </c>
      <c r="B102" s="2" t="inlineStr">
        <is>
          <t>水晶光电</t>
        </is>
      </c>
      <c r="C102" s="2" t="inlineStr">
        <is>
          <t>2026-04-14</t>
        </is>
      </c>
      <c r="D102" s="2" t="n">
        <v>29.85</v>
      </c>
      <c r="E102" s="2" t="n">
        <v>25.3525</v>
      </c>
      <c r="F102" s="2" t="n">
        <v>25.89533333333333</v>
      </c>
      <c r="G102" s="2" t="n">
        <v>25.113</v>
      </c>
      <c r="H102" s="2" t="n">
        <v>0.03399404543415319</v>
      </c>
      <c r="I102" s="2" t="n">
        <v>0.01054302085840075</v>
      </c>
      <c r="J102" s="2" t="n">
        <v>0.3409703504043127</v>
      </c>
      <c r="K102" s="2" t="n">
        <v>0.1529548088064889</v>
      </c>
      <c r="L102" s="2" t="n">
        <v>0.1710474695959201</v>
      </c>
      <c r="M102" s="2" t="n">
        <v>3017140272.2</v>
      </c>
      <c r="N102" s="2" t="n">
        <v>1687423898</v>
      </c>
      <c r="O102" s="2" t="n">
        <v>1.788015611119429</v>
      </c>
      <c r="P102" s="2" t="n">
        <v>0.07529589293921238</v>
      </c>
      <c r="Q102" s="2" t="n">
        <v>0.04680650315938972</v>
      </c>
      <c r="R102" s="2" t="n">
        <v>31.17</v>
      </c>
      <c r="S102" s="2" t="n">
        <v>31.17</v>
      </c>
      <c r="T102" s="2" t="b">
        <v>0</v>
      </c>
      <c r="U102" s="2" t="b">
        <v>0</v>
      </c>
      <c r="V102" s="2" t="n">
        <v>-0.04234841193455241</v>
      </c>
      <c r="W102" s="2" t="n">
        <v>-0.1318811881188118</v>
      </c>
      <c r="X102" s="2" t="n">
        <v>1.824212061659562</v>
      </c>
      <c r="Y102" s="2" t="n">
        <v>1</v>
      </c>
      <c r="Z102" s="2" t="b">
        <v>0</v>
      </c>
      <c r="AA102" s="2" t="n">
        <v>0.006362972189797755</v>
      </c>
      <c r="AB102" s="2" t="n">
        <v>-0.0121115664429885</v>
      </c>
      <c r="AC102" s="2" t="n">
        <v>0.9516666666666667</v>
      </c>
      <c r="AD102" s="2" t="n">
        <v>0.865</v>
      </c>
      <c r="AE102" s="2" t="b">
        <v>1</v>
      </c>
      <c r="AF102" s="2" t="b">
        <v>0</v>
      </c>
      <c r="AG102" s="2" t="b">
        <v>1</v>
      </c>
      <c r="AH102" s="2" t="b">
        <v>1</v>
      </c>
      <c r="AI102" s="2" t="b">
        <v>1</v>
      </c>
      <c r="AJ102" s="2" t="b">
        <v>1</v>
      </c>
      <c r="AK102" s="2" t="b">
        <v>0</v>
      </c>
      <c r="AL102" s="2" t="n">
        <v>76</v>
      </c>
      <c r="AM102" s="2" t="inlineStr">
        <is>
          <t>剔除</t>
        </is>
      </c>
    </row>
    <row r="103">
      <c r="A103" s="2" t="inlineStr">
        <is>
          <t>002645</t>
        </is>
      </c>
      <c r="B103" s="2" t="inlineStr">
        <is>
          <t>华宏科技</t>
        </is>
      </c>
      <c r="C103" s="2" t="inlineStr">
        <is>
          <t>2026-04-14</t>
        </is>
      </c>
      <c r="D103" s="2" t="n">
        <v>17.33</v>
      </c>
      <c r="E103" s="2" t="n">
        <v>14.951</v>
      </c>
      <c r="F103" s="2" t="n">
        <v>13.85216666666667</v>
      </c>
      <c r="G103" s="2" t="n">
        <v>13.216</v>
      </c>
      <c r="H103" s="2" t="n">
        <v>0.06367387592487206</v>
      </c>
      <c r="I103" s="2" t="n">
        <v>0.04519674543190932</v>
      </c>
      <c r="J103" s="2" t="n">
        <v>0.223870056497175</v>
      </c>
      <c r="K103" s="2" t="n">
        <v>0.179714091218516</v>
      </c>
      <c r="L103" s="2" t="n">
        <v>0.3371913580246912</v>
      </c>
      <c r="M103" s="2" t="n">
        <v>1263928306.6</v>
      </c>
      <c r="N103" s="2" t="n">
        <v>740167212.3</v>
      </c>
      <c r="O103" s="2" t="n">
        <v>1.707625365723053</v>
      </c>
      <c r="P103" s="2" t="n">
        <v>0.1091948469722152</v>
      </c>
      <c r="Q103" s="2" t="n">
        <v>0.07164170155569943</v>
      </c>
      <c r="R103" s="2" t="n">
        <v>18.52</v>
      </c>
      <c r="S103" s="2" t="n">
        <v>18.52</v>
      </c>
      <c r="T103" s="2" t="b">
        <v>0</v>
      </c>
      <c r="U103" s="2" t="b">
        <v>0</v>
      </c>
      <c r="V103" s="2" t="n">
        <v>-0.06425485961123112</v>
      </c>
      <c r="W103" s="2" t="n">
        <v>-0.1386962552011096</v>
      </c>
      <c r="X103" s="2" t="n">
        <v>0.9867670977973725</v>
      </c>
      <c r="Y103" s="2" t="n">
        <v>1</v>
      </c>
      <c r="Z103" s="2" t="b">
        <v>0</v>
      </c>
      <c r="AA103" s="2" t="n">
        <v>0.006362972189797755</v>
      </c>
      <c r="AB103" s="2" t="n">
        <v>-0.0121115664429885</v>
      </c>
      <c r="AC103" s="2" t="n">
        <v>0.9636666666666667</v>
      </c>
      <c r="AD103" s="2" t="n">
        <v>0.9350000000000001</v>
      </c>
      <c r="AE103" s="2" t="b">
        <v>1</v>
      </c>
      <c r="AF103" s="2" t="b">
        <v>1</v>
      </c>
      <c r="AG103" s="2" t="b">
        <v>1</v>
      </c>
      <c r="AH103" s="2" t="b">
        <v>1</v>
      </c>
      <c r="AI103" s="2" t="b">
        <v>0</v>
      </c>
      <c r="AJ103" s="2" t="b">
        <v>1</v>
      </c>
      <c r="AK103" s="2" t="b">
        <v>0</v>
      </c>
      <c r="AL103" s="2" t="n">
        <v>76</v>
      </c>
      <c r="AM103" s="2" t="inlineStr">
        <is>
          <t>剔除</t>
        </is>
      </c>
    </row>
    <row r="104">
      <c r="A104" s="2" t="inlineStr">
        <is>
          <t>002709</t>
        </is>
      </c>
      <c r="B104" s="2" t="inlineStr">
        <is>
          <t>天赐材料</t>
        </is>
      </c>
      <c r="C104" s="2" t="inlineStr">
        <is>
          <t>2026-04-14</t>
        </is>
      </c>
      <c r="D104" s="2" t="n">
        <v>49.08</v>
      </c>
      <c r="E104" s="2" t="n">
        <v>44.664</v>
      </c>
      <c r="F104" s="2" t="n">
        <v>43.36116666666667</v>
      </c>
      <c r="G104" s="2" t="n">
        <v>41.96733333333334</v>
      </c>
      <c r="H104" s="2" t="n">
        <v>-0.008326117364950369</v>
      </c>
      <c r="I104" s="2" t="n">
        <v>0.0006153680477833934</v>
      </c>
      <c r="J104" s="2" t="n">
        <v>0.02463465553235911</v>
      </c>
      <c r="K104" s="2" t="n">
        <v>0.03130909855011543</v>
      </c>
      <c r="L104" s="2" t="n">
        <v>0.1116647791619478</v>
      </c>
      <c r="M104" s="2" t="n">
        <v>5093434894.8</v>
      </c>
      <c r="N104" s="2" t="n">
        <v>4454750087.55</v>
      </c>
      <c r="O104" s="2" t="n">
        <v>1.143371635826435</v>
      </c>
      <c r="P104" s="2" t="n">
        <v>0.07332296120231306</v>
      </c>
      <c r="Q104" s="2" t="n">
        <v>0.06555368667183213</v>
      </c>
      <c r="R104" s="2" t="n">
        <v>49.23</v>
      </c>
      <c r="S104" s="2" t="n">
        <v>50.72</v>
      </c>
      <c r="T104" s="2" t="b">
        <v>0</v>
      </c>
      <c r="U104" s="2" t="b">
        <v>0</v>
      </c>
      <c r="V104" s="2" t="n">
        <v>-0.03233438485804419</v>
      </c>
      <c r="W104" s="2" t="n">
        <v>-0.09728601252609592</v>
      </c>
      <c r="X104" s="2" t="n">
        <v>1.380511467035597</v>
      </c>
      <c r="Y104" s="2" t="n">
        <v>0</v>
      </c>
      <c r="Z104" s="2" t="b">
        <v>0</v>
      </c>
      <c r="AA104" s="2" t="n">
        <v>0.006362972189797755</v>
      </c>
      <c r="AB104" s="2" t="n">
        <v>-0.0121115664429885</v>
      </c>
      <c r="AC104" s="2" t="n">
        <v>0.8383333333333334</v>
      </c>
      <c r="AD104" s="2" t="n">
        <v>0.8066666666666666</v>
      </c>
      <c r="AE104" s="2" t="b">
        <v>1</v>
      </c>
      <c r="AF104" s="2" t="b">
        <v>0</v>
      </c>
      <c r="AG104" s="2" t="b">
        <v>1</v>
      </c>
      <c r="AH104" s="2" t="b">
        <v>0</v>
      </c>
      <c r="AI104" s="2" t="b">
        <v>1</v>
      </c>
      <c r="AJ104" s="2" t="b">
        <v>1</v>
      </c>
      <c r="AK104" s="2" t="b">
        <v>0</v>
      </c>
      <c r="AL104" s="2" t="n">
        <v>76</v>
      </c>
      <c r="AM104" s="2" t="inlineStr">
        <is>
          <t>剔除</t>
        </is>
      </c>
    </row>
    <row r="105">
      <c r="A105" s="2" t="inlineStr">
        <is>
          <t>002810</t>
        </is>
      </c>
      <c r="B105" s="2" t="inlineStr">
        <is>
          <t>山东赫达</t>
        </is>
      </c>
      <c r="C105" s="2" t="inlineStr">
        <is>
          <t>2026-04-14</t>
        </is>
      </c>
      <c r="D105" s="2" t="n">
        <v>23.45</v>
      </c>
      <c r="E105" s="2" t="n">
        <v>21.8775</v>
      </c>
      <c r="F105" s="2" t="n">
        <v>19.34933333333333</v>
      </c>
      <c r="G105" s="2" t="n">
        <v>16.44308333333333</v>
      </c>
      <c r="H105" s="2" t="n">
        <v>0.05594034317156171</v>
      </c>
      <c r="I105" s="2" t="n">
        <v>0.07860825939517802</v>
      </c>
      <c r="J105" s="2" t="n">
        <v>0.02401746724890841</v>
      </c>
      <c r="K105" s="2" t="n">
        <v>0.2473404255319147</v>
      </c>
      <c r="L105" s="2" t="n">
        <v>0.5685618729096991</v>
      </c>
      <c r="M105" s="2" t="n">
        <v>391873289</v>
      </c>
      <c r="N105" s="2" t="n">
        <v>408001238.05</v>
      </c>
      <c r="O105" s="2" t="n">
        <v>0.9604708330614832</v>
      </c>
      <c r="P105" s="2" t="n">
        <v>0.05125671840061576</v>
      </c>
      <c r="Q105" s="2" t="n">
        <v>0.05679337194507892</v>
      </c>
      <c r="R105" s="2" t="n">
        <v>24.8</v>
      </c>
      <c r="S105" s="2" t="n">
        <v>24.8</v>
      </c>
      <c r="T105" s="2" t="b">
        <v>0</v>
      </c>
      <c r="U105" s="2" t="b">
        <v>0</v>
      </c>
      <c r="V105" s="2" t="n">
        <v>-0.05443548387096775</v>
      </c>
      <c r="W105" s="2" t="n">
        <v>-0.06952539550374681</v>
      </c>
      <c r="X105" s="2" t="n">
        <v>1.968459624687322</v>
      </c>
      <c r="Y105" s="2" t="n">
        <v>0</v>
      </c>
      <c r="Z105" s="2" t="b">
        <v>0</v>
      </c>
      <c r="AA105" s="2" t="n">
        <v>0.006362972189797755</v>
      </c>
      <c r="AB105" s="2" t="n">
        <v>-0.0121115664429885</v>
      </c>
      <c r="AC105" s="2" t="n">
        <v>0.978</v>
      </c>
      <c r="AD105" s="2" t="n">
        <v>0.9733333333333334</v>
      </c>
      <c r="AE105" s="2" t="b">
        <v>1</v>
      </c>
      <c r="AF105" s="2" t="b">
        <v>1</v>
      </c>
      <c r="AG105" s="2" t="b">
        <v>1</v>
      </c>
      <c r="AH105" s="2" t="b">
        <v>0</v>
      </c>
      <c r="AI105" s="2" t="b">
        <v>0</v>
      </c>
      <c r="AJ105" s="2" t="b">
        <v>1</v>
      </c>
      <c r="AK105" s="2" t="b">
        <v>0</v>
      </c>
      <c r="AL105" s="2" t="n">
        <v>76</v>
      </c>
      <c r="AM105" s="2" t="inlineStr">
        <is>
          <t>剔除</t>
        </is>
      </c>
    </row>
    <row r="106">
      <c r="A106" s="2" t="inlineStr">
        <is>
          <t>600382</t>
        </is>
      </c>
      <c r="B106" s="2" t="inlineStr">
        <is>
          <t>广东明珠</t>
        </is>
      </c>
      <c r="C106" s="2" t="inlineStr">
        <is>
          <t>2026-04-14</t>
        </is>
      </c>
      <c r="D106" s="2" t="n">
        <v>9.279999999999999</v>
      </c>
      <c r="E106" s="2" t="n">
        <v>8.4175</v>
      </c>
      <c r="F106" s="2" t="n">
        <v>8.557833333333333</v>
      </c>
      <c r="G106" s="2" t="n">
        <v>7.72225</v>
      </c>
      <c r="H106" s="2" t="n">
        <v>0.01397337830512546</v>
      </c>
      <c r="I106" s="2" t="n">
        <v>0.0353678946625533</v>
      </c>
      <c r="J106" s="2" t="n">
        <v>0.05936073059360725</v>
      </c>
      <c r="K106" s="2" t="n">
        <v>0.1194209891435465</v>
      </c>
      <c r="L106" s="2" t="n">
        <v>0.2906815020862308</v>
      </c>
      <c r="M106" s="2" t="n">
        <v>231852133.6</v>
      </c>
      <c r="N106" s="2" t="n">
        <v>173820281.4</v>
      </c>
      <c r="O106" s="2" t="n">
        <v>1.333861225701594</v>
      </c>
      <c r="P106" s="2" t="n">
        <v>0.03597622636564644</v>
      </c>
      <c r="Q106" s="2" t="n">
        <v>0.02872391870999643</v>
      </c>
      <c r="R106" s="2" t="n">
        <v>9.6</v>
      </c>
      <c r="S106" s="2" t="n">
        <v>9.66</v>
      </c>
      <c r="T106" s="2" t="b">
        <v>0</v>
      </c>
      <c r="U106" s="2" t="b">
        <v>0</v>
      </c>
      <c r="V106" s="2" t="n">
        <v>-0.03933747412008293</v>
      </c>
      <c r="W106" s="2" t="n">
        <v>-0.1292270531400965</v>
      </c>
      <c r="X106" s="2" t="n">
        <v>2.099225479986955</v>
      </c>
      <c r="Y106" s="2" t="n">
        <v>0</v>
      </c>
      <c r="Z106" s="2" t="b">
        <v>0</v>
      </c>
      <c r="AA106" s="2" t="n">
        <v>0.006362972189797755</v>
      </c>
      <c r="AB106" s="2" t="n">
        <v>-0.0121115664429885</v>
      </c>
      <c r="AC106" s="2" t="n">
        <v>0.9363333333333334</v>
      </c>
      <c r="AD106" s="2" t="n">
        <v>0.9223333333333333</v>
      </c>
      <c r="AE106" s="2" t="b">
        <v>1</v>
      </c>
      <c r="AF106" s="2" t="b">
        <v>0</v>
      </c>
      <c r="AG106" s="2" t="b">
        <v>1</v>
      </c>
      <c r="AH106" s="2" t="b">
        <v>1</v>
      </c>
      <c r="AI106" s="2" t="b">
        <v>1</v>
      </c>
      <c r="AJ106" s="2" t="b">
        <v>1</v>
      </c>
      <c r="AK106" s="2" t="b">
        <v>0</v>
      </c>
      <c r="AL106" s="2" t="n">
        <v>76</v>
      </c>
      <c r="AM106" s="2" t="inlineStr">
        <is>
          <t>剔除</t>
        </is>
      </c>
    </row>
    <row r="107">
      <c r="A107" s="2" t="inlineStr">
        <is>
          <t>603227</t>
        </is>
      </c>
      <c r="B107" s="2" t="inlineStr">
        <is>
          <t>雪峰科技</t>
        </is>
      </c>
      <c r="C107" s="2" t="inlineStr">
        <is>
          <t>2026-04-14</t>
        </is>
      </c>
      <c r="D107" s="2" t="n">
        <v>9.949999999999999</v>
      </c>
      <c r="E107" s="2" t="n">
        <v>9.42</v>
      </c>
      <c r="F107" s="2" t="n">
        <v>8.8515</v>
      </c>
      <c r="G107" s="2" t="n">
        <v>8.687916666666666</v>
      </c>
      <c r="H107" s="2" t="n">
        <v>0.03431237990667024</v>
      </c>
      <c r="I107" s="2" t="n">
        <v>0.03427525365635153</v>
      </c>
      <c r="J107" s="2" t="n">
        <v>0.06989247311827951</v>
      </c>
      <c r="K107" s="2" t="n">
        <v>0.1319681456200228</v>
      </c>
      <c r="L107" s="2" t="n">
        <v>0.1973525872442838</v>
      </c>
      <c r="M107" s="2" t="n">
        <v>356715286.6</v>
      </c>
      <c r="N107" s="2" t="n">
        <v>388129996.6</v>
      </c>
      <c r="O107" s="2" t="n">
        <v>0.9190613704810467</v>
      </c>
      <c r="P107" s="2" t="n">
        <v>0.0323918257130146</v>
      </c>
      <c r="Q107" s="2" t="n">
        <v>0.03743656993446183</v>
      </c>
      <c r="R107" s="2" t="n">
        <v>10.56</v>
      </c>
      <c r="S107" s="2" t="n">
        <v>10.56</v>
      </c>
      <c r="T107" s="2" t="b">
        <v>0</v>
      </c>
      <c r="U107" s="2" t="b">
        <v>0</v>
      </c>
      <c r="V107" s="2" t="n">
        <v>-0.0577651515151516</v>
      </c>
      <c r="W107" s="2" t="n">
        <v>-0.04685714285714282</v>
      </c>
      <c r="X107" s="2" t="n">
        <v>2.210089114408575</v>
      </c>
      <c r="Y107" s="2" t="n">
        <v>0</v>
      </c>
      <c r="Z107" s="2" t="b">
        <v>0</v>
      </c>
      <c r="AA107" s="2" t="n">
        <v>0.006362972189797755</v>
      </c>
      <c r="AB107" s="2" t="n">
        <v>-0.0121115664429885</v>
      </c>
      <c r="AC107" s="2" t="n">
        <v>0.9423333333333334</v>
      </c>
      <c r="AD107" s="2" t="n">
        <v>0.882</v>
      </c>
      <c r="AE107" s="2" t="b">
        <v>1</v>
      </c>
      <c r="AF107" s="2" t="b">
        <v>1</v>
      </c>
      <c r="AG107" s="2" t="b">
        <v>1</v>
      </c>
      <c r="AH107" s="2" t="b">
        <v>0</v>
      </c>
      <c r="AI107" s="2" t="b">
        <v>0</v>
      </c>
      <c r="AJ107" s="2" t="b">
        <v>1</v>
      </c>
      <c r="AK107" s="2" t="b">
        <v>0</v>
      </c>
      <c r="AL107" s="2" t="n">
        <v>76</v>
      </c>
      <c r="AM107" s="2" t="inlineStr">
        <is>
          <t>剔除</t>
        </is>
      </c>
    </row>
    <row r="108">
      <c r="A108" s="2" t="inlineStr">
        <is>
          <t>603507</t>
        </is>
      </c>
      <c r="B108" s="2" t="inlineStr">
        <is>
          <t>振江股份</t>
        </is>
      </c>
      <c r="C108" s="2" t="inlineStr">
        <is>
          <t>2026-04-14</t>
        </is>
      </c>
      <c r="D108" s="2" t="n">
        <v>46.05</v>
      </c>
      <c r="E108" s="2" t="n">
        <v>41.319</v>
      </c>
      <c r="F108" s="2" t="n">
        <v>34.502</v>
      </c>
      <c r="G108" s="2" t="n">
        <v>29.60666666666667</v>
      </c>
      <c r="H108" s="2" t="n">
        <v>0.0560496856310384</v>
      </c>
      <c r="I108" s="2" t="n">
        <v>0.08585066484827819</v>
      </c>
      <c r="J108" s="2" t="n">
        <v>0.05667737494263414</v>
      </c>
      <c r="K108" s="2" t="n">
        <v>0.1930051813471501</v>
      </c>
      <c r="L108" s="2" t="n">
        <v>0.5380761523046091</v>
      </c>
      <c r="M108" s="2" t="n">
        <v>668652970.8</v>
      </c>
      <c r="N108" s="2" t="n">
        <v>673221500.4</v>
      </c>
      <c r="O108" s="2" t="n">
        <v>0.9932139279608783</v>
      </c>
      <c r="P108" s="2" t="n">
        <v>0.08112781778139613</v>
      </c>
      <c r="Q108" s="2" t="n">
        <v>0.09034227749554827</v>
      </c>
      <c r="R108" s="2" t="n">
        <v>48.04</v>
      </c>
      <c r="S108" s="2" t="n">
        <v>48.04</v>
      </c>
      <c r="T108" s="2" t="b">
        <v>0</v>
      </c>
      <c r="U108" s="2" t="b">
        <v>0</v>
      </c>
      <c r="V108" s="2" t="n">
        <v>-0.04142381348875945</v>
      </c>
      <c r="W108" s="2" t="n">
        <v>-0.0686094538779255</v>
      </c>
      <c r="X108" s="2" t="n">
        <v>0.9450975083345327</v>
      </c>
      <c r="Y108" s="2" t="n">
        <v>1</v>
      </c>
      <c r="Z108" s="2" t="b">
        <v>0</v>
      </c>
      <c r="AA108" s="2" t="n">
        <v>0.006362972189797755</v>
      </c>
      <c r="AB108" s="2" t="n">
        <v>-0.0121115664429885</v>
      </c>
      <c r="AC108" s="2" t="n">
        <v>0.9666666666666667</v>
      </c>
      <c r="AD108" s="2" t="n">
        <v>0.9693333333333334</v>
      </c>
      <c r="AE108" s="2" t="b">
        <v>1</v>
      </c>
      <c r="AF108" s="2" t="b">
        <v>1</v>
      </c>
      <c r="AG108" s="2" t="b">
        <v>1</v>
      </c>
      <c r="AH108" s="2" t="b">
        <v>0</v>
      </c>
      <c r="AI108" s="2" t="b">
        <v>1</v>
      </c>
      <c r="AJ108" s="2" t="b">
        <v>1</v>
      </c>
      <c r="AK108" s="2" t="b">
        <v>0</v>
      </c>
      <c r="AL108" s="2" t="n">
        <v>76</v>
      </c>
      <c r="AM108" s="2" t="inlineStr">
        <is>
          <t>剔除</t>
        </is>
      </c>
    </row>
    <row r="109">
      <c r="A109" s="2" t="inlineStr">
        <is>
          <t>603966</t>
        </is>
      </c>
      <c r="B109" s="2" t="inlineStr">
        <is>
          <t>法兰泰克</t>
        </is>
      </c>
      <c r="C109" s="2" t="inlineStr">
        <is>
          <t>2026-04-14</t>
        </is>
      </c>
      <c r="D109" s="2" t="n">
        <v>10.53</v>
      </c>
      <c r="E109" s="2" t="n">
        <v>9.484999999999999</v>
      </c>
      <c r="F109" s="2" t="n">
        <v>9.654500000000001</v>
      </c>
      <c r="G109" s="2" t="n">
        <v>9.072416666666667</v>
      </c>
      <c r="H109" s="2" t="n">
        <v>0.03378746594005433</v>
      </c>
      <c r="I109" s="2" t="n">
        <v>0.02382509411619171</v>
      </c>
      <c r="J109" s="2" t="n">
        <v>0.1396103896103895</v>
      </c>
      <c r="K109" s="2" t="n">
        <v>0.1739130434782608</v>
      </c>
      <c r="L109" s="2" t="n">
        <v>0.1483097055616138</v>
      </c>
      <c r="M109" s="2" t="n">
        <v>299232275.8</v>
      </c>
      <c r="N109" s="2" t="n">
        <v>206155293.3</v>
      </c>
      <c r="O109" s="2" t="n">
        <v>1.451489656220241</v>
      </c>
      <c r="P109" s="2" t="n">
        <v>0.0546108462014294</v>
      </c>
      <c r="Q109" s="2" t="n">
        <v>0.03994904057842025</v>
      </c>
      <c r="R109" s="2" t="n">
        <v>10.65</v>
      </c>
      <c r="S109" s="2" t="n">
        <v>11.07</v>
      </c>
      <c r="T109" s="2" t="b">
        <v>0</v>
      </c>
      <c r="U109" s="2" t="b">
        <v>0</v>
      </c>
      <c r="V109" s="2" t="n">
        <v>-0.04878048780487809</v>
      </c>
      <c r="W109" s="2" t="n">
        <v>-0.1006493506493507</v>
      </c>
      <c r="X109" s="2" t="n">
        <v>1.757059478573558</v>
      </c>
      <c r="Y109" s="2" t="n">
        <v>0</v>
      </c>
      <c r="Z109" s="2" t="b">
        <v>0</v>
      </c>
      <c r="AA109" s="2" t="n">
        <v>0.006362972189797755</v>
      </c>
      <c r="AB109" s="2" t="n">
        <v>-0.0121115664429885</v>
      </c>
      <c r="AC109" s="2" t="n">
        <v>0.9603333333333334</v>
      </c>
      <c r="AD109" s="2" t="n">
        <v>0.8453333333333334</v>
      </c>
      <c r="AE109" s="2" t="b">
        <v>1</v>
      </c>
      <c r="AF109" s="2" t="b">
        <v>0</v>
      </c>
      <c r="AG109" s="2" t="b">
        <v>1</v>
      </c>
      <c r="AH109" s="2" t="b">
        <v>1</v>
      </c>
      <c r="AI109" s="2" t="b">
        <v>1</v>
      </c>
      <c r="AJ109" s="2" t="b">
        <v>1</v>
      </c>
      <c r="AK109" s="2" t="b">
        <v>0</v>
      </c>
      <c r="AL109" s="2" t="n">
        <v>76</v>
      </c>
      <c r="AM109" s="2" t="inlineStr">
        <is>
          <t>剔除</t>
        </is>
      </c>
    </row>
    <row r="110">
      <c r="A110" s="2" t="inlineStr">
        <is>
          <t>603989</t>
        </is>
      </c>
      <c r="B110" s="2" t="inlineStr">
        <is>
          <t>艾华集团</t>
        </is>
      </c>
      <c r="C110" s="2" t="inlineStr">
        <is>
          <t>2026-04-14</t>
        </is>
      </c>
      <c r="D110" s="2" t="n">
        <v>19.93</v>
      </c>
      <c r="E110" s="2" t="n">
        <v>17.5225</v>
      </c>
      <c r="F110" s="2" t="n">
        <v>18.06733333333334</v>
      </c>
      <c r="G110" s="2" t="n">
        <v>17.51916666666667</v>
      </c>
      <c r="H110" s="2" t="n">
        <v>0.008576279966615807</v>
      </c>
      <c r="I110" s="2" t="n">
        <v>0.01096728466445351</v>
      </c>
      <c r="J110" s="2" t="n">
        <v>0.1744254566882735</v>
      </c>
      <c r="K110" s="2" t="n">
        <v>0.07846320346320335</v>
      </c>
      <c r="L110" s="2" t="n">
        <v>0.1513575967648759</v>
      </c>
      <c r="M110" s="2" t="n">
        <v>178651047.2</v>
      </c>
      <c r="N110" s="2" t="n">
        <v>112839631.4</v>
      </c>
      <c r="O110" s="2" t="n">
        <v>1.583229624055649</v>
      </c>
      <c r="P110" s="2" t="n">
        <v>0.02325830045679834</v>
      </c>
      <c r="Q110" s="2" t="n">
        <v>0.01587169535091362</v>
      </c>
      <c r="R110" s="2" t="n">
        <v>20.75</v>
      </c>
      <c r="S110" s="2" t="n">
        <v>20.75</v>
      </c>
      <c r="T110" s="2" t="b">
        <v>0</v>
      </c>
      <c r="U110" s="2" t="b">
        <v>0</v>
      </c>
      <c r="V110" s="2" t="n">
        <v>-0.0395180722891566</v>
      </c>
      <c r="W110" s="2" t="n">
        <v>-0.1388429752066115</v>
      </c>
      <c r="X110" s="2" t="n">
        <v>1.455789018654558</v>
      </c>
      <c r="Y110" s="2" t="n">
        <v>0</v>
      </c>
      <c r="Z110" s="2" t="b">
        <v>0</v>
      </c>
      <c r="AA110" s="2" t="n">
        <v>0.006362972189797755</v>
      </c>
      <c r="AB110" s="2" t="n">
        <v>-0.0121115664429885</v>
      </c>
      <c r="AC110" s="2" t="n">
        <v>0.903</v>
      </c>
      <c r="AD110" s="2" t="n">
        <v>0.8473333333333334</v>
      </c>
      <c r="AE110" s="2" t="b">
        <v>1</v>
      </c>
      <c r="AF110" s="2" t="b">
        <v>0</v>
      </c>
      <c r="AG110" s="2" t="b">
        <v>1</v>
      </c>
      <c r="AH110" s="2" t="b">
        <v>1</v>
      </c>
      <c r="AI110" s="2" t="b">
        <v>1</v>
      </c>
      <c r="AJ110" s="2" t="b">
        <v>1</v>
      </c>
      <c r="AK110" s="2" t="b">
        <v>0</v>
      </c>
      <c r="AL110" s="2" t="n">
        <v>76</v>
      </c>
      <c r="AM110" s="2" t="inlineStr">
        <is>
          <t>剔除</t>
        </is>
      </c>
    </row>
    <row r="111">
      <c r="A111" s="2" t="inlineStr">
        <is>
          <t>000338</t>
        </is>
      </c>
      <c r="B111" s="2" t="inlineStr">
        <is>
          <t>潍柴动力</t>
        </is>
      </c>
      <c r="C111" s="2" t="inlineStr">
        <is>
          <t>2026-04-14</t>
        </is>
      </c>
      <c r="D111" s="2" t="n">
        <v>26.18</v>
      </c>
      <c r="E111" s="2" t="n">
        <v>24.751</v>
      </c>
      <c r="F111" s="2" t="n">
        <v>24.7465</v>
      </c>
      <c r="G111" s="2" t="n">
        <v>20.75516666666666</v>
      </c>
      <c r="H111" s="2" t="n">
        <v>0.0049331086704969</v>
      </c>
      <c r="I111" s="2" t="n">
        <v>0.05676747115719949</v>
      </c>
      <c r="J111" s="2" t="n">
        <v>0.07163323782234965</v>
      </c>
      <c r="K111" s="2" t="n">
        <v>0.06639511201629333</v>
      </c>
      <c r="L111" s="2" t="n">
        <v>0.4274809160305344</v>
      </c>
      <c r="M111" s="2" t="n">
        <v>3420860344.8</v>
      </c>
      <c r="N111" s="2" t="n">
        <v>3119976256.95</v>
      </c>
      <c r="O111" s="2" t="n">
        <v>1.09643794153233</v>
      </c>
      <c r="P111" s="2" t="n">
        <v>0.02604931847149878</v>
      </c>
      <c r="Q111" s="2" t="n">
        <v>0.02531807746968009</v>
      </c>
      <c r="R111" s="2" t="n">
        <v>29.08</v>
      </c>
      <c r="S111" s="2" t="n">
        <v>30.19</v>
      </c>
      <c r="T111" s="2" t="b">
        <v>0</v>
      </c>
      <c r="U111" s="2" t="b">
        <v>0</v>
      </c>
      <c r="V111" s="2" t="n">
        <v>-0.1328254388870488</v>
      </c>
      <c r="W111" s="2" t="n">
        <v>-0.1115490737091053</v>
      </c>
      <c r="X111" s="2" t="n">
        <v>1.060527814139589</v>
      </c>
      <c r="Y111" s="2" t="n">
        <v>0</v>
      </c>
      <c r="Z111" s="2" t="b">
        <v>0</v>
      </c>
      <c r="AA111" s="2" t="n">
        <v>0.006362972189797755</v>
      </c>
      <c r="AB111" s="2" t="n">
        <v>-0.0121115664429885</v>
      </c>
      <c r="AC111" s="2" t="n">
        <v>0.892</v>
      </c>
      <c r="AD111" s="2" t="n">
        <v>0.9523333333333334</v>
      </c>
      <c r="AE111" s="2" t="b">
        <v>1</v>
      </c>
      <c r="AF111" s="2" t="b">
        <v>1</v>
      </c>
      <c r="AG111" s="2" t="b">
        <v>1</v>
      </c>
      <c r="AH111" s="2" t="b">
        <v>0</v>
      </c>
      <c r="AI111" s="2" t="b">
        <v>0</v>
      </c>
      <c r="AJ111" s="2" t="b">
        <v>1</v>
      </c>
      <c r="AK111" s="2" t="b">
        <v>0</v>
      </c>
      <c r="AL111" s="2" t="n">
        <v>75</v>
      </c>
      <c r="AM111" s="2" t="inlineStr">
        <is>
          <t>剔除</t>
        </is>
      </c>
    </row>
    <row r="112">
      <c r="A112" s="2" t="inlineStr">
        <is>
          <t>000815</t>
        </is>
      </c>
      <c r="B112" s="2" t="inlineStr">
        <is>
          <t>美利云</t>
        </is>
      </c>
      <c r="C112" s="2" t="inlineStr">
        <is>
          <t>2026-04-14</t>
        </is>
      </c>
      <c r="D112" s="2" t="n">
        <v>20.91</v>
      </c>
      <c r="E112" s="2" t="n">
        <v>19.593</v>
      </c>
      <c r="F112" s="2" t="n">
        <v>16.01366666666667</v>
      </c>
      <c r="G112" s="2" t="n">
        <v>13.91908333333333</v>
      </c>
      <c r="H112" s="2" t="n">
        <v>0.03346783764538341</v>
      </c>
      <c r="I112" s="2" t="n">
        <v>0.09542593943816158</v>
      </c>
      <c r="J112" s="2" t="n">
        <v>0.04393409885172228</v>
      </c>
      <c r="K112" s="2" t="n">
        <v>0.2558558558558559</v>
      </c>
      <c r="L112" s="2" t="n">
        <v>0.7367109634551496</v>
      </c>
      <c r="M112" s="2" t="n">
        <v>2952413367</v>
      </c>
      <c r="N112" s="2" t="n">
        <v>2891871271.7</v>
      </c>
      <c r="O112" s="2" t="n">
        <v>1.020935266342063</v>
      </c>
      <c r="P112" s="2" t="n">
        <v>0.210449589916714</v>
      </c>
      <c r="Q112" s="2" t="n">
        <v>0.2097201977665906</v>
      </c>
      <c r="R112" s="2" t="n">
        <v>22.62</v>
      </c>
      <c r="S112" s="2" t="n">
        <v>22.62</v>
      </c>
      <c r="T112" s="2" t="b">
        <v>0</v>
      </c>
      <c r="U112" s="2" t="b">
        <v>0</v>
      </c>
      <c r="V112" s="2" t="n">
        <v>-0.0755968169761273</v>
      </c>
      <c r="W112" s="2" t="n">
        <v>-0.1160169093471113</v>
      </c>
      <c r="X112" s="2" t="n">
        <v>1.067862298617889</v>
      </c>
      <c r="Y112" s="2" t="n">
        <v>0</v>
      </c>
      <c r="Z112" s="2" t="b">
        <v>0</v>
      </c>
      <c r="AA112" s="2" t="n">
        <v>0.006362972189797755</v>
      </c>
      <c r="AB112" s="2" t="n">
        <v>-0.0121115664429885</v>
      </c>
      <c r="AC112" s="2" t="n">
        <v>0.9796666666666667</v>
      </c>
      <c r="AD112" s="2" t="n">
        <v>0.9863333333333333</v>
      </c>
      <c r="AE112" s="2" t="b">
        <v>1</v>
      </c>
      <c r="AF112" s="2" t="b">
        <v>1</v>
      </c>
      <c r="AG112" s="2" t="b">
        <v>1</v>
      </c>
      <c r="AH112" s="2" t="b">
        <v>0</v>
      </c>
      <c r="AI112" s="2" t="b">
        <v>0</v>
      </c>
      <c r="AJ112" s="2" t="b">
        <v>1</v>
      </c>
      <c r="AK112" s="2" t="b">
        <v>0</v>
      </c>
      <c r="AL112" s="2" t="n">
        <v>75</v>
      </c>
      <c r="AM112" s="2" t="inlineStr">
        <is>
          <t>剔除</t>
        </is>
      </c>
    </row>
    <row r="113">
      <c r="A113" s="2" t="inlineStr">
        <is>
          <t>002100</t>
        </is>
      </c>
      <c r="B113" s="2" t="inlineStr">
        <is>
          <t>天康生物</t>
        </is>
      </c>
      <c r="C113" s="2" t="inlineStr">
        <is>
          <t>2026-04-14</t>
        </is>
      </c>
      <c r="D113" s="2" t="n">
        <v>8.01</v>
      </c>
      <c r="E113" s="2" t="n">
        <v>7.4185</v>
      </c>
      <c r="F113" s="2" t="n">
        <v>7.209166666666667</v>
      </c>
      <c r="G113" s="2" t="n">
        <v>7.24275</v>
      </c>
      <c r="H113" s="2" t="n">
        <v>0.002838796890841655</v>
      </c>
      <c r="I113" s="2" t="n">
        <v>0.007030940795753393</v>
      </c>
      <c r="J113" s="2" t="n">
        <v>0.1002747252747251</v>
      </c>
      <c r="K113" s="2" t="n">
        <v>0.0348837209302324</v>
      </c>
      <c r="L113" s="2" t="n">
        <v>0.1094182825484764</v>
      </c>
      <c r="M113" s="2" t="n">
        <v>294137839.4</v>
      </c>
      <c r="N113" s="2" t="n">
        <v>263382828.45</v>
      </c>
      <c r="O113" s="2" t="n">
        <v>1.116769233328506</v>
      </c>
      <c r="P113" s="2" t="n">
        <v>0.0275358018555284</v>
      </c>
      <c r="Q113" s="2" t="n">
        <v>0.02553639711580906</v>
      </c>
      <c r="R113" s="2" t="n">
        <v>8.07</v>
      </c>
      <c r="S113" s="2" t="n">
        <v>8.07</v>
      </c>
      <c r="T113" s="2" t="b">
        <v>0</v>
      </c>
      <c r="U113" s="2" t="b">
        <v>0</v>
      </c>
      <c r="V113" s="2" t="n">
        <v>-0.00743494423791824</v>
      </c>
      <c r="W113" s="2" t="n">
        <v>-0.08409986859395535</v>
      </c>
      <c r="X113" s="2" t="n">
        <v>1.42413673022529</v>
      </c>
      <c r="Y113" s="2" t="n">
        <v>0</v>
      </c>
      <c r="Z113" s="2" t="b">
        <v>0</v>
      </c>
      <c r="AA113" s="2" t="n">
        <v>0.006362972189797755</v>
      </c>
      <c r="AB113" s="2" t="n">
        <v>-0.0121115664429885</v>
      </c>
      <c r="AC113" s="2" t="n">
        <v>0.8476666666666667</v>
      </c>
      <c r="AD113" s="2" t="n">
        <v>0.803</v>
      </c>
      <c r="AE113" s="2" t="b">
        <v>1</v>
      </c>
      <c r="AF113" s="2" t="b">
        <v>0</v>
      </c>
      <c r="AG113" s="2" t="b">
        <v>1</v>
      </c>
      <c r="AH113" s="2" t="b">
        <v>0</v>
      </c>
      <c r="AI113" s="2" t="b">
        <v>1</v>
      </c>
      <c r="AJ113" s="2" t="b">
        <v>1</v>
      </c>
      <c r="AK113" s="2" t="b">
        <v>0</v>
      </c>
      <c r="AL113" s="2" t="n">
        <v>75</v>
      </c>
      <c r="AM113" s="2" t="inlineStr">
        <is>
          <t>剔除</t>
        </is>
      </c>
    </row>
    <row r="114">
      <c r="A114" s="2" t="inlineStr">
        <is>
          <t>600527</t>
        </is>
      </c>
      <c r="B114" s="2" t="inlineStr">
        <is>
          <t>江南高纤</t>
        </is>
      </c>
      <c r="C114" s="2" t="inlineStr">
        <is>
          <t>2026-04-14</t>
        </is>
      </c>
      <c r="D114" s="2" t="n">
        <v>2.75</v>
      </c>
      <c r="E114" s="2" t="n">
        <v>2.519</v>
      </c>
      <c r="F114" s="2" t="n">
        <v>2.3775</v>
      </c>
      <c r="G114" s="2" t="n">
        <v>2.315833333333333</v>
      </c>
      <c r="H114" s="2" t="n">
        <v>0.01490733279613221</v>
      </c>
      <c r="I114" s="2" t="n">
        <v>0.02825632523607013</v>
      </c>
      <c r="J114" s="2" t="n">
        <v>0.05769230769230771</v>
      </c>
      <c r="K114" s="2" t="n">
        <v>0.05769230769230771</v>
      </c>
      <c r="L114" s="2" t="n">
        <v>0.2614678899082568</v>
      </c>
      <c r="M114" s="2" t="n">
        <v>548703394.4</v>
      </c>
      <c r="N114" s="2" t="n">
        <v>401880328.95</v>
      </c>
      <c r="O114" s="2" t="n">
        <v>1.365340263937793</v>
      </c>
      <c r="P114" s="2" t="n">
        <v>0.119237036568689</v>
      </c>
      <c r="Q114" s="2" t="n">
        <v>0.09144721373897834</v>
      </c>
      <c r="R114" s="2" t="n">
        <v>2.94</v>
      </c>
      <c r="S114" s="2" t="n">
        <v>2.94</v>
      </c>
      <c r="T114" s="2" t="b">
        <v>0</v>
      </c>
      <c r="U114" s="2" t="b">
        <v>0</v>
      </c>
      <c r="V114" s="2" t="n">
        <v>-0.06462585034013602</v>
      </c>
      <c r="W114" s="2" t="n">
        <v>-0.2164179104477612</v>
      </c>
      <c r="X114" s="2" t="n">
        <v>1.186503380899032</v>
      </c>
      <c r="Y114" s="2" t="n">
        <v>1</v>
      </c>
      <c r="Z114" s="2" t="b">
        <v>0</v>
      </c>
      <c r="AA114" s="2" t="n">
        <v>0.006362972189797755</v>
      </c>
      <c r="AB114" s="2" t="n">
        <v>-0.0121115664429885</v>
      </c>
      <c r="AC114" s="2" t="n">
        <v>0.8803333333333333</v>
      </c>
      <c r="AD114" s="2" t="n">
        <v>0.9143333333333333</v>
      </c>
      <c r="AE114" s="2" t="b">
        <v>1</v>
      </c>
      <c r="AF114" s="2" t="b">
        <v>1</v>
      </c>
      <c r="AG114" s="2" t="b">
        <v>1</v>
      </c>
      <c r="AH114" s="2" t="b">
        <v>1</v>
      </c>
      <c r="AI114" s="2" t="b">
        <v>0</v>
      </c>
      <c r="AJ114" s="2" t="b">
        <v>0</v>
      </c>
      <c r="AK114" s="2" t="b">
        <v>0</v>
      </c>
      <c r="AL114" s="2" t="n">
        <v>75</v>
      </c>
      <c r="AM114" s="2" t="inlineStr">
        <is>
          <t>剔除</t>
        </is>
      </c>
    </row>
    <row r="115">
      <c r="A115" s="2" t="inlineStr">
        <is>
          <t>603010</t>
        </is>
      </c>
      <c r="B115" s="2" t="inlineStr">
        <is>
          <t>万盛股份</t>
        </is>
      </c>
      <c r="C115" s="2" t="inlineStr">
        <is>
          <t>2026-04-14</t>
        </is>
      </c>
      <c r="D115" s="2" t="n">
        <v>12.6</v>
      </c>
      <c r="E115" s="2" t="n">
        <v>11.4355</v>
      </c>
      <c r="F115" s="2" t="n">
        <v>11.5015</v>
      </c>
      <c r="G115" s="2" t="n">
        <v>11.31758333333334</v>
      </c>
      <c r="H115" s="2" t="n">
        <v>0.008510450657024382</v>
      </c>
      <c r="I115" s="2" t="n">
        <v>0.0175317015629608</v>
      </c>
      <c r="J115" s="2" t="n">
        <v>0.1549037580201649</v>
      </c>
      <c r="K115" s="2" t="n">
        <v>0.04477611940298498</v>
      </c>
      <c r="L115" s="2" t="n">
        <v>0.1688311688311688</v>
      </c>
      <c r="M115" s="2" t="n">
        <v>210521905.2</v>
      </c>
      <c r="N115" s="2" t="n">
        <v>132421917.5</v>
      </c>
      <c r="O115" s="2" t="n">
        <v>1.589781428742715</v>
      </c>
      <c r="P115" s="2" t="n">
        <v>0.02920005990185534</v>
      </c>
      <c r="Q115" s="2" t="n">
        <v>0.01944558952542522</v>
      </c>
      <c r="R115" s="2" t="n">
        <v>12.78</v>
      </c>
      <c r="S115" s="2" t="n">
        <v>12.78</v>
      </c>
      <c r="T115" s="2" t="b">
        <v>0</v>
      </c>
      <c r="U115" s="2" t="b">
        <v>0</v>
      </c>
      <c r="V115" s="2" t="n">
        <v>-0.0140845070422535</v>
      </c>
      <c r="W115" s="2" t="n">
        <v>-0.1277495769881557</v>
      </c>
      <c r="X115" s="2" t="n">
        <v>1.760305231850281</v>
      </c>
      <c r="Y115" s="2" t="n">
        <v>0</v>
      </c>
      <c r="Z115" s="2" t="b">
        <v>0</v>
      </c>
      <c r="AA115" s="2" t="n">
        <v>0.006362972189797755</v>
      </c>
      <c r="AB115" s="2" t="n">
        <v>-0.0121115664429885</v>
      </c>
      <c r="AC115" s="2" t="n">
        <v>0.861</v>
      </c>
      <c r="AD115" s="2" t="n">
        <v>0.8626666666666667</v>
      </c>
      <c r="AE115" s="2" t="b">
        <v>1</v>
      </c>
      <c r="AF115" s="2" t="b">
        <v>0</v>
      </c>
      <c r="AG115" s="2" t="b">
        <v>1</v>
      </c>
      <c r="AH115" s="2" t="b">
        <v>1</v>
      </c>
      <c r="AI115" s="2" t="b">
        <v>1</v>
      </c>
      <c r="AJ115" s="2" t="b">
        <v>1</v>
      </c>
      <c r="AK115" s="2" t="b">
        <v>0</v>
      </c>
      <c r="AL115" s="2" t="n">
        <v>75</v>
      </c>
      <c r="AM115" s="2" t="inlineStr">
        <is>
          <t>剔除</t>
        </is>
      </c>
    </row>
    <row r="116">
      <c r="A116" s="2" t="inlineStr">
        <is>
          <t>603912</t>
        </is>
      </c>
      <c r="B116" s="2" t="inlineStr">
        <is>
          <t>佳力图</t>
        </is>
      </c>
      <c r="C116" s="2" t="inlineStr">
        <is>
          <t>2026-04-14</t>
        </is>
      </c>
      <c r="D116" s="2" t="n">
        <v>10.31</v>
      </c>
      <c r="E116" s="2" t="n">
        <v>9.740500000000001</v>
      </c>
      <c r="F116" s="2" t="n">
        <v>9.383999999999999</v>
      </c>
      <c r="G116" s="2" t="n">
        <v>8.9605</v>
      </c>
      <c r="H116" s="2" t="n">
        <v>0.004641328451343574</v>
      </c>
      <c r="I116" s="2" t="n">
        <v>0.02209232668324645</v>
      </c>
      <c r="J116" s="2" t="n">
        <v>0.1062231759656653</v>
      </c>
      <c r="K116" s="2" t="n">
        <v>0.04563894523326573</v>
      </c>
      <c r="L116" s="2" t="n">
        <v>0.1689342403628118</v>
      </c>
      <c r="M116" s="2" t="n">
        <v>382694361.4</v>
      </c>
      <c r="N116" s="2" t="n">
        <v>430666663.4</v>
      </c>
      <c r="O116" s="2" t="n">
        <v>0.8886092050374382</v>
      </c>
      <c r="P116" s="2" t="n">
        <v>0.06960865792393603</v>
      </c>
      <c r="Q116" s="2" t="n">
        <v>0.08126823917307349</v>
      </c>
      <c r="R116" s="2" t="n">
        <v>10.58</v>
      </c>
      <c r="S116" s="2" t="n">
        <v>10.58</v>
      </c>
      <c r="T116" s="2" t="b">
        <v>0</v>
      </c>
      <c r="U116" s="2" t="b">
        <v>0</v>
      </c>
      <c r="V116" s="2" t="n">
        <v>-0.02551984877126645</v>
      </c>
      <c r="W116" s="2" t="n">
        <v>-0.1123046875</v>
      </c>
      <c r="X116" s="2" t="n">
        <v>1.126348158384794</v>
      </c>
      <c r="Y116" s="2" t="n">
        <v>0</v>
      </c>
      <c r="Z116" s="2" t="b">
        <v>0</v>
      </c>
      <c r="AA116" s="2" t="n">
        <v>0.006362972189797755</v>
      </c>
      <c r="AB116" s="2" t="n">
        <v>-0.0121115664429885</v>
      </c>
      <c r="AC116" s="2" t="n">
        <v>0.8626666666666667</v>
      </c>
      <c r="AD116" s="2" t="n">
        <v>0.863</v>
      </c>
      <c r="AE116" s="2" t="b">
        <v>1</v>
      </c>
      <c r="AF116" s="2" t="b">
        <v>1</v>
      </c>
      <c r="AG116" s="2" t="b">
        <v>1</v>
      </c>
      <c r="AH116" s="2" t="b">
        <v>0</v>
      </c>
      <c r="AI116" s="2" t="b">
        <v>1</v>
      </c>
      <c r="AJ116" s="2" t="b">
        <v>1</v>
      </c>
      <c r="AK116" s="2" t="b">
        <v>0</v>
      </c>
      <c r="AL116" s="2" t="n">
        <v>75</v>
      </c>
      <c r="AM116" s="2" t="inlineStr">
        <is>
          <t>剔除</t>
        </is>
      </c>
    </row>
    <row r="117">
      <c r="A117" s="2" t="inlineStr">
        <is>
          <t>605117</t>
        </is>
      </c>
      <c r="B117" s="2" t="inlineStr">
        <is>
          <t>德业股份</t>
        </is>
      </c>
      <c r="C117" s="2" t="inlineStr">
        <is>
          <t>2026-04-14</t>
        </is>
      </c>
      <c r="D117" s="2" t="n">
        <v>102.11</v>
      </c>
      <c r="E117" s="2" t="n">
        <v>92.77200000000001</v>
      </c>
      <c r="F117" s="2" t="n">
        <v>77.84716666666667</v>
      </c>
      <c r="G117" s="2" t="n">
        <v>68.12266666666667</v>
      </c>
      <c r="H117" s="2" t="n">
        <v>0.01130430043058817</v>
      </c>
      <c r="I117" s="2" t="n">
        <v>0.07007640408252103</v>
      </c>
      <c r="J117" s="2" t="n">
        <v>0.1103740756850806</v>
      </c>
      <c r="K117" s="2" t="n">
        <v>0.111461848263851</v>
      </c>
      <c r="L117" s="2" t="n">
        <v>0.6608653220559533</v>
      </c>
      <c r="M117" s="2" t="n">
        <v>2926382549.8</v>
      </c>
      <c r="N117" s="2" t="n">
        <v>2494817124.45</v>
      </c>
      <c r="O117" s="2" t="n">
        <v>1.172984793602915</v>
      </c>
      <c r="P117" s="2" t="n">
        <v>0.02299348833817492</v>
      </c>
      <c r="Q117" s="2" t="n">
        <v>0.02055884145513077</v>
      </c>
      <c r="R117" s="2" t="n">
        <v>108.52</v>
      </c>
      <c r="S117" s="2" t="n">
        <v>108.52</v>
      </c>
      <c r="T117" s="2" t="b">
        <v>0</v>
      </c>
      <c r="U117" s="2" t="b">
        <v>0</v>
      </c>
      <c r="V117" s="2" t="n">
        <v>-0.05906745300405447</v>
      </c>
      <c r="W117" s="2" t="n">
        <v>-0.1336618726742432</v>
      </c>
      <c r="X117" s="2" t="n">
        <v>1.032256103651873</v>
      </c>
      <c r="Y117" s="2" t="n">
        <v>1</v>
      </c>
      <c r="Z117" s="2" t="b">
        <v>0</v>
      </c>
      <c r="AA117" s="2" t="n">
        <v>0.006362972189797755</v>
      </c>
      <c r="AB117" s="2" t="n">
        <v>-0.0121115664429885</v>
      </c>
      <c r="AC117" s="2" t="n">
        <v>0.9313333333333333</v>
      </c>
      <c r="AD117" s="2" t="n">
        <v>0.982</v>
      </c>
      <c r="AE117" s="2" t="b">
        <v>1</v>
      </c>
      <c r="AF117" s="2" t="b">
        <v>1</v>
      </c>
      <c r="AG117" s="2" t="b">
        <v>1</v>
      </c>
      <c r="AH117" s="2" t="b">
        <v>0</v>
      </c>
      <c r="AI117" s="2" t="b">
        <v>0</v>
      </c>
      <c r="AJ117" s="2" t="b">
        <v>1</v>
      </c>
      <c r="AK117" s="2" t="b">
        <v>0</v>
      </c>
      <c r="AL117" s="2" t="n">
        <v>75</v>
      </c>
      <c r="AM117" s="2" t="inlineStr">
        <is>
          <t>剔除</t>
        </is>
      </c>
    </row>
    <row r="118">
      <c r="A118" s="2" t="inlineStr">
        <is>
          <t>001211</t>
        </is>
      </c>
      <c r="B118" s="2" t="inlineStr">
        <is>
          <t>双枪科技</t>
        </is>
      </c>
      <c r="C118" s="2" t="inlineStr">
        <is>
          <t>2026-04-14</t>
        </is>
      </c>
      <c r="D118" s="2" t="n">
        <v>22.39</v>
      </c>
      <c r="E118" s="2" t="n">
        <v>20.252</v>
      </c>
      <c r="F118" s="2" t="n">
        <v>20.5425</v>
      </c>
      <c r="G118" s="2" t="n">
        <v>19.86333333333333</v>
      </c>
      <c r="H118" s="2" t="n">
        <v>0.01078059492912753</v>
      </c>
      <c r="I118" s="2" t="n">
        <v>0.01364354090595077</v>
      </c>
      <c r="J118" s="2" t="n">
        <v>0.08216529724504595</v>
      </c>
      <c r="K118" s="2" t="n">
        <v>0.1029556650246306</v>
      </c>
      <c r="L118" s="2" t="n">
        <v>0.1440981093510476</v>
      </c>
      <c r="M118" s="2" t="n">
        <v>210428929.8</v>
      </c>
      <c r="N118" s="2" t="n">
        <v>106374348.05</v>
      </c>
      <c r="O118" s="2" t="n">
        <v>1.978192427568067</v>
      </c>
      <c r="P118" s="2" t="n">
        <v>0.1033598680528087</v>
      </c>
      <c r="Q118" s="2" t="n">
        <v>0.05508337002679239</v>
      </c>
      <c r="R118" s="2" t="n">
        <v>23.57</v>
      </c>
      <c r="S118" s="2" t="n">
        <v>23.57</v>
      </c>
      <c r="T118" s="2" t="b">
        <v>0</v>
      </c>
      <c r="U118" s="2" t="b">
        <v>0</v>
      </c>
      <c r="V118" s="2" t="n">
        <v>-0.05006364022061938</v>
      </c>
      <c r="W118" s="2" t="n">
        <v>-0.0931738913801694</v>
      </c>
      <c r="X118" s="2" t="n">
        <v>1.848164577813756</v>
      </c>
      <c r="Y118" s="2" t="n">
        <v>1</v>
      </c>
      <c r="Z118" s="2" t="b">
        <v>0</v>
      </c>
      <c r="AA118" s="2" t="n">
        <v>0.006362972189797755</v>
      </c>
      <c r="AB118" s="2" t="n">
        <v>-0.0121115664429885</v>
      </c>
      <c r="AC118" s="2" t="n">
        <v>0.925</v>
      </c>
      <c r="AD118" s="2" t="n">
        <v>0.8423333333333334</v>
      </c>
      <c r="AE118" s="2" t="b">
        <v>1</v>
      </c>
      <c r="AF118" s="2" t="b">
        <v>0</v>
      </c>
      <c r="AG118" s="2" t="b">
        <v>1</v>
      </c>
      <c r="AH118" s="2" t="b">
        <v>1</v>
      </c>
      <c r="AI118" s="2" t="b">
        <v>0</v>
      </c>
      <c r="AJ118" s="2" t="b">
        <v>1</v>
      </c>
      <c r="AK118" s="2" t="b">
        <v>0</v>
      </c>
      <c r="AL118" s="2" t="n">
        <v>74</v>
      </c>
      <c r="AM118" s="2" t="inlineStr">
        <is>
          <t>剔除</t>
        </is>
      </c>
    </row>
    <row r="119">
      <c r="A119" s="2" t="inlineStr">
        <is>
          <t>001400</t>
        </is>
      </c>
      <c r="B119" s="2" t="inlineStr">
        <is>
          <t>江顺科技</t>
        </is>
      </c>
      <c r="C119" s="2" t="inlineStr">
        <is>
          <t>2026-04-14</t>
        </is>
      </c>
      <c r="D119" s="2" t="n">
        <v>120.2</v>
      </c>
      <c r="E119" s="2" t="n">
        <v>111.0705</v>
      </c>
      <c r="F119" s="2" t="n">
        <v>92.39433333333334</v>
      </c>
      <c r="G119" s="2" t="n">
        <v>70.23241666666667</v>
      </c>
      <c r="H119" s="2" t="n">
        <v>0.04663522471883663</v>
      </c>
      <c r="I119" s="2" t="n">
        <v>0.119356936036862</v>
      </c>
      <c r="J119" s="2" t="n">
        <v>0.02796544941417944</v>
      </c>
      <c r="K119" s="2" t="n">
        <v>0.2777718720102054</v>
      </c>
      <c r="L119" s="2" t="n">
        <v>0.4850506548060292</v>
      </c>
      <c r="M119" s="2" t="n">
        <v>434315724.4</v>
      </c>
      <c r="N119" s="2" t="n">
        <v>434497276.8</v>
      </c>
      <c r="O119" s="2" t="n">
        <v>0.9995821552638093</v>
      </c>
      <c r="P119" s="2" t="n">
        <v>0.1738394266666667</v>
      </c>
      <c r="Q119" s="2" t="n">
        <v>0.1844417866666666</v>
      </c>
      <c r="R119" s="2" t="n">
        <v>130.39</v>
      </c>
      <c r="S119" s="2" t="n">
        <v>130.39</v>
      </c>
      <c r="T119" s="2" t="b">
        <v>0</v>
      </c>
      <c r="U119" s="2" t="b">
        <v>0</v>
      </c>
      <c r="V119" s="2" t="n">
        <v>-0.07815016488994542</v>
      </c>
      <c r="W119" s="2" t="n">
        <v>-0.1105045621149496</v>
      </c>
      <c r="X119" s="2" t="n">
        <v>1.464126676890361</v>
      </c>
      <c r="Y119" s="2" t="n">
        <v>0</v>
      </c>
      <c r="Z119" s="2" t="b">
        <v>0</v>
      </c>
      <c r="AA119" s="2" t="n">
        <v>0.006362972189797755</v>
      </c>
      <c r="AB119" s="2" t="n">
        <v>-0.0121115664429885</v>
      </c>
      <c r="AC119" s="2" t="n">
        <v>0.9826666666666667</v>
      </c>
      <c r="AD119" s="2" t="n">
        <v>0.96</v>
      </c>
      <c r="AE119" s="2" t="b">
        <v>1</v>
      </c>
      <c r="AF119" s="2" t="b">
        <v>1</v>
      </c>
      <c r="AG119" s="2" t="b">
        <v>1</v>
      </c>
      <c r="AH119" s="2" t="b">
        <v>0</v>
      </c>
      <c r="AI119" s="2" t="b">
        <v>0</v>
      </c>
      <c r="AJ119" s="2" t="b">
        <v>1</v>
      </c>
      <c r="AK119" s="2" t="b">
        <v>0</v>
      </c>
      <c r="AL119" s="2" t="n">
        <v>74</v>
      </c>
      <c r="AM119" s="2" t="inlineStr">
        <is>
          <t>剔除</t>
        </is>
      </c>
    </row>
    <row r="120">
      <c r="A120" s="2" t="inlineStr">
        <is>
          <t>002135</t>
        </is>
      </c>
      <c r="B120" s="2" t="inlineStr">
        <is>
          <t>东南网架</t>
        </is>
      </c>
      <c r="C120" s="2" t="inlineStr">
        <is>
          <t>2026-04-14</t>
        </is>
      </c>
      <c r="D120" s="2" t="n">
        <v>7.58</v>
      </c>
      <c r="E120" s="2" t="n">
        <v>6.975499999999999</v>
      </c>
      <c r="F120" s="2" t="n">
        <v>6.4255</v>
      </c>
      <c r="G120" s="2" t="n">
        <v>5.540833333333333</v>
      </c>
      <c r="H120" s="2" t="n">
        <v>0.01314451706608555</v>
      </c>
      <c r="I120" s="2" t="n">
        <v>0.06350169650492377</v>
      </c>
      <c r="J120" s="2" t="n">
        <v>0.1279761904761905</v>
      </c>
      <c r="K120" s="2" t="n">
        <v>0.05424200278164104</v>
      </c>
      <c r="L120" s="2" t="n">
        <v>0.4921259842519685</v>
      </c>
      <c r="M120" s="2" t="n">
        <v>289768084</v>
      </c>
      <c r="N120" s="2" t="n">
        <v>299811909.55</v>
      </c>
      <c r="O120" s="2" t="n">
        <v>0.9664995778017117</v>
      </c>
      <c r="P120" s="2" t="n">
        <v>0.03781005245052899</v>
      </c>
      <c r="Q120" s="2" t="n">
        <v>0.04089817787024917</v>
      </c>
      <c r="R120" s="2" t="n">
        <v>7.87</v>
      </c>
      <c r="S120" s="2" t="n">
        <v>7.87</v>
      </c>
      <c r="T120" s="2" t="b">
        <v>0</v>
      </c>
      <c r="U120" s="2" t="b">
        <v>0</v>
      </c>
      <c r="V120" s="2" t="n">
        <v>-0.03684879288437104</v>
      </c>
      <c r="W120" s="2" t="n">
        <v>-0.1793193717277487</v>
      </c>
      <c r="X120" s="2" t="n">
        <v>1.429865651593305</v>
      </c>
      <c r="Y120" s="2" t="n">
        <v>0</v>
      </c>
      <c r="Z120" s="2" t="b">
        <v>0</v>
      </c>
      <c r="AA120" s="2" t="n">
        <v>0.006362972189797755</v>
      </c>
      <c r="AB120" s="2" t="n">
        <v>-0.0121115664429885</v>
      </c>
      <c r="AC120" s="2" t="n">
        <v>0.8776666666666667</v>
      </c>
      <c r="AD120" s="2" t="n">
        <v>0.9626666666666667</v>
      </c>
      <c r="AE120" s="2" t="b">
        <v>1</v>
      </c>
      <c r="AF120" s="2" t="b">
        <v>1</v>
      </c>
      <c r="AG120" s="2" t="b">
        <v>1</v>
      </c>
      <c r="AH120" s="2" t="b">
        <v>0</v>
      </c>
      <c r="AI120" s="2" t="b">
        <v>1</v>
      </c>
      <c r="AJ120" s="2" t="b">
        <v>1</v>
      </c>
      <c r="AK120" s="2" t="b">
        <v>0</v>
      </c>
      <c r="AL120" s="2" t="n">
        <v>74</v>
      </c>
      <c r="AM120" s="2" t="inlineStr">
        <is>
          <t>剔除</t>
        </is>
      </c>
    </row>
    <row r="121">
      <c r="A121" s="2" t="inlineStr">
        <is>
          <t>002203</t>
        </is>
      </c>
      <c r="B121" s="2" t="inlineStr">
        <is>
          <t>海亮股份</t>
        </is>
      </c>
      <c r="C121" s="2" t="inlineStr">
        <is>
          <t>2026-04-14</t>
        </is>
      </c>
      <c r="D121" s="2" t="n">
        <v>15.58</v>
      </c>
      <c r="E121" s="2" t="n">
        <v>14.2235</v>
      </c>
      <c r="F121" s="2" t="n">
        <v>14.35183333333333</v>
      </c>
      <c r="G121" s="2" t="n">
        <v>13.14133333333333</v>
      </c>
      <c r="H121" s="2" t="n">
        <v>0.02191328088515276</v>
      </c>
      <c r="I121" s="2" t="n">
        <v>0.02353472560649483</v>
      </c>
      <c r="J121" s="2" t="n">
        <v>0.0634812286689419</v>
      </c>
      <c r="K121" s="2" t="n">
        <v>0.08798882681564235</v>
      </c>
      <c r="L121" s="2" t="n">
        <v>0.1088967971530248</v>
      </c>
      <c r="M121" s="2" t="n">
        <v>622496439.8</v>
      </c>
      <c r="N121" s="2" t="n">
        <v>516330842.15</v>
      </c>
      <c r="O121" s="2" t="n">
        <v>1.205615448435981</v>
      </c>
      <c r="P121" s="2" t="n">
        <v>0.01845780094254908</v>
      </c>
      <c r="Q121" s="2" t="n">
        <v>0.0162835851872532</v>
      </c>
      <c r="R121" s="2" t="n">
        <v>16.15</v>
      </c>
      <c r="S121" s="2" t="n">
        <v>16.49</v>
      </c>
      <c r="T121" s="2" t="b">
        <v>0</v>
      </c>
      <c r="U121" s="2" t="b">
        <v>0</v>
      </c>
      <c r="V121" s="2" t="n">
        <v>-0.05518496058217093</v>
      </c>
      <c r="W121" s="2" t="n">
        <v>-0.09241877256317688</v>
      </c>
      <c r="X121" s="2" t="n">
        <v>2.09335523307203</v>
      </c>
      <c r="Y121" s="2" t="n">
        <v>0</v>
      </c>
      <c r="Z121" s="2" t="b">
        <v>0</v>
      </c>
      <c r="AA121" s="2" t="n">
        <v>0.006362972189797755</v>
      </c>
      <c r="AB121" s="2" t="n">
        <v>-0.0121115664429885</v>
      </c>
      <c r="AC121" s="2" t="n">
        <v>0.914</v>
      </c>
      <c r="AD121" s="2" t="n">
        <v>0.8023333333333333</v>
      </c>
      <c r="AE121" s="2" t="b">
        <v>1</v>
      </c>
      <c r="AF121" s="2" t="b">
        <v>0</v>
      </c>
      <c r="AG121" s="2" t="b">
        <v>1</v>
      </c>
      <c r="AH121" s="2" t="b">
        <v>1</v>
      </c>
      <c r="AI121" s="2" t="b">
        <v>0</v>
      </c>
      <c r="AJ121" s="2" t="b">
        <v>1</v>
      </c>
      <c r="AK121" s="2" t="b">
        <v>0</v>
      </c>
      <c r="AL121" s="2" t="n">
        <v>74</v>
      </c>
      <c r="AM121" s="2" t="inlineStr">
        <is>
          <t>剔除</t>
        </is>
      </c>
    </row>
    <row r="122">
      <c r="A122" s="2" t="inlineStr">
        <is>
          <t>002730</t>
        </is>
      </c>
      <c r="B122" s="2" t="inlineStr">
        <is>
          <t>电光科技</t>
        </is>
      </c>
      <c r="C122" s="2" t="inlineStr">
        <is>
          <t>2026-04-14</t>
        </is>
      </c>
      <c r="D122" s="2" t="n">
        <v>27.01</v>
      </c>
      <c r="E122" s="2" t="n">
        <v>25.3335</v>
      </c>
      <c r="F122" s="2" t="n">
        <v>19.57533333333333</v>
      </c>
      <c r="G122" s="2" t="n">
        <v>17.443</v>
      </c>
      <c r="H122" s="2" t="n">
        <v>0.07799834046084109</v>
      </c>
      <c r="I122" s="2" t="n">
        <v>0.1195607621843695</v>
      </c>
      <c r="J122" s="2" t="n">
        <v>0.1101520756267984</v>
      </c>
      <c r="K122" s="2" t="n">
        <v>0.3766564729867483</v>
      </c>
      <c r="L122" s="2" t="n">
        <v>0.733632862644416</v>
      </c>
      <c r="M122" s="2" t="n">
        <v>805625694.6</v>
      </c>
      <c r="N122" s="2" t="n">
        <v>951067903.45</v>
      </c>
      <c r="O122" s="2" t="n">
        <v>0.8470748425823138</v>
      </c>
      <c r="P122" s="2" t="n">
        <v>0.0859620325273644</v>
      </c>
      <c r="Q122" s="2" t="n">
        <v>0.1091926090313357</v>
      </c>
      <c r="R122" s="2" t="n">
        <v>30.76</v>
      </c>
      <c r="S122" s="2" t="n">
        <v>30.76</v>
      </c>
      <c r="T122" s="2" t="b">
        <v>0</v>
      </c>
      <c r="U122" s="2" t="b">
        <v>0</v>
      </c>
      <c r="V122" s="2" t="n">
        <v>-0.1219115734720416</v>
      </c>
      <c r="W122" s="2" t="n">
        <v>-0.1184076216400136</v>
      </c>
      <c r="X122" s="2" t="n">
        <v>1.633664315901265</v>
      </c>
      <c r="Y122" s="2" t="n">
        <v>0</v>
      </c>
      <c r="Z122" s="2" t="b">
        <v>0</v>
      </c>
      <c r="AA122" s="2" t="n">
        <v>0.006362972189797755</v>
      </c>
      <c r="AB122" s="2" t="n">
        <v>-0.0121115664429885</v>
      </c>
      <c r="AC122" s="2" t="n">
        <v>0.9926666666666667</v>
      </c>
      <c r="AD122" s="2" t="n">
        <v>0.986</v>
      </c>
      <c r="AE122" s="2" t="b">
        <v>1</v>
      </c>
      <c r="AF122" s="2" t="b">
        <v>1</v>
      </c>
      <c r="AG122" s="2" t="b">
        <v>1</v>
      </c>
      <c r="AH122" s="2" t="b">
        <v>0</v>
      </c>
      <c r="AI122" s="2" t="b">
        <v>0</v>
      </c>
      <c r="AJ122" s="2" t="b">
        <v>1</v>
      </c>
      <c r="AK122" s="2" t="b">
        <v>0</v>
      </c>
      <c r="AL122" s="2" t="n">
        <v>74</v>
      </c>
      <c r="AM122" s="2" t="inlineStr">
        <is>
          <t>剔除</t>
        </is>
      </c>
    </row>
    <row r="123">
      <c r="A123" s="2" t="inlineStr">
        <is>
          <t>002756</t>
        </is>
      </c>
      <c r="B123" s="2" t="inlineStr">
        <is>
          <t>永兴材料</t>
        </is>
      </c>
      <c r="C123" s="2" t="inlineStr">
        <is>
          <t>2026-04-14</t>
        </is>
      </c>
      <c r="D123" s="2" t="n">
        <v>77.27</v>
      </c>
      <c r="E123" s="2" t="n">
        <v>70.78049999999999</v>
      </c>
      <c r="F123" s="2" t="n">
        <v>61.43383333333333</v>
      </c>
      <c r="G123" s="2" t="n">
        <v>54.499</v>
      </c>
      <c r="H123" s="2" t="n">
        <v>0.01003175056187766</v>
      </c>
      <c r="I123" s="2" t="n">
        <v>0.05481502254985005</v>
      </c>
      <c r="J123" s="2" t="n">
        <v>-0.03012426258315559</v>
      </c>
      <c r="K123" s="2" t="n">
        <v>0.1503647461664432</v>
      </c>
      <c r="L123" s="2" t="n">
        <v>0.4442990654205607</v>
      </c>
      <c r="M123" s="2" t="n">
        <v>1480401814</v>
      </c>
      <c r="N123" s="2" t="n">
        <v>1480560708.95</v>
      </c>
      <c r="O123" s="2" t="n">
        <v>0.9998926792065739</v>
      </c>
      <c r="P123" s="2" t="n">
        <v>0.05235669267962749</v>
      </c>
      <c r="Q123" s="2" t="n">
        <v>0.05407900149494695</v>
      </c>
      <c r="R123" s="2" t="n">
        <v>82.37</v>
      </c>
      <c r="S123" s="2" t="n">
        <v>82.37</v>
      </c>
      <c r="T123" s="2" t="b">
        <v>0</v>
      </c>
      <c r="U123" s="2" t="b">
        <v>0</v>
      </c>
      <c r="V123" s="2" t="n">
        <v>-0.06191574602403793</v>
      </c>
      <c r="W123" s="2" t="n">
        <v>-0.1350514186593977</v>
      </c>
      <c r="X123" s="2" t="n">
        <v>1.494485888097869</v>
      </c>
      <c r="Y123" s="2" t="n">
        <v>0</v>
      </c>
      <c r="Z123" s="2" t="b">
        <v>0</v>
      </c>
      <c r="AA123" s="2" t="n">
        <v>0.006362972189797755</v>
      </c>
      <c r="AB123" s="2" t="n">
        <v>-0.0121115664429885</v>
      </c>
      <c r="AC123" s="2" t="n">
        <v>0.9506666666666667</v>
      </c>
      <c r="AD123" s="2" t="n">
        <v>0.9553333333333334</v>
      </c>
      <c r="AE123" s="2" t="b">
        <v>1</v>
      </c>
      <c r="AF123" s="2" t="b">
        <v>1</v>
      </c>
      <c r="AG123" s="2" t="b">
        <v>1</v>
      </c>
      <c r="AH123" s="2" t="b">
        <v>0</v>
      </c>
      <c r="AI123" s="2" t="b">
        <v>0</v>
      </c>
      <c r="AJ123" s="2" t="b">
        <v>1</v>
      </c>
      <c r="AK123" s="2" t="b">
        <v>0</v>
      </c>
      <c r="AL123" s="2" t="n">
        <v>74</v>
      </c>
      <c r="AM123" s="2" t="inlineStr">
        <is>
          <t>剔除</t>
        </is>
      </c>
    </row>
    <row r="124">
      <c r="A124" s="2" t="inlineStr">
        <is>
          <t>002916</t>
        </is>
      </c>
      <c r="B124" s="2" t="inlineStr">
        <is>
          <t>深南电路</t>
        </is>
      </c>
      <c r="C124" s="2" t="inlineStr">
        <is>
          <t>2026-04-14</t>
        </is>
      </c>
      <c r="D124" s="2" t="n">
        <v>284.05</v>
      </c>
      <c r="E124" s="2" t="n">
        <v>239.1395</v>
      </c>
      <c r="F124" s="2" t="n">
        <v>244.1615</v>
      </c>
      <c r="G124" s="2" t="n">
        <v>227.3095833333333</v>
      </c>
      <c r="H124" s="2" t="n">
        <v>0.003106137190172609</v>
      </c>
      <c r="I124" s="2" t="n">
        <v>0.004127634519965451</v>
      </c>
      <c r="J124" s="2" t="n">
        <v>0.2668361430737669</v>
      </c>
      <c r="K124" s="2" t="n">
        <v>0.1162854672640101</v>
      </c>
      <c r="L124" s="2" t="n">
        <v>0.2304526748971194</v>
      </c>
      <c r="M124" s="2" t="n">
        <v>4242607253.6</v>
      </c>
      <c r="N124" s="2" t="n">
        <v>2737404595.45</v>
      </c>
      <c r="O124" s="2" t="n">
        <v>1.549864883200637</v>
      </c>
      <c r="P124" s="2" t="n">
        <v>0.02486669435881208</v>
      </c>
      <c r="Q124" s="2" t="n">
        <v>0.01687107997637514</v>
      </c>
      <c r="R124" s="2" t="n">
        <v>290.14</v>
      </c>
      <c r="S124" s="2" t="n">
        <v>293.88</v>
      </c>
      <c r="T124" s="2" t="b">
        <v>0</v>
      </c>
      <c r="U124" s="2" t="b">
        <v>0</v>
      </c>
      <c r="V124" s="2" t="n">
        <v>-0.03344902681366535</v>
      </c>
      <c r="W124" s="2" t="n">
        <v>-0.1968252762693198</v>
      </c>
      <c r="X124" s="2" t="n">
        <v>1.643128630519038</v>
      </c>
      <c r="Y124" s="2" t="n">
        <v>1</v>
      </c>
      <c r="Z124" s="2" t="b">
        <v>0</v>
      </c>
      <c r="AA124" s="2" t="n">
        <v>0.006362972189797755</v>
      </c>
      <c r="AB124" s="2" t="n">
        <v>-0.0121115664429885</v>
      </c>
      <c r="AC124" s="2" t="n">
        <v>0.9350000000000001</v>
      </c>
      <c r="AD124" s="2" t="n">
        <v>0.899</v>
      </c>
      <c r="AE124" s="2" t="b">
        <v>1</v>
      </c>
      <c r="AF124" s="2" t="b">
        <v>0</v>
      </c>
      <c r="AG124" s="2" t="b">
        <v>1</v>
      </c>
      <c r="AH124" s="2" t="b">
        <v>1</v>
      </c>
      <c r="AI124" s="2" t="b">
        <v>1</v>
      </c>
      <c r="AJ124" s="2" t="b">
        <v>1</v>
      </c>
      <c r="AK124" s="2" t="b">
        <v>0</v>
      </c>
      <c r="AL124" s="2" t="n">
        <v>74</v>
      </c>
      <c r="AM124" s="2" t="inlineStr">
        <is>
          <t>剔除</t>
        </is>
      </c>
    </row>
    <row r="125">
      <c r="A125" s="2" t="inlineStr">
        <is>
          <t>600884</t>
        </is>
      </c>
      <c r="B125" s="2" t="inlineStr">
        <is>
          <t>杉杉股份</t>
        </is>
      </c>
      <c r="C125" s="2" t="inlineStr">
        <is>
          <t>2026-04-14</t>
        </is>
      </c>
      <c r="D125" s="2" t="n">
        <v>15.43</v>
      </c>
      <c r="E125" s="2" t="n">
        <v>13.6865</v>
      </c>
      <c r="F125" s="2" t="n">
        <v>13.912</v>
      </c>
      <c r="G125" s="2" t="n">
        <v>13.59925</v>
      </c>
      <c r="H125" s="2" t="n">
        <v>0.004476899930278</v>
      </c>
      <c r="I125" s="2" t="n">
        <v>0.003341587133687707</v>
      </c>
      <c r="J125" s="2" t="n">
        <v>0.1246355685131195</v>
      </c>
      <c r="K125" s="2" t="n">
        <v>0.06560773480662974</v>
      </c>
      <c r="L125" s="2" t="n">
        <v>0.1132756132756132</v>
      </c>
      <c r="M125" s="2" t="n">
        <v>1744920629.6</v>
      </c>
      <c r="N125" s="2" t="n">
        <v>1100266985.35</v>
      </c>
      <c r="O125" s="2" t="n">
        <v>1.585906559801876</v>
      </c>
      <c r="P125" s="2" t="n">
        <v>0.06498444665772045</v>
      </c>
      <c r="Q125" s="2" t="n">
        <v>0.04312263581101374</v>
      </c>
      <c r="R125" s="2" t="n">
        <v>15.5</v>
      </c>
      <c r="S125" s="2" t="n">
        <v>16.28</v>
      </c>
      <c r="T125" s="2" t="b">
        <v>0</v>
      </c>
      <c r="U125" s="2" t="b">
        <v>0</v>
      </c>
      <c r="V125" s="2" t="n">
        <v>-0.05221130221130232</v>
      </c>
      <c r="W125" s="2" t="n">
        <v>-0.07045291157440692</v>
      </c>
      <c r="X125" s="2" t="n">
        <v>2.043016323500518</v>
      </c>
      <c r="Y125" s="2" t="n">
        <v>0</v>
      </c>
      <c r="Z125" s="2" t="b">
        <v>0</v>
      </c>
      <c r="AA125" s="2" t="n">
        <v>0.006362972189797755</v>
      </c>
      <c r="AB125" s="2" t="n">
        <v>-0.0121115664429885</v>
      </c>
      <c r="AC125" s="2" t="n">
        <v>0.89</v>
      </c>
      <c r="AD125" s="2" t="n">
        <v>0.8086666666666666</v>
      </c>
      <c r="AE125" s="2" t="b">
        <v>1</v>
      </c>
      <c r="AF125" s="2" t="b">
        <v>0</v>
      </c>
      <c r="AG125" s="2" t="b">
        <v>1</v>
      </c>
      <c r="AH125" s="2" t="b">
        <v>1</v>
      </c>
      <c r="AI125" s="2" t="b">
        <v>0</v>
      </c>
      <c r="AJ125" s="2" t="b">
        <v>1</v>
      </c>
      <c r="AK125" s="2" t="b">
        <v>0</v>
      </c>
      <c r="AL125" s="2" t="n">
        <v>74</v>
      </c>
      <c r="AM125" s="2" t="inlineStr">
        <is>
          <t>剔除</t>
        </is>
      </c>
    </row>
    <row r="126">
      <c r="A126" s="2" t="inlineStr">
        <is>
          <t>603115</t>
        </is>
      </c>
      <c r="B126" s="2" t="inlineStr">
        <is>
          <t>海星股份</t>
        </is>
      </c>
      <c r="C126" s="2" t="inlineStr">
        <is>
          <t>2026-04-14</t>
        </is>
      </c>
      <c r="D126" s="2" t="n">
        <v>44.1</v>
      </c>
      <c r="E126" s="2" t="n">
        <v>39.739</v>
      </c>
      <c r="F126" s="2" t="n">
        <v>30.57316666666667</v>
      </c>
      <c r="G126" s="2" t="n">
        <v>24.79766666666666</v>
      </c>
      <c r="H126" s="2" t="n">
        <v>0.07701063757707183</v>
      </c>
      <c r="I126" s="2" t="n">
        <v>0.14890645355246</v>
      </c>
      <c r="J126" s="2" t="n">
        <v>-0.02368828868718176</v>
      </c>
      <c r="K126" s="2" t="n">
        <v>0.3569230769230769</v>
      </c>
      <c r="L126" s="2" t="n">
        <v>1.107023411371237</v>
      </c>
      <c r="M126" s="2" t="n">
        <v>484869404</v>
      </c>
      <c r="N126" s="2" t="n">
        <v>522024599.7</v>
      </c>
      <c r="O126" s="2" t="n">
        <v>0.9288248183680375</v>
      </c>
      <c r="P126" s="2" t="n">
        <v>0.04633137404378176</v>
      </c>
      <c r="Q126" s="2" t="n">
        <v>0.05391374936748208</v>
      </c>
      <c r="R126" s="2" t="n">
        <v>48.35</v>
      </c>
      <c r="S126" s="2" t="n">
        <v>48.35</v>
      </c>
      <c r="T126" s="2" t="b">
        <v>0</v>
      </c>
      <c r="U126" s="2" t="b">
        <v>0</v>
      </c>
      <c r="V126" s="2" t="n">
        <v>-0.08790072388831438</v>
      </c>
      <c r="W126" s="2" t="n">
        <v>-0.1212379935965848</v>
      </c>
      <c r="X126" s="2" t="n">
        <v>1.50413770283191</v>
      </c>
      <c r="Y126" s="2" t="n">
        <v>0</v>
      </c>
      <c r="Z126" s="2" t="b">
        <v>0</v>
      </c>
      <c r="AA126" s="2" t="n">
        <v>0.006362972189797755</v>
      </c>
      <c r="AB126" s="2" t="n">
        <v>-0.0121115664429885</v>
      </c>
      <c r="AC126" s="2" t="n">
        <v>0.9903333333333333</v>
      </c>
      <c r="AD126" s="2" t="n">
        <v>0.994</v>
      </c>
      <c r="AE126" s="2" t="b">
        <v>1</v>
      </c>
      <c r="AF126" s="2" t="b">
        <v>1</v>
      </c>
      <c r="AG126" s="2" t="b">
        <v>1</v>
      </c>
      <c r="AH126" s="2" t="b">
        <v>0</v>
      </c>
      <c r="AI126" s="2" t="b">
        <v>0</v>
      </c>
      <c r="AJ126" s="2" t="b">
        <v>1</v>
      </c>
      <c r="AK126" s="2" t="b">
        <v>0</v>
      </c>
      <c r="AL126" s="2" t="n">
        <v>74</v>
      </c>
      <c r="AM126" s="2" t="inlineStr">
        <is>
          <t>剔除</t>
        </is>
      </c>
    </row>
    <row r="127">
      <c r="A127" s="2" t="inlineStr">
        <is>
          <t>603637</t>
        </is>
      </c>
      <c r="B127" s="2" t="inlineStr">
        <is>
          <t>镇海股份</t>
        </is>
      </c>
      <c r="C127" s="2" t="inlineStr">
        <is>
          <t>2026-04-14</t>
        </is>
      </c>
      <c r="D127" s="2" t="n">
        <v>13.85</v>
      </c>
      <c r="E127" s="2" t="n">
        <v>12.406</v>
      </c>
      <c r="F127" s="2" t="n">
        <v>12.45833333333333</v>
      </c>
      <c r="G127" s="2" t="n">
        <v>11.66791666666667</v>
      </c>
      <c r="H127" s="2" t="n">
        <v>0.03262859996670553</v>
      </c>
      <c r="I127" s="2" t="n">
        <v>0.02716666895689324</v>
      </c>
      <c r="J127" s="2" t="n">
        <v>0.1371100164203611</v>
      </c>
      <c r="K127" s="2" t="n">
        <v>0.1352459016393444</v>
      </c>
      <c r="L127" s="2" t="n">
        <v>0.1717428087986463</v>
      </c>
      <c r="M127" s="2" t="n">
        <v>304719463.6</v>
      </c>
      <c r="N127" s="2" t="n">
        <v>137140310.3</v>
      </c>
      <c r="O127" s="2" t="n">
        <v>2.221954018722969</v>
      </c>
      <c r="P127" s="2" t="n">
        <v>0.09182715573908878</v>
      </c>
      <c r="Q127" s="2" t="n">
        <v>0.0445994657656263</v>
      </c>
      <c r="R127" s="2" t="n">
        <v>14.97</v>
      </c>
      <c r="S127" s="2" t="n">
        <v>14.97</v>
      </c>
      <c r="T127" s="2" t="b">
        <v>0</v>
      </c>
      <c r="U127" s="2" t="b">
        <v>0</v>
      </c>
      <c r="V127" s="2" t="n">
        <v>-0.07481629926519717</v>
      </c>
      <c r="W127" s="2" t="n">
        <v>-0.09766277128547574</v>
      </c>
      <c r="X127" s="2" t="n">
        <v>2.050183989355349</v>
      </c>
      <c r="Y127" s="2" t="n">
        <v>0</v>
      </c>
      <c r="Z127" s="2" t="b">
        <v>0</v>
      </c>
      <c r="AA127" s="2" t="n">
        <v>0.006362972189797755</v>
      </c>
      <c r="AB127" s="2" t="n">
        <v>-0.0121115664429885</v>
      </c>
      <c r="AC127" s="2" t="n">
        <v>0.944</v>
      </c>
      <c r="AD127" s="2" t="n">
        <v>0.866</v>
      </c>
      <c r="AE127" s="2" t="b">
        <v>1</v>
      </c>
      <c r="AF127" s="2" t="b">
        <v>0</v>
      </c>
      <c r="AG127" s="2" t="b">
        <v>1</v>
      </c>
      <c r="AH127" s="2" t="b">
        <v>1</v>
      </c>
      <c r="AI127" s="2" t="b">
        <v>0</v>
      </c>
      <c r="AJ127" s="2" t="b">
        <v>1</v>
      </c>
      <c r="AK127" s="2" t="b">
        <v>0</v>
      </c>
      <c r="AL127" s="2" t="n">
        <v>74</v>
      </c>
      <c r="AM127" s="2" t="inlineStr">
        <is>
          <t>剔除</t>
        </is>
      </c>
    </row>
    <row r="128">
      <c r="A128" s="2" t="inlineStr">
        <is>
          <t>605198</t>
        </is>
      </c>
      <c r="B128" s="2" t="inlineStr">
        <is>
          <t>安德利</t>
        </is>
      </c>
      <c r="C128" s="2" t="inlineStr">
        <is>
          <t>2026-04-14</t>
        </is>
      </c>
      <c r="D128" s="2" t="n">
        <v>44.56</v>
      </c>
      <c r="E128" s="2" t="n">
        <v>39.007</v>
      </c>
      <c r="F128" s="2" t="n">
        <v>40.67866666666667</v>
      </c>
      <c r="G128" s="2" t="n">
        <v>40.542</v>
      </c>
      <c r="H128" s="2" t="n">
        <v>0.02660806400673743</v>
      </c>
      <c r="I128" s="2" t="n">
        <v>0.01034888149288848</v>
      </c>
      <c r="J128" s="2" t="n">
        <v>0.1355759429153924</v>
      </c>
      <c r="K128" s="2" t="n">
        <v>0.1747956762457159</v>
      </c>
      <c r="L128" s="2" t="n">
        <v>0.132977370963641</v>
      </c>
      <c r="M128" s="2" t="n">
        <v>111474402.6</v>
      </c>
      <c r="N128" s="2" t="n">
        <v>88840139.45</v>
      </c>
      <c r="O128" s="2" t="n">
        <v>1.254775187095905</v>
      </c>
      <c r="P128" s="2" t="n">
        <v>0.00976669130910484</v>
      </c>
      <c r="Q128" s="2" t="n">
        <v>0.008298979987875871</v>
      </c>
      <c r="R128" s="2" t="n">
        <v>44.96</v>
      </c>
      <c r="S128" s="2" t="n">
        <v>47.9</v>
      </c>
      <c r="T128" s="2" t="b">
        <v>0</v>
      </c>
      <c r="U128" s="2" t="b">
        <v>0</v>
      </c>
      <c r="V128" s="2" t="n">
        <v>-0.06972860125260949</v>
      </c>
      <c r="W128" s="2" t="n">
        <v>-0.07633209417596032</v>
      </c>
      <c r="X128" s="2" t="n">
        <v>2.619699266819941</v>
      </c>
      <c r="Y128" s="2" t="n">
        <v>0</v>
      </c>
      <c r="Z128" s="2" t="b">
        <v>0</v>
      </c>
      <c r="AA128" s="2" t="n">
        <v>0.006362972189797755</v>
      </c>
      <c r="AB128" s="2" t="n">
        <v>-0.0121115664429885</v>
      </c>
      <c r="AC128" s="2" t="n">
        <v>0.961</v>
      </c>
      <c r="AD128" s="2" t="n">
        <v>0.829</v>
      </c>
      <c r="AE128" s="2" t="b">
        <v>1</v>
      </c>
      <c r="AF128" s="2" t="b">
        <v>0</v>
      </c>
      <c r="AG128" s="2" t="b">
        <v>1</v>
      </c>
      <c r="AH128" s="2" t="b">
        <v>1</v>
      </c>
      <c r="AI128" s="2" t="b">
        <v>0</v>
      </c>
      <c r="AJ128" s="2" t="b">
        <v>1</v>
      </c>
      <c r="AK128" s="2" t="b">
        <v>0</v>
      </c>
      <c r="AL128" s="2" t="n">
        <v>74</v>
      </c>
      <c r="AM128" s="2" t="inlineStr">
        <is>
          <t>剔除</t>
        </is>
      </c>
    </row>
    <row r="129">
      <c r="A129" s="2" t="inlineStr">
        <is>
          <t>000792</t>
        </is>
      </c>
      <c r="B129" s="2" t="inlineStr">
        <is>
          <t>盐湖股份</t>
        </is>
      </c>
      <c r="C129" s="2" t="inlineStr">
        <is>
          <t>2026-04-14</t>
        </is>
      </c>
      <c r="D129" s="2" t="n">
        <v>38.86</v>
      </c>
      <c r="E129" s="2" t="n">
        <v>36.7755</v>
      </c>
      <c r="F129" s="2" t="n">
        <v>35.67533333333333</v>
      </c>
      <c r="G129" s="2" t="n">
        <v>30.907</v>
      </c>
      <c r="H129" s="2" t="n">
        <v>-0.003319963141633742</v>
      </c>
      <c r="I129" s="2" t="n">
        <v>0.03532803219378189</v>
      </c>
      <c r="J129" s="2" t="n">
        <v>-0.005120327700972926</v>
      </c>
      <c r="K129" s="2" t="n">
        <v>0.04098580230377724</v>
      </c>
      <c r="L129" s="2" t="n">
        <v>0.2423273657289002</v>
      </c>
      <c r="M129" s="2" t="n">
        <v>3685086175.4</v>
      </c>
      <c r="N129" s="2" t="n">
        <v>3730416526.55</v>
      </c>
      <c r="O129" s="2" t="n">
        <v>0.9878484478000308</v>
      </c>
      <c r="P129" s="2" t="n">
        <v>0.01852986496811786</v>
      </c>
      <c r="Q129" s="2" t="n">
        <v>0.01917030186719665</v>
      </c>
      <c r="R129" s="2" t="n">
        <v>39.98</v>
      </c>
      <c r="S129" s="2" t="n">
        <v>40.9</v>
      </c>
      <c r="T129" s="2" t="b">
        <v>0</v>
      </c>
      <c r="U129" s="2" t="b">
        <v>0</v>
      </c>
      <c r="V129" s="2" t="n">
        <v>-0.04987775061124688</v>
      </c>
      <c r="W129" s="2" t="n">
        <v>-0.08162230671736392</v>
      </c>
      <c r="X129" s="2" t="n">
        <v>1.631375155860233</v>
      </c>
      <c r="Y129" s="2" t="n">
        <v>0</v>
      </c>
      <c r="Z129" s="2" t="b">
        <v>0</v>
      </c>
      <c r="AA129" s="2" t="n">
        <v>0.006362972189797755</v>
      </c>
      <c r="AB129" s="2" t="n">
        <v>-0.0121115664429885</v>
      </c>
      <c r="AC129" s="2" t="n">
        <v>0.8563333333333333</v>
      </c>
      <c r="AD129" s="2" t="n">
        <v>0.9053333333333333</v>
      </c>
      <c r="AE129" s="2" t="b">
        <v>1</v>
      </c>
      <c r="AF129" s="2" t="b">
        <v>0</v>
      </c>
      <c r="AG129" s="2" t="b">
        <v>1</v>
      </c>
      <c r="AH129" s="2" t="b">
        <v>0</v>
      </c>
      <c r="AI129" s="2" t="b">
        <v>1</v>
      </c>
      <c r="AJ129" s="2" t="b">
        <v>1</v>
      </c>
      <c r="AK129" s="2" t="b">
        <v>0</v>
      </c>
      <c r="AL129" s="2" t="n">
        <v>73</v>
      </c>
      <c r="AM129" s="2" t="inlineStr">
        <is>
          <t>剔除</t>
        </is>
      </c>
    </row>
    <row r="130">
      <c r="A130" s="2" t="inlineStr">
        <is>
          <t>002107</t>
        </is>
      </c>
      <c r="B130" s="2" t="inlineStr">
        <is>
          <t>沃华医药</t>
        </is>
      </c>
      <c r="C130" s="2" t="inlineStr">
        <is>
          <t>2026-04-14</t>
        </is>
      </c>
      <c r="D130" s="2" t="n">
        <v>7.83</v>
      </c>
      <c r="E130" s="2" t="n">
        <v>6.7515</v>
      </c>
      <c r="F130" s="2" t="n">
        <v>6.9665</v>
      </c>
      <c r="G130" s="2" t="n">
        <v>6.59325</v>
      </c>
      <c r="H130" s="2" t="n">
        <v>0.02341973624374716</v>
      </c>
      <c r="I130" s="2" t="n">
        <v>0.0161172695449241</v>
      </c>
      <c r="J130" s="2" t="n">
        <v>0.2120743034055728</v>
      </c>
      <c r="K130" s="2" t="n">
        <v>0.154867256637168</v>
      </c>
      <c r="L130" s="2" t="n">
        <v>0.08749999999999991</v>
      </c>
      <c r="M130" s="2" t="n">
        <v>440403032.6</v>
      </c>
      <c r="N130" s="2" t="n">
        <v>180553253.75</v>
      </c>
      <c r="O130" s="2" t="n">
        <v>2.439186353350334</v>
      </c>
      <c r="P130" s="2" t="n">
        <v>0.1044025221293182</v>
      </c>
      <c r="Q130" s="2" t="n">
        <v>0.04469762315466737</v>
      </c>
      <c r="R130" s="2" t="n">
        <v>8</v>
      </c>
      <c r="S130" s="2" t="n">
        <v>8</v>
      </c>
      <c r="T130" s="2" t="b">
        <v>0</v>
      </c>
      <c r="U130" s="2" t="b">
        <v>0</v>
      </c>
      <c r="V130" s="2" t="n">
        <v>-0.02124999999999999</v>
      </c>
      <c r="W130" s="2" t="n">
        <v>-0.1194690265486726</v>
      </c>
      <c r="X130" s="2" t="n">
        <v>1.168959802513379</v>
      </c>
      <c r="Y130" s="2" t="n">
        <v>2</v>
      </c>
      <c r="Z130" s="2" t="b">
        <v>0</v>
      </c>
      <c r="AA130" s="2" t="n">
        <v>0.006362972189797755</v>
      </c>
      <c r="AB130" s="2" t="n">
        <v>-0.0121115664429885</v>
      </c>
      <c r="AC130" s="2" t="n">
        <v>0.9526666666666667</v>
      </c>
      <c r="AD130" s="2" t="n">
        <v>0.777</v>
      </c>
      <c r="AE130" s="2" t="b">
        <v>1</v>
      </c>
      <c r="AF130" s="2" t="b">
        <v>0</v>
      </c>
      <c r="AG130" s="2" t="b">
        <v>1</v>
      </c>
      <c r="AH130" s="2" t="b">
        <v>1</v>
      </c>
      <c r="AI130" s="2" t="b">
        <v>1</v>
      </c>
      <c r="AJ130" s="2" t="b">
        <v>1</v>
      </c>
      <c r="AK130" s="2" t="b">
        <v>0</v>
      </c>
      <c r="AL130" s="2" t="n">
        <v>73</v>
      </c>
      <c r="AM130" s="2" t="inlineStr">
        <is>
          <t>剔除</t>
        </is>
      </c>
    </row>
    <row r="131">
      <c r="A131" s="2" t="inlineStr">
        <is>
          <t>002272</t>
        </is>
      </c>
      <c r="B131" s="2" t="inlineStr">
        <is>
          <t>川润股份</t>
        </is>
      </c>
      <c r="C131" s="2" t="inlineStr">
        <is>
          <t>2026-04-14</t>
        </is>
      </c>
      <c r="D131" s="2" t="n">
        <v>19.68</v>
      </c>
      <c r="E131" s="2" t="n">
        <v>17.896</v>
      </c>
      <c r="F131" s="2" t="n">
        <v>17.489</v>
      </c>
      <c r="G131" s="2" t="n">
        <v>16.366</v>
      </c>
      <c r="H131" s="2" t="n">
        <v>-0.007349474443242632</v>
      </c>
      <c r="I131" s="2" t="n">
        <v>0.01600487989078347</v>
      </c>
      <c r="J131" s="2" t="n">
        <v>0.0897009966777409</v>
      </c>
      <c r="K131" s="2" t="n">
        <v>0.0292887029288702</v>
      </c>
      <c r="L131" s="2" t="n">
        <v>0.1784431137724551</v>
      </c>
      <c r="M131" s="2" t="n">
        <v>1785412551.8</v>
      </c>
      <c r="N131" s="2" t="n">
        <v>1262493836.6</v>
      </c>
      <c r="O131" s="2" t="n">
        <v>1.414195063801866</v>
      </c>
      <c r="P131" s="2" t="n">
        <v>0.2266089759767535</v>
      </c>
      <c r="Q131" s="2" t="n">
        <v>0.1701083192963683</v>
      </c>
      <c r="R131" s="2" t="n">
        <v>20.1</v>
      </c>
      <c r="S131" s="2" t="n">
        <v>22.6</v>
      </c>
      <c r="T131" s="2" t="b">
        <v>0</v>
      </c>
      <c r="U131" s="2" t="b">
        <v>0</v>
      </c>
      <c r="V131" s="2" t="n">
        <v>-0.1292035398230089</v>
      </c>
      <c r="W131" s="2" t="n">
        <v>-0.141711229946524</v>
      </c>
      <c r="X131" s="2" t="n">
        <v>1.329542635445422</v>
      </c>
      <c r="Y131" s="2" t="n">
        <v>0</v>
      </c>
      <c r="Z131" s="2" t="b">
        <v>0</v>
      </c>
      <c r="AA131" s="2" t="n">
        <v>0.006362972189797755</v>
      </c>
      <c r="AB131" s="2" t="n">
        <v>-0.0121115664429885</v>
      </c>
      <c r="AC131" s="2" t="n">
        <v>0.8343333333333334</v>
      </c>
      <c r="AD131" s="2" t="n">
        <v>0.871</v>
      </c>
      <c r="AE131" s="2" t="b">
        <v>1</v>
      </c>
      <c r="AF131" s="2" t="b">
        <v>0</v>
      </c>
      <c r="AG131" s="2" t="b">
        <v>1</v>
      </c>
      <c r="AH131" s="2" t="b">
        <v>1</v>
      </c>
      <c r="AI131" s="2" t="b">
        <v>0</v>
      </c>
      <c r="AJ131" s="2" t="b">
        <v>1</v>
      </c>
      <c r="AK131" s="2" t="b">
        <v>0</v>
      </c>
      <c r="AL131" s="2" t="n">
        <v>73</v>
      </c>
      <c r="AM131" s="2" t="inlineStr">
        <is>
          <t>剔除</t>
        </is>
      </c>
    </row>
    <row r="132">
      <c r="A132" s="2" t="inlineStr">
        <is>
          <t>002653</t>
        </is>
      </c>
      <c r="B132" s="2" t="inlineStr">
        <is>
          <t>海思科</t>
        </is>
      </c>
      <c r="C132" s="2" t="inlineStr">
        <is>
          <t>2026-04-14</t>
        </is>
      </c>
      <c r="D132" s="2" t="n">
        <v>58.18</v>
      </c>
      <c r="E132" s="2" t="n">
        <v>53.951</v>
      </c>
      <c r="F132" s="2" t="n">
        <v>50.59616666666668</v>
      </c>
      <c r="G132" s="2" t="n">
        <v>52.50425</v>
      </c>
      <c r="H132" s="2" t="n">
        <v>0.04434765776229188</v>
      </c>
      <c r="I132" s="2" t="n">
        <v>0.01153557802842253</v>
      </c>
      <c r="J132" s="2" t="n">
        <v>0.04565061107117185</v>
      </c>
      <c r="K132" s="2" t="n">
        <v>0.1966269025092555</v>
      </c>
      <c r="L132" s="2" t="n">
        <v>0.04097334049024859</v>
      </c>
      <c r="M132" s="2" t="n">
        <v>488181618.4</v>
      </c>
      <c r="N132" s="2" t="n">
        <v>306242112.7</v>
      </c>
      <c r="O132" s="2" t="n">
        <v>1.594103482685384</v>
      </c>
      <c r="P132" s="2" t="n">
        <v>0.01607277101549114</v>
      </c>
      <c r="Q132" s="2" t="n">
        <v>0.01046482137793968</v>
      </c>
      <c r="R132" s="2" t="n">
        <v>61.39</v>
      </c>
      <c r="S132" s="2" t="n">
        <v>61.39</v>
      </c>
      <c r="T132" s="2" t="b">
        <v>0</v>
      </c>
      <c r="U132" s="2" t="b">
        <v>0</v>
      </c>
      <c r="V132" s="2" t="n">
        <v>-0.05228864635934194</v>
      </c>
      <c r="W132" s="2" t="n">
        <v>-0.07662901824500434</v>
      </c>
      <c r="X132" s="2" t="n">
        <v>2.464402548382182</v>
      </c>
      <c r="Y132" s="2" t="n">
        <v>0</v>
      </c>
      <c r="Z132" s="2" t="b">
        <v>0</v>
      </c>
      <c r="AA132" s="2" t="n">
        <v>0.006362972189797755</v>
      </c>
      <c r="AB132" s="2" t="n">
        <v>-0.0121115664429885</v>
      </c>
      <c r="AC132" s="2" t="n">
        <v>0.968</v>
      </c>
      <c r="AD132" s="2" t="n">
        <v>0.7056666666666667</v>
      </c>
      <c r="AE132" s="2" t="b">
        <v>1</v>
      </c>
      <c r="AF132" s="2" t="b">
        <v>0</v>
      </c>
      <c r="AG132" s="2" t="b">
        <v>1</v>
      </c>
      <c r="AH132" s="2" t="b">
        <v>1</v>
      </c>
      <c r="AI132" s="2" t="b">
        <v>0</v>
      </c>
      <c r="AJ132" s="2" t="b">
        <v>1</v>
      </c>
      <c r="AK132" s="2" t="b">
        <v>0</v>
      </c>
      <c r="AL132" s="2" t="n">
        <v>73</v>
      </c>
      <c r="AM132" s="2" t="inlineStr">
        <is>
          <t>剔除</t>
        </is>
      </c>
    </row>
    <row r="133">
      <c r="A133" s="2" t="inlineStr">
        <is>
          <t>002993</t>
        </is>
      </c>
      <c r="B133" s="2" t="inlineStr">
        <is>
          <t>奥海科技</t>
        </is>
      </c>
      <c r="C133" s="2" t="inlineStr">
        <is>
          <t>2026-04-14</t>
        </is>
      </c>
      <c r="D133" s="2" t="n">
        <v>52.75</v>
      </c>
      <c r="E133" s="2" t="n">
        <v>47.825</v>
      </c>
      <c r="F133" s="2" t="n">
        <v>47.84666666666667</v>
      </c>
      <c r="G133" s="2" t="n">
        <v>45.57858333333333</v>
      </c>
      <c r="H133" s="2" t="n">
        <v>0.009211095518955048</v>
      </c>
      <c r="I133" s="2" t="n">
        <v>0.01289582782041121</v>
      </c>
      <c r="J133" s="2" t="n">
        <v>0.1420220827018837</v>
      </c>
      <c r="K133" s="2" t="n">
        <v>0.07675035721575818</v>
      </c>
      <c r="L133" s="2" t="n">
        <v>0.1701419698314108</v>
      </c>
      <c r="M133" s="2" t="n">
        <v>357776604</v>
      </c>
      <c r="N133" s="2" t="n">
        <v>298782743.25</v>
      </c>
      <c r="O133" s="2" t="n">
        <v>1.197447349563419</v>
      </c>
      <c r="P133" s="2" t="n">
        <v>0.0294818260463849</v>
      </c>
      <c r="Q133" s="2" t="n">
        <v>0.02571869334968544</v>
      </c>
      <c r="R133" s="2" t="n">
        <v>53.52</v>
      </c>
      <c r="S133" s="2" t="n">
        <v>55.19</v>
      </c>
      <c r="T133" s="2" t="b">
        <v>0</v>
      </c>
      <c r="U133" s="2" t="b">
        <v>0</v>
      </c>
      <c r="V133" s="2" t="n">
        <v>-0.04421090777314729</v>
      </c>
      <c r="W133" s="2" t="n">
        <v>-0.1498819826907948</v>
      </c>
      <c r="X133" s="2" t="n">
        <v>1.294654622373887</v>
      </c>
      <c r="Y133" s="2" t="n">
        <v>0</v>
      </c>
      <c r="Z133" s="2" t="b">
        <v>0</v>
      </c>
      <c r="AA133" s="2" t="n">
        <v>0.006362972189797755</v>
      </c>
      <c r="AB133" s="2" t="n">
        <v>-0.0121115664429885</v>
      </c>
      <c r="AC133" s="2" t="n">
        <v>0.9023333333333333</v>
      </c>
      <c r="AD133" s="2" t="n">
        <v>0.8643333333333333</v>
      </c>
      <c r="AE133" s="2" t="b">
        <v>1</v>
      </c>
      <c r="AF133" s="2" t="b">
        <v>0</v>
      </c>
      <c r="AG133" s="2" t="b">
        <v>1</v>
      </c>
      <c r="AH133" s="2" t="b">
        <v>0</v>
      </c>
      <c r="AI133" s="2" t="b">
        <v>1</v>
      </c>
      <c r="AJ133" s="2" t="b">
        <v>1</v>
      </c>
      <c r="AK133" s="2" t="b">
        <v>0</v>
      </c>
      <c r="AL133" s="2" t="n">
        <v>73</v>
      </c>
      <c r="AM133" s="2" t="inlineStr">
        <is>
          <t>剔除</t>
        </is>
      </c>
    </row>
    <row r="134">
      <c r="A134" s="2" t="inlineStr">
        <is>
          <t>600488</t>
        </is>
      </c>
      <c r="B134" s="2" t="inlineStr">
        <is>
          <t>津药药业</t>
        </is>
      </c>
      <c r="C134" s="2" t="inlineStr">
        <is>
          <t>2026-04-14</t>
        </is>
      </c>
      <c r="D134" s="2" t="n">
        <v>6.22</v>
      </c>
      <c r="E134" s="2" t="n">
        <v>5.304</v>
      </c>
      <c r="F134" s="2" t="n">
        <v>4.5775</v>
      </c>
      <c r="G134" s="2" t="n">
        <v>4.419250000000001</v>
      </c>
      <c r="H134" s="2" t="n">
        <v>0.1274311829099797</v>
      </c>
      <c r="I134" s="2" t="n">
        <v>0.09365667184326831</v>
      </c>
      <c r="J134" s="2" t="n">
        <v>0.3067226890756303</v>
      </c>
      <c r="K134" s="2" t="n">
        <v>0.4774346793349169</v>
      </c>
      <c r="L134" s="2" t="n">
        <v>0.4880382775119618</v>
      </c>
      <c r="M134" s="2" t="n">
        <v>1548394719.6</v>
      </c>
      <c r="N134" s="2" t="n">
        <v>563744079.1</v>
      </c>
      <c r="O134" s="2" t="n">
        <v>2.74662701925307</v>
      </c>
      <c r="P134" s="2" t="n">
        <v>0.2071157517921181</v>
      </c>
      <c r="Q134" s="2" t="n">
        <v>0.07896073056775448</v>
      </c>
      <c r="R134" s="2" t="n">
        <v>8.44</v>
      </c>
      <c r="S134" s="2" t="n">
        <v>8.44</v>
      </c>
      <c r="T134" s="2" t="b">
        <v>0</v>
      </c>
      <c r="U134" s="2" t="b">
        <v>0</v>
      </c>
      <c r="V134" s="2" t="n">
        <v>-0.2630331753554502</v>
      </c>
      <c r="W134" s="2" t="n">
        <v>-0.2294654498044328</v>
      </c>
      <c r="X134" s="2" t="n">
        <v>0.6524341551068834</v>
      </c>
      <c r="Y134" s="2" t="n">
        <v>0</v>
      </c>
      <c r="Z134" s="2" t="b">
        <v>0</v>
      </c>
      <c r="AA134" s="2" t="n">
        <v>0.006362972189797755</v>
      </c>
      <c r="AB134" s="2" t="n">
        <v>-0.0121115664429885</v>
      </c>
      <c r="AC134" s="2" t="n">
        <v>0.9963333333333333</v>
      </c>
      <c r="AD134" s="2" t="n">
        <v>0.9606666666666667</v>
      </c>
      <c r="AE134" s="2" t="b">
        <v>1</v>
      </c>
      <c r="AF134" s="2" t="b">
        <v>1</v>
      </c>
      <c r="AG134" s="2" t="b">
        <v>1</v>
      </c>
      <c r="AH134" s="2" t="b">
        <v>1</v>
      </c>
      <c r="AI134" s="2" t="b">
        <v>0</v>
      </c>
      <c r="AJ134" s="2" t="b">
        <v>0</v>
      </c>
      <c r="AK134" s="2" t="b">
        <v>0</v>
      </c>
      <c r="AL134" s="2" t="n">
        <v>73</v>
      </c>
      <c r="AM134" s="2" t="inlineStr">
        <is>
          <t>剔除</t>
        </is>
      </c>
    </row>
    <row r="135">
      <c r="A135" s="2" t="inlineStr">
        <is>
          <t>600545</t>
        </is>
      </c>
      <c r="B135" s="2" t="inlineStr">
        <is>
          <t>卓郎智能</t>
        </is>
      </c>
      <c r="C135" s="2" t="inlineStr">
        <is>
          <t>2026-04-14</t>
        </is>
      </c>
      <c r="D135" s="2" t="n">
        <v>4.29</v>
      </c>
      <c r="E135" s="2" t="n">
        <v>3.9395</v>
      </c>
      <c r="F135" s="2" t="n">
        <v>3.345666666666666</v>
      </c>
      <c r="G135" s="2" t="n">
        <v>3.0775</v>
      </c>
      <c r="H135" s="2" t="n">
        <v>0.005102691669855774</v>
      </c>
      <c r="I135" s="2" t="n">
        <v>0.07107032333795726</v>
      </c>
      <c r="J135" s="2" t="n">
        <v>0.1532258064516128</v>
      </c>
      <c r="K135" s="2" t="n">
        <v>0.01900237529691218</v>
      </c>
      <c r="L135" s="2" t="n">
        <v>0.618867924528302</v>
      </c>
      <c r="M135" s="2" t="n">
        <v>762056906.6</v>
      </c>
      <c r="N135" s="2" t="n">
        <v>606933452.1</v>
      </c>
      <c r="O135" s="2" t="n">
        <v>1.255585606565712</v>
      </c>
      <c r="P135" s="2" t="n">
        <v>0.1029515757737238</v>
      </c>
      <c r="Q135" s="2" t="n">
        <v>0.08434692950490941</v>
      </c>
      <c r="R135" s="2" t="n">
        <v>4.69</v>
      </c>
      <c r="S135" s="2" t="n">
        <v>4.69</v>
      </c>
      <c r="T135" s="2" t="b">
        <v>0</v>
      </c>
      <c r="U135" s="2" t="b">
        <v>0</v>
      </c>
      <c r="V135" s="2" t="n">
        <v>-0.08528784648187637</v>
      </c>
      <c r="W135" s="2" t="n">
        <v>-0.2354211663066954</v>
      </c>
      <c r="X135" s="2" t="n">
        <v>1.096537889241829</v>
      </c>
      <c r="Y135" s="2" t="n">
        <v>0</v>
      </c>
      <c r="Z135" s="2" t="b">
        <v>0</v>
      </c>
      <c r="AA135" s="2" t="n">
        <v>0.006362972189797755</v>
      </c>
      <c r="AB135" s="2" t="n">
        <v>-0.0121115664429885</v>
      </c>
      <c r="AC135" s="2" t="n">
        <v>0.8106666666666666</v>
      </c>
      <c r="AD135" s="2" t="n">
        <v>0.9786666666666667</v>
      </c>
      <c r="AE135" s="2" t="b">
        <v>1</v>
      </c>
      <c r="AF135" s="2" t="b">
        <v>1</v>
      </c>
      <c r="AG135" s="2" t="b">
        <v>1</v>
      </c>
      <c r="AH135" s="2" t="b">
        <v>1</v>
      </c>
      <c r="AI135" s="2" t="b">
        <v>0</v>
      </c>
      <c r="AJ135" s="2" t="b">
        <v>0</v>
      </c>
      <c r="AK135" s="2" t="b">
        <v>0</v>
      </c>
      <c r="AL135" s="2" t="n">
        <v>73</v>
      </c>
      <c r="AM135" s="2" t="inlineStr">
        <is>
          <t>剔除</t>
        </is>
      </c>
    </row>
    <row r="136">
      <c r="A136" s="2" t="inlineStr">
        <is>
          <t>002039</t>
        </is>
      </c>
      <c r="B136" s="2" t="inlineStr">
        <is>
          <t>黔源电力</t>
        </is>
      </c>
      <c r="C136" s="2" t="inlineStr">
        <is>
          <t>2026-04-14</t>
        </is>
      </c>
      <c r="D136" s="2" t="n">
        <v>20.52</v>
      </c>
      <c r="E136" s="2" t="n">
        <v>19.274</v>
      </c>
      <c r="F136" s="2" t="n">
        <v>18.309</v>
      </c>
      <c r="G136" s="2" t="n">
        <v>18.064</v>
      </c>
      <c r="H136" s="2" t="n">
        <v>0.01849503276262965</v>
      </c>
      <c r="I136" s="2" t="n">
        <v>0.01348808030112947</v>
      </c>
      <c r="J136" s="2" t="n">
        <v>0.08917197452229297</v>
      </c>
      <c r="K136" s="2" t="n">
        <v>0.1152173913043479</v>
      </c>
      <c r="L136" s="2" t="n">
        <v>0.160633484162896</v>
      </c>
      <c r="M136" s="2" t="n">
        <v>433816893.6</v>
      </c>
      <c r="N136" s="2" t="n">
        <v>450098155.6</v>
      </c>
      <c r="O136" s="2" t="n">
        <v>0.963827307893994</v>
      </c>
      <c r="P136" s="2" t="n">
        <v>0.04958817951647446</v>
      </c>
      <c r="Q136" s="2" t="n">
        <v>0.05285528376635391</v>
      </c>
      <c r="R136" s="2" t="n">
        <v>22.41</v>
      </c>
      <c r="S136" s="2" t="n">
        <v>22.41</v>
      </c>
      <c r="T136" s="2" t="b">
        <v>0</v>
      </c>
      <c r="U136" s="2" t="b">
        <v>0</v>
      </c>
      <c r="V136" s="2" t="n">
        <v>-0.08433734939759041</v>
      </c>
      <c r="W136" s="2" t="n">
        <v>-0.1445497630331753</v>
      </c>
      <c r="X136" s="2" t="n">
        <v>1.034126182658056</v>
      </c>
      <c r="Y136" s="2" t="n">
        <v>1</v>
      </c>
      <c r="Z136" s="2" t="b">
        <v>0</v>
      </c>
      <c r="AA136" s="2" t="n">
        <v>0.006362972189797755</v>
      </c>
      <c r="AB136" s="2" t="n">
        <v>-0.0121115664429885</v>
      </c>
      <c r="AC136" s="2" t="n">
        <v>0.9336666666666666</v>
      </c>
      <c r="AD136" s="2" t="n">
        <v>0.8576666666666667</v>
      </c>
      <c r="AE136" s="2" t="b">
        <v>1</v>
      </c>
      <c r="AF136" s="2" t="b">
        <v>1</v>
      </c>
      <c r="AG136" s="2" t="b">
        <v>1</v>
      </c>
      <c r="AH136" s="2" t="b">
        <v>0</v>
      </c>
      <c r="AI136" s="2" t="b">
        <v>0</v>
      </c>
      <c r="AJ136" s="2" t="b">
        <v>1</v>
      </c>
      <c r="AK136" s="2" t="b">
        <v>0</v>
      </c>
      <c r="AL136" s="2" t="n">
        <v>72</v>
      </c>
      <c r="AM136" s="2" t="inlineStr">
        <is>
          <t>剔除</t>
        </is>
      </c>
    </row>
    <row r="137">
      <c r="A137" s="2" t="inlineStr">
        <is>
          <t>002418</t>
        </is>
      </c>
      <c r="B137" s="2" t="inlineStr">
        <is>
          <t>康盛股份</t>
        </is>
      </c>
      <c r="C137" s="2" t="inlineStr">
        <is>
          <t>2026-04-14</t>
        </is>
      </c>
      <c r="D137" s="2" t="n">
        <v>6.1</v>
      </c>
      <c r="E137" s="2" t="n">
        <v>4.829</v>
      </c>
      <c r="F137" s="2" t="n">
        <v>4.8595</v>
      </c>
      <c r="G137" s="2" t="n">
        <v>4.853083333333333</v>
      </c>
      <c r="H137" s="2" t="n">
        <v>0.03316217372700025</v>
      </c>
      <c r="I137" s="2" t="n">
        <v>0.007115470968187765</v>
      </c>
      <c r="J137" s="2" t="n">
        <v>0.2655601659751037</v>
      </c>
      <c r="K137" s="2" t="n">
        <v>0.2151394422310757</v>
      </c>
      <c r="L137" s="2" t="n">
        <v>0.200787401574803</v>
      </c>
      <c r="M137" s="2" t="n">
        <v>1099117733</v>
      </c>
      <c r="N137" s="2" t="n">
        <v>517775327.55</v>
      </c>
      <c r="O137" s="2" t="n">
        <v>2.122769615541138</v>
      </c>
      <c r="P137" s="2" t="n">
        <v>0.1683028941509789</v>
      </c>
      <c r="Q137" s="2" t="n">
        <v>0.08872047561602317</v>
      </c>
      <c r="R137" s="2" t="n">
        <v>6.29</v>
      </c>
      <c r="S137" s="2" t="n">
        <v>6.29</v>
      </c>
      <c r="T137" s="2" t="b">
        <v>0</v>
      </c>
      <c r="U137" s="2" t="b">
        <v>0</v>
      </c>
      <c r="V137" s="2" t="n">
        <v>-0.03020667726550086</v>
      </c>
      <c r="W137" s="2" t="n">
        <v>-0.1546610169491525</v>
      </c>
      <c r="X137" s="2" t="n">
        <v>1.150751628713954</v>
      </c>
      <c r="Y137" s="2" t="n">
        <v>2</v>
      </c>
      <c r="Z137" s="2" t="b">
        <v>0</v>
      </c>
      <c r="AA137" s="2" t="n">
        <v>0.006362972189797755</v>
      </c>
      <c r="AB137" s="2" t="n">
        <v>-0.0121115664429885</v>
      </c>
      <c r="AC137" s="2" t="n">
        <v>0.9716666666666667</v>
      </c>
      <c r="AD137" s="2" t="n">
        <v>0.8836666666666667</v>
      </c>
      <c r="AE137" s="2" t="b">
        <v>1</v>
      </c>
      <c r="AF137" s="2" t="b">
        <v>0</v>
      </c>
      <c r="AG137" s="2" t="b">
        <v>1</v>
      </c>
      <c r="AH137" s="2" t="b">
        <v>1</v>
      </c>
      <c r="AI137" s="2" t="b">
        <v>1</v>
      </c>
      <c r="AJ137" s="2" t="b">
        <v>1</v>
      </c>
      <c r="AK137" s="2" t="b">
        <v>0</v>
      </c>
      <c r="AL137" s="2" t="n">
        <v>72</v>
      </c>
      <c r="AM137" s="2" t="inlineStr">
        <is>
          <t>剔除</t>
        </is>
      </c>
    </row>
    <row r="138">
      <c r="A138" s="2" t="inlineStr">
        <is>
          <t>002795</t>
        </is>
      </c>
      <c r="B138" s="2" t="inlineStr">
        <is>
          <t>永和智控</t>
        </is>
      </c>
      <c r="C138" s="2" t="inlineStr">
        <is>
          <t>2026-04-14</t>
        </is>
      </c>
      <c r="D138" s="2" t="n">
        <v>8.19</v>
      </c>
      <c r="E138" s="2" t="n">
        <v>7.767</v>
      </c>
      <c r="F138" s="2" t="n">
        <v>7.488333333333333</v>
      </c>
      <c r="G138" s="2" t="n">
        <v>6.825</v>
      </c>
      <c r="H138" s="2" t="n">
        <v>0.007523673628226701</v>
      </c>
      <c r="I138" s="2" t="n">
        <v>0.02953644508604292</v>
      </c>
      <c r="J138" s="2" t="n">
        <v>0.03148614609571787</v>
      </c>
      <c r="K138" s="2" t="n">
        <v>0.03802281368821281</v>
      </c>
      <c r="L138" s="2" t="n">
        <v>0.09932885906040267</v>
      </c>
      <c r="M138" s="2" t="n">
        <v>123131751</v>
      </c>
      <c r="N138" s="2" t="n">
        <v>149811460.4</v>
      </c>
      <c r="O138" s="2" t="n">
        <v>0.8219114256762161</v>
      </c>
      <c r="P138" s="2" t="n">
        <v>0.03541713163050342</v>
      </c>
      <c r="Q138" s="2" t="n">
        <v>0.04453834541555073</v>
      </c>
      <c r="R138" s="2" t="n">
        <v>8.289999999999999</v>
      </c>
      <c r="S138" s="2" t="n">
        <v>8.83</v>
      </c>
      <c r="T138" s="2" t="b">
        <v>0</v>
      </c>
      <c r="U138" s="2" t="b">
        <v>0</v>
      </c>
      <c r="V138" s="2" t="n">
        <v>-0.07248018120045308</v>
      </c>
      <c r="W138" s="2" t="n">
        <v>-0.1369509043927649</v>
      </c>
      <c r="X138" s="2" t="n">
        <v>1.226493861365765</v>
      </c>
      <c r="Y138" s="2" t="n">
        <v>0</v>
      </c>
      <c r="Z138" s="2" t="b">
        <v>0</v>
      </c>
      <c r="AA138" s="2" t="n">
        <v>0.006362972189797755</v>
      </c>
      <c r="AB138" s="2" t="n">
        <v>-0.0121115664429885</v>
      </c>
      <c r="AC138" s="2" t="n">
        <v>0.8516666666666667</v>
      </c>
      <c r="AD138" s="2" t="n">
        <v>0.791</v>
      </c>
      <c r="AE138" s="2" t="b">
        <v>1</v>
      </c>
      <c r="AF138" s="2" t="b">
        <v>1</v>
      </c>
      <c r="AG138" s="2" t="b">
        <v>1</v>
      </c>
      <c r="AH138" s="2" t="b">
        <v>0</v>
      </c>
      <c r="AI138" s="2" t="b">
        <v>0</v>
      </c>
      <c r="AJ138" s="2" t="b">
        <v>1</v>
      </c>
      <c r="AK138" s="2" t="b">
        <v>0</v>
      </c>
      <c r="AL138" s="2" t="n">
        <v>72</v>
      </c>
      <c r="AM138" s="2" t="inlineStr">
        <is>
          <t>剔除</t>
        </is>
      </c>
    </row>
    <row r="139">
      <c r="A139" s="2" t="inlineStr">
        <is>
          <t>002876</t>
        </is>
      </c>
      <c r="B139" s="2" t="inlineStr">
        <is>
          <t>三利谱</t>
        </is>
      </c>
      <c r="C139" s="2" t="inlineStr">
        <is>
          <t>2026-04-14</t>
        </is>
      </c>
      <c r="D139" s="2" t="n">
        <v>29.59</v>
      </c>
      <c r="E139" s="2" t="n">
        <v>26.4895</v>
      </c>
      <c r="F139" s="2" t="n">
        <v>26.6365</v>
      </c>
      <c r="G139" s="2" t="n">
        <v>25.272</v>
      </c>
      <c r="H139" s="2" t="n">
        <v>0.001891109892395937</v>
      </c>
      <c r="I139" s="2" t="n">
        <v>0.02126639870663483</v>
      </c>
      <c r="J139" s="2" t="n">
        <v>0.1437959025898723</v>
      </c>
      <c r="K139" s="2" t="n">
        <v>0.06057347670250901</v>
      </c>
      <c r="L139" s="2" t="n">
        <v>0.205295315682281</v>
      </c>
      <c r="M139" s="2" t="n">
        <v>260173517</v>
      </c>
      <c r="N139" s="2" t="n">
        <v>149265137.2</v>
      </c>
      <c r="O139" s="2" t="n">
        <v>1.743029362920788</v>
      </c>
      <c r="P139" s="2" t="n">
        <v>0.06014928614512562</v>
      </c>
      <c r="Q139" s="2" t="n">
        <v>0.03682081861095395</v>
      </c>
      <c r="R139" s="2" t="n">
        <v>31.04</v>
      </c>
      <c r="S139" s="2" t="n">
        <v>31.04</v>
      </c>
      <c r="T139" s="2" t="b">
        <v>0</v>
      </c>
      <c r="U139" s="2" t="b">
        <v>0</v>
      </c>
      <c r="V139" s="2" t="n">
        <v>-0.04671391752577314</v>
      </c>
      <c r="W139" s="2" t="n">
        <v>-0.1217359323280619</v>
      </c>
      <c r="X139" s="2" t="n">
        <v>0.8831824750565352</v>
      </c>
      <c r="Y139" s="2" t="n">
        <v>1</v>
      </c>
      <c r="Z139" s="2" t="b">
        <v>0</v>
      </c>
      <c r="AA139" s="2" t="n">
        <v>0.006362972189797755</v>
      </c>
      <c r="AB139" s="2" t="n">
        <v>-0.0121115664429885</v>
      </c>
      <c r="AC139" s="2" t="n">
        <v>0.885</v>
      </c>
      <c r="AD139" s="2" t="n">
        <v>0.886</v>
      </c>
      <c r="AE139" s="2" t="b">
        <v>1</v>
      </c>
      <c r="AF139" s="2" t="b">
        <v>0</v>
      </c>
      <c r="AG139" s="2" t="b">
        <v>1</v>
      </c>
      <c r="AH139" s="2" t="b">
        <v>1</v>
      </c>
      <c r="AI139" s="2" t="b">
        <v>1</v>
      </c>
      <c r="AJ139" s="2" t="b">
        <v>1</v>
      </c>
      <c r="AK139" s="2" t="b">
        <v>0</v>
      </c>
      <c r="AL139" s="2" t="n">
        <v>72</v>
      </c>
      <c r="AM139" s="2" t="inlineStr">
        <is>
          <t>剔除</t>
        </is>
      </c>
    </row>
    <row r="140">
      <c r="A140" s="2" t="inlineStr">
        <is>
          <t>002938</t>
        </is>
      </c>
      <c r="B140" s="2" t="inlineStr">
        <is>
          <t>鹏鼎控股</t>
        </is>
      </c>
      <c r="C140" s="2" t="inlineStr">
        <is>
          <t>2026-04-14</t>
        </is>
      </c>
      <c r="D140" s="2" t="n">
        <v>59.76</v>
      </c>
      <c r="E140" s="2" t="n">
        <v>52.343</v>
      </c>
      <c r="F140" s="2" t="n">
        <v>54.568</v>
      </c>
      <c r="G140" s="2" t="n">
        <v>51.97125</v>
      </c>
      <c r="H140" s="2" t="n">
        <v>0.02113754523551736</v>
      </c>
      <c r="I140" s="2" t="n">
        <v>0.006752518357256099</v>
      </c>
      <c r="J140" s="2" t="n">
        <v>0.1911500896950369</v>
      </c>
      <c r="K140" s="2" t="n">
        <v>0.1203599550056242</v>
      </c>
      <c r="L140" s="2" t="n">
        <v>0.129251700680272</v>
      </c>
      <c r="M140" s="2" t="n">
        <v>2271496325.4</v>
      </c>
      <c r="N140" s="2" t="n">
        <v>1613832602.65</v>
      </c>
      <c r="O140" s="2" t="n">
        <v>1.407516691427649</v>
      </c>
      <c r="P140" s="2" t="n">
        <v>0.01727021278131992</v>
      </c>
      <c r="Q140" s="2" t="n">
        <v>0.01301732608008179</v>
      </c>
      <c r="R140" s="2" t="n">
        <v>61.39</v>
      </c>
      <c r="S140" s="2" t="n">
        <v>63.38</v>
      </c>
      <c r="T140" s="2" t="b">
        <v>0</v>
      </c>
      <c r="U140" s="2" t="b">
        <v>0</v>
      </c>
      <c r="V140" s="2" t="n">
        <v>-0.0571158094035974</v>
      </c>
      <c r="W140" s="2" t="n">
        <v>-0.1050018389113645</v>
      </c>
      <c r="X140" s="2" t="n">
        <v>2.158723842539419</v>
      </c>
      <c r="Y140" s="2" t="n">
        <v>0</v>
      </c>
      <c r="Z140" s="2" t="b">
        <v>0</v>
      </c>
      <c r="AA140" s="2" t="n">
        <v>0.006362972189797755</v>
      </c>
      <c r="AB140" s="2" t="n">
        <v>-0.0121115664429885</v>
      </c>
      <c r="AC140" s="2" t="n">
        <v>0.9366666666666666</v>
      </c>
      <c r="AD140" s="2" t="n">
        <v>0.8253333333333334</v>
      </c>
      <c r="AE140" s="2" t="b">
        <v>1</v>
      </c>
      <c r="AF140" s="2" t="b">
        <v>0</v>
      </c>
      <c r="AG140" s="2" t="b">
        <v>1</v>
      </c>
      <c r="AH140" s="2" t="b">
        <v>1</v>
      </c>
      <c r="AI140" s="2" t="b">
        <v>0</v>
      </c>
      <c r="AJ140" s="2" t="b">
        <v>1</v>
      </c>
      <c r="AK140" s="2" t="b">
        <v>0</v>
      </c>
      <c r="AL140" s="2" t="n">
        <v>72</v>
      </c>
      <c r="AM140" s="2" t="inlineStr">
        <is>
          <t>剔除</t>
        </is>
      </c>
    </row>
    <row r="141">
      <c r="A141" s="2" t="inlineStr">
        <is>
          <t>600166</t>
        </is>
      </c>
      <c r="B141" s="2" t="inlineStr">
        <is>
          <t>福田汽车</t>
        </is>
      </c>
      <c r="C141" s="2" t="inlineStr">
        <is>
          <t>2026-04-14</t>
        </is>
      </c>
      <c r="D141" s="2" t="n">
        <v>3.48</v>
      </c>
      <c r="E141" s="2" t="n">
        <v>3.006</v>
      </c>
      <c r="F141" s="2" t="n">
        <v>3.064</v>
      </c>
      <c r="G141" s="2" t="n">
        <v>2.95225</v>
      </c>
      <c r="H141" s="2" t="n">
        <v>0.02297090352220543</v>
      </c>
      <c r="I141" s="2" t="n">
        <v>0.01406586132715515</v>
      </c>
      <c r="J141" s="2" t="n">
        <v>0.1958762886597938</v>
      </c>
      <c r="K141" s="2" t="n">
        <v>0.1523178807947019</v>
      </c>
      <c r="L141" s="2" t="n">
        <v>0.1958762886597938</v>
      </c>
      <c r="M141" s="2" t="n">
        <v>1509029614.6</v>
      </c>
      <c r="N141" s="2" t="n">
        <v>673953285.15</v>
      </c>
      <c r="O141" s="2" t="n">
        <v>2.239071531885388</v>
      </c>
      <c r="P141" s="2" t="n">
        <v>0.05605953709881394</v>
      </c>
      <c r="Q141" s="2" t="n">
        <v>0.02694763739487922</v>
      </c>
      <c r="R141" s="2" t="n">
        <v>3.67</v>
      </c>
      <c r="S141" s="2" t="n">
        <v>3.67</v>
      </c>
      <c r="T141" s="2" t="b">
        <v>0</v>
      </c>
      <c r="U141" s="2" t="b">
        <v>0</v>
      </c>
      <c r="V141" s="2" t="n">
        <v>-0.05177111716621252</v>
      </c>
      <c r="W141" s="2" t="n">
        <v>-0.1036789297658863</v>
      </c>
      <c r="X141" s="2" t="n">
        <v>1.490081986787929</v>
      </c>
      <c r="Y141" s="2" t="n">
        <v>1</v>
      </c>
      <c r="Z141" s="2" t="b">
        <v>0</v>
      </c>
      <c r="AA141" s="2" t="n">
        <v>0.006362972189797755</v>
      </c>
      <c r="AB141" s="2" t="n">
        <v>-0.0121115664429885</v>
      </c>
      <c r="AC141" s="2" t="n">
        <v>0.9513333333333334</v>
      </c>
      <c r="AD141" s="2" t="n">
        <v>0.881</v>
      </c>
      <c r="AE141" s="2" t="b">
        <v>1</v>
      </c>
      <c r="AF141" s="2" t="b">
        <v>0</v>
      </c>
      <c r="AG141" s="2" t="b">
        <v>1</v>
      </c>
      <c r="AH141" s="2" t="b">
        <v>1</v>
      </c>
      <c r="AI141" s="2" t="b">
        <v>0</v>
      </c>
      <c r="AJ141" s="2" t="b">
        <v>1</v>
      </c>
      <c r="AK141" s="2" t="b">
        <v>0</v>
      </c>
      <c r="AL141" s="2" t="n">
        <v>72</v>
      </c>
      <c r="AM141" s="2" t="inlineStr">
        <is>
          <t>剔除</t>
        </is>
      </c>
    </row>
    <row r="142">
      <c r="A142" s="2" t="inlineStr">
        <is>
          <t>600713</t>
        </is>
      </c>
      <c r="B142" s="2" t="inlineStr">
        <is>
          <t>南京医药</t>
        </is>
      </c>
      <c r="C142" s="2" t="inlineStr">
        <is>
          <t>2026-04-14</t>
        </is>
      </c>
      <c r="D142" s="2" t="n">
        <v>5.97</v>
      </c>
      <c r="E142" s="2" t="n">
        <v>5.397</v>
      </c>
      <c r="F142" s="2" t="n">
        <v>5.4505</v>
      </c>
      <c r="G142" s="2" t="n">
        <v>5.329916666666667</v>
      </c>
      <c r="H142" s="2" t="n">
        <v>0.02157864849517344</v>
      </c>
      <c r="I142" s="2" t="n">
        <v>0.005534544783691642</v>
      </c>
      <c r="J142" s="2" t="n">
        <v>0.1393129770992365</v>
      </c>
      <c r="K142" s="2" t="n">
        <v>0.1138059701492535</v>
      </c>
      <c r="L142" s="2" t="n">
        <v>0.08152173913043481</v>
      </c>
      <c r="M142" s="2" t="n">
        <v>585765122.6</v>
      </c>
      <c r="N142" s="2" t="n">
        <v>218738310.25</v>
      </c>
      <c r="O142" s="2" t="n">
        <v>2.677926522932898</v>
      </c>
      <c r="P142" s="2" t="n">
        <v>0.07714511902985438</v>
      </c>
      <c r="Q142" s="2" t="n">
        <v>0.02972793935069316</v>
      </c>
      <c r="R142" s="2" t="n">
        <v>6.65</v>
      </c>
      <c r="S142" s="2" t="n">
        <v>6.65</v>
      </c>
      <c r="T142" s="2" t="b">
        <v>0</v>
      </c>
      <c r="U142" s="2" t="b">
        <v>0</v>
      </c>
      <c r="V142" s="2" t="n">
        <v>-0.1022556390977445</v>
      </c>
      <c r="W142" s="2" t="n">
        <v>-0.09701492537313439</v>
      </c>
      <c r="X142" s="2" t="n">
        <v>1.836065477872133</v>
      </c>
      <c r="Y142" s="2" t="n">
        <v>1</v>
      </c>
      <c r="Z142" s="2" t="b">
        <v>0</v>
      </c>
      <c r="AA142" s="2" t="n">
        <v>0.006362972189797755</v>
      </c>
      <c r="AB142" s="2" t="n">
        <v>-0.0121115664429885</v>
      </c>
      <c r="AC142" s="2" t="n">
        <v>0.9326666666666666</v>
      </c>
      <c r="AD142" s="2" t="n">
        <v>0.7693333333333333</v>
      </c>
      <c r="AE142" s="2" t="b">
        <v>1</v>
      </c>
      <c r="AF142" s="2" t="b">
        <v>0</v>
      </c>
      <c r="AG142" s="2" t="b">
        <v>1</v>
      </c>
      <c r="AH142" s="2" t="b">
        <v>1</v>
      </c>
      <c r="AI142" s="2" t="b">
        <v>0</v>
      </c>
      <c r="AJ142" s="2" t="b">
        <v>1</v>
      </c>
      <c r="AK142" s="2" t="b">
        <v>0</v>
      </c>
      <c r="AL142" s="2" t="n">
        <v>72</v>
      </c>
      <c r="AM142" s="2" t="inlineStr">
        <is>
          <t>剔除</t>
        </is>
      </c>
    </row>
    <row r="143">
      <c r="A143" s="2" t="inlineStr">
        <is>
          <t>600732</t>
        </is>
      </c>
      <c r="B143" s="2" t="inlineStr">
        <is>
          <t>爱旭股份</t>
        </is>
      </c>
      <c r="C143" s="2" t="inlineStr">
        <is>
          <t>2026-04-14</t>
        </is>
      </c>
      <c r="D143" s="2" t="n">
        <v>15.81</v>
      </c>
      <c r="E143" s="2" t="n">
        <v>14.7535</v>
      </c>
      <c r="F143" s="2" t="n">
        <v>14.50133333333333</v>
      </c>
      <c r="G143" s="2" t="n">
        <v>14.44833333333333</v>
      </c>
      <c r="H143" s="2" t="n">
        <v>-0.001286173633440524</v>
      </c>
      <c r="I143" s="2" t="n">
        <v>0.01207397929510301</v>
      </c>
      <c r="J143" s="2" t="n">
        <v>0.07918088737201368</v>
      </c>
      <c r="K143" s="2" t="n">
        <v>0.0625</v>
      </c>
      <c r="L143" s="2" t="n">
        <v>0.1582417582417583</v>
      </c>
      <c r="M143" s="2" t="n">
        <v>966598664.4</v>
      </c>
      <c r="N143" s="2" t="n">
        <v>971820564.1</v>
      </c>
      <c r="O143" s="2" t="n">
        <v>0.99462668326551</v>
      </c>
      <c r="P143" s="2" t="n">
        <v>0.03020104377728852</v>
      </c>
      <c r="Q143" s="2" t="n">
        <v>0.03180773331635532</v>
      </c>
      <c r="R143" s="2" t="n">
        <v>16.11</v>
      </c>
      <c r="S143" s="2" t="n">
        <v>16.11</v>
      </c>
      <c r="T143" s="2" t="b">
        <v>0</v>
      </c>
      <c r="U143" s="2" t="b">
        <v>0</v>
      </c>
      <c r="V143" s="2" t="n">
        <v>-0.01862197392923648</v>
      </c>
      <c r="W143" s="2" t="n">
        <v>-0.1015523932729625</v>
      </c>
      <c r="X143" s="2" t="n">
        <v>1.137672692364358</v>
      </c>
      <c r="Y143" s="2" t="n">
        <v>0</v>
      </c>
      <c r="Z143" s="2" t="b">
        <v>0</v>
      </c>
      <c r="AA143" s="2" t="n">
        <v>0.006362972189797755</v>
      </c>
      <c r="AB143" s="2" t="n">
        <v>-0.0121115664429885</v>
      </c>
      <c r="AC143" s="2" t="n">
        <v>0.887</v>
      </c>
      <c r="AD143" s="2" t="n">
        <v>0.8546666666666667</v>
      </c>
      <c r="AE143" s="2" t="b">
        <v>1</v>
      </c>
      <c r="AF143" s="2" t="b">
        <v>0</v>
      </c>
      <c r="AG143" s="2" t="b">
        <v>1</v>
      </c>
      <c r="AH143" s="2" t="b">
        <v>0</v>
      </c>
      <c r="AI143" s="2" t="b">
        <v>1</v>
      </c>
      <c r="AJ143" s="2" t="b">
        <v>1</v>
      </c>
      <c r="AK143" s="2" t="b">
        <v>0</v>
      </c>
      <c r="AL143" s="2" t="n">
        <v>72</v>
      </c>
      <c r="AM143" s="2" t="inlineStr">
        <is>
          <t>剔除</t>
        </is>
      </c>
    </row>
    <row r="144">
      <c r="A144" s="2" t="inlineStr">
        <is>
          <t>600746</t>
        </is>
      </c>
      <c r="B144" s="2" t="inlineStr">
        <is>
          <t>江苏索普</t>
        </is>
      </c>
      <c r="C144" s="2" t="inlineStr">
        <is>
          <t>2026-04-14</t>
        </is>
      </c>
      <c r="D144" s="2" t="n">
        <v>9.85</v>
      </c>
      <c r="E144" s="2" t="n">
        <v>9.105500000000001</v>
      </c>
      <c r="F144" s="2" t="n">
        <v>8.246666666666666</v>
      </c>
      <c r="G144" s="2" t="n">
        <v>7.694166666666666</v>
      </c>
      <c r="H144" s="2" t="n">
        <v>0.0351864483856299</v>
      </c>
      <c r="I144" s="2" t="n">
        <v>0.061210483421267</v>
      </c>
      <c r="J144" s="2" t="n">
        <v>0.08960176991150459</v>
      </c>
      <c r="K144" s="2" t="n">
        <v>0.0753275109170306</v>
      </c>
      <c r="L144" s="2" t="n">
        <v>0.3892806770098731</v>
      </c>
      <c r="M144" s="2" t="n">
        <v>272585028</v>
      </c>
      <c r="N144" s="2" t="n">
        <v>348333219.3</v>
      </c>
      <c r="O144" s="2" t="n">
        <v>0.7825410064184481</v>
      </c>
      <c r="P144" s="2" t="n">
        <v>0.02381987744556834</v>
      </c>
      <c r="Q144" s="2" t="n">
        <v>0.0325711524121419</v>
      </c>
      <c r="R144" s="2" t="n">
        <v>10.82</v>
      </c>
      <c r="S144" s="2" t="n">
        <v>10.82</v>
      </c>
      <c r="T144" s="2" t="b">
        <v>0</v>
      </c>
      <c r="U144" s="2" t="b">
        <v>0</v>
      </c>
      <c r="V144" s="2" t="n">
        <v>-0.08964879852125696</v>
      </c>
      <c r="W144" s="2" t="n">
        <v>-0.09257142857142853</v>
      </c>
      <c r="X144" s="2" t="n">
        <v>0.7914960475916398</v>
      </c>
      <c r="Y144" s="2" t="n">
        <v>0</v>
      </c>
      <c r="Z144" s="2" t="b">
        <v>0</v>
      </c>
      <c r="AA144" s="2" t="n">
        <v>0.006362972189797755</v>
      </c>
      <c r="AB144" s="2" t="n">
        <v>-0.0121115664429885</v>
      </c>
      <c r="AC144" s="2" t="n">
        <v>0.9</v>
      </c>
      <c r="AD144" s="2" t="n">
        <v>0.9486666666666667</v>
      </c>
      <c r="AE144" s="2" t="b">
        <v>1</v>
      </c>
      <c r="AF144" s="2" t="b">
        <v>1</v>
      </c>
      <c r="AG144" s="2" t="b">
        <v>1</v>
      </c>
      <c r="AH144" s="2" t="b">
        <v>0</v>
      </c>
      <c r="AI144" s="2" t="b">
        <v>0</v>
      </c>
      <c r="AJ144" s="2" t="b">
        <v>1</v>
      </c>
      <c r="AK144" s="2" t="b">
        <v>0</v>
      </c>
      <c r="AL144" s="2" t="n">
        <v>72</v>
      </c>
      <c r="AM144" s="2" t="inlineStr">
        <is>
          <t>剔除</t>
        </is>
      </c>
    </row>
    <row r="145">
      <c r="A145" s="2" t="inlineStr">
        <is>
          <t>600864</t>
        </is>
      </c>
      <c r="B145" s="2" t="inlineStr">
        <is>
          <t>哈投股份</t>
        </is>
      </c>
      <c r="C145" s="2" t="inlineStr">
        <is>
          <t>2026-04-14</t>
        </is>
      </c>
      <c r="D145" s="2" t="n">
        <v>7.35</v>
      </c>
      <c r="E145" s="2" t="n">
        <v>6.720499999999999</v>
      </c>
      <c r="F145" s="2" t="n">
        <v>6.639166666666667</v>
      </c>
      <c r="G145" s="2" t="n">
        <v>6.859416666666666</v>
      </c>
      <c r="H145" s="2" t="n">
        <v>0.01964800485510554</v>
      </c>
      <c r="I145" s="2" t="n">
        <v>-0.000978080955008287</v>
      </c>
      <c r="J145" s="2" t="n">
        <v>0.0714285714285714</v>
      </c>
      <c r="K145" s="2" t="n">
        <v>0.1430793157076204</v>
      </c>
      <c r="L145" s="2" t="n">
        <v>0.05603448275862055</v>
      </c>
      <c r="M145" s="2" t="n">
        <v>1117729922.6</v>
      </c>
      <c r="N145" s="2" t="n">
        <v>605721114.5</v>
      </c>
      <c r="O145" s="2" t="n">
        <v>1.845288030817027</v>
      </c>
      <c r="P145" s="2" t="n">
        <v>0.07575717135509538</v>
      </c>
      <c r="Q145" s="2" t="n">
        <v>0.04246842865965432</v>
      </c>
      <c r="R145" s="2" t="n">
        <v>7.68</v>
      </c>
      <c r="S145" s="2" t="n">
        <v>7.68</v>
      </c>
      <c r="T145" s="2" t="b">
        <v>0</v>
      </c>
      <c r="U145" s="2" t="b">
        <v>0</v>
      </c>
      <c r="V145" s="2" t="n">
        <v>-0.04296875</v>
      </c>
      <c r="W145" s="2" t="n">
        <v>-0.08104196816208398</v>
      </c>
      <c r="X145" s="2" t="n">
        <v>1.940788458079408</v>
      </c>
      <c r="Y145" s="2" t="n">
        <v>0</v>
      </c>
      <c r="Z145" s="2" t="b">
        <v>0</v>
      </c>
      <c r="AA145" s="2" t="n">
        <v>0.006362972189797755</v>
      </c>
      <c r="AB145" s="2" t="n">
        <v>-0.0121115664429885</v>
      </c>
      <c r="AC145" s="2" t="n">
        <v>0.947</v>
      </c>
      <c r="AD145" s="2" t="n">
        <v>0.7303333333333333</v>
      </c>
      <c r="AE145" s="2" t="b">
        <v>1</v>
      </c>
      <c r="AF145" s="2" t="b">
        <v>0</v>
      </c>
      <c r="AG145" s="2" t="b">
        <v>1</v>
      </c>
      <c r="AH145" s="2" t="b">
        <v>1</v>
      </c>
      <c r="AI145" s="2" t="b">
        <v>1</v>
      </c>
      <c r="AJ145" s="2" t="b">
        <v>1</v>
      </c>
      <c r="AK145" s="2" t="b">
        <v>0</v>
      </c>
      <c r="AL145" s="2" t="n">
        <v>72</v>
      </c>
      <c r="AM145" s="2" t="inlineStr">
        <is>
          <t>剔除</t>
        </is>
      </c>
    </row>
    <row r="146">
      <c r="A146" s="2" t="inlineStr">
        <is>
          <t>601677</t>
        </is>
      </c>
      <c r="B146" s="2" t="inlineStr">
        <is>
          <t>明泰铝业</t>
        </is>
      </c>
      <c r="C146" s="2" t="inlineStr">
        <is>
          <t>2026-04-14</t>
        </is>
      </c>
      <c r="D146" s="2" t="n">
        <v>17.03</v>
      </c>
      <c r="E146" s="2" t="n">
        <v>15.403</v>
      </c>
      <c r="F146" s="2" t="n">
        <v>15.90316666666667</v>
      </c>
      <c r="G146" s="2" t="n">
        <v>15.12341666666667</v>
      </c>
      <c r="H146" s="2" t="n">
        <v>0.00874291889059875</v>
      </c>
      <c r="I146" s="2" t="n">
        <v>0.01413555250879472</v>
      </c>
      <c r="J146" s="2" t="n">
        <v>0.08817891373801912</v>
      </c>
      <c r="K146" s="2" t="n">
        <v>0.06972361809045236</v>
      </c>
      <c r="L146" s="2" t="n">
        <v>0.1537940379403795</v>
      </c>
      <c r="M146" s="2" t="n">
        <v>1286274707.4</v>
      </c>
      <c r="N146" s="2" t="n">
        <v>625800874.55</v>
      </c>
      <c r="O146" s="2" t="n">
        <v>2.055405736409257</v>
      </c>
      <c r="P146" s="2" t="n">
        <v>0.06114050001798551</v>
      </c>
      <c r="Q146" s="2" t="n">
        <v>0.03173119213250385</v>
      </c>
      <c r="R146" s="2" t="n">
        <v>17.85</v>
      </c>
      <c r="S146" s="2" t="n">
        <v>18.26</v>
      </c>
      <c r="T146" s="2" t="b">
        <v>0</v>
      </c>
      <c r="U146" s="2" t="b">
        <v>0</v>
      </c>
      <c r="V146" s="2" t="n">
        <v>-0.06736035049288058</v>
      </c>
      <c r="W146" s="2" t="n">
        <v>-0.1204819277108434</v>
      </c>
      <c r="X146" s="2" t="n">
        <v>1.289957228258424</v>
      </c>
      <c r="Y146" s="2" t="n">
        <v>0</v>
      </c>
      <c r="Z146" s="2" t="b">
        <v>0</v>
      </c>
      <c r="AA146" s="2" t="n">
        <v>0.006362972189797755</v>
      </c>
      <c r="AB146" s="2" t="n">
        <v>-0.0121115664429885</v>
      </c>
      <c r="AC146" s="2" t="n">
        <v>0.8963333333333333</v>
      </c>
      <c r="AD146" s="2" t="n">
        <v>0.8496666666666667</v>
      </c>
      <c r="AE146" s="2" t="b">
        <v>1</v>
      </c>
      <c r="AF146" s="2" t="b">
        <v>0</v>
      </c>
      <c r="AG146" s="2" t="b">
        <v>1</v>
      </c>
      <c r="AH146" s="2" t="b">
        <v>1</v>
      </c>
      <c r="AI146" s="2" t="b">
        <v>0</v>
      </c>
      <c r="AJ146" s="2" t="b">
        <v>1</v>
      </c>
      <c r="AK146" s="2" t="b">
        <v>0</v>
      </c>
      <c r="AL146" s="2" t="n">
        <v>72</v>
      </c>
      <c r="AM146" s="2" t="inlineStr">
        <is>
          <t>剔除</t>
        </is>
      </c>
    </row>
    <row r="147">
      <c r="A147" s="2" t="inlineStr">
        <is>
          <t>603016</t>
        </is>
      </c>
      <c r="B147" s="2" t="inlineStr">
        <is>
          <t>新宏泰</t>
        </is>
      </c>
      <c r="C147" s="2" t="inlineStr">
        <is>
          <t>2026-04-14</t>
        </is>
      </c>
      <c r="D147" s="2" t="n">
        <v>43.46</v>
      </c>
      <c r="E147" s="2" t="n">
        <v>41.1935</v>
      </c>
      <c r="F147" s="2" t="n">
        <v>35.13966666666667</v>
      </c>
      <c r="G147" s="2" t="n">
        <v>30.83066666666667</v>
      </c>
      <c r="H147" s="2" t="n">
        <v>0.06450029071645447</v>
      </c>
      <c r="I147" s="2" t="n">
        <v>0.07695686819361325</v>
      </c>
      <c r="J147" s="2" t="n">
        <v>-0.02577897332436674</v>
      </c>
      <c r="K147" s="2" t="n">
        <v>0.3709779179810726</v>
      </c>
      <c r="L147" s="2" t="n">
        <v>0.4486666666666668</v>
      </c>
      <c r="M147" s="2" t="n">
        <v>266767844.4</v>
      </c>
      <c r="N147" s="2" t="n">
        <v>333164532.55</v>
      </c>
      <c r="O147" s="2" t="n">
        <v>0.8007090141264198</v>
      </c>
      <c r="P147" s="2" t="n">
        <v>0.04221471112311012</v>
      </c>
      <c r="Q147" s="2" t="n">
        <v>0.05311452821274294</v>
      </c>
      <c r="R147" s="2" t="n">
        <v>51.79</v>
      </c>
      <c r="S147" s="2" t="n">
        <v>51.79</v>
      </c>
      <c r="T147" s="2" t="b">
        <v>0</v>
      </c>
      <c r="U147" s="2" t="b">
        <v>0</v>
      </c>
      <c r="V147" s="2" t="n">
        <v>-0.1608418613631974</v>
      </c>
      <c r="W147" s="2" t="n">
        <v>-0.1747975508591744</v>
      </c>
      <c r="X147" s="2" t="n">
        <v>1.265868279225831</v>
      </c>
      <c r="Y147" s="2" t="n">
        <v>0</v>
      </c>
      <c r="Z147" s="2" t="b">
        <v>0</v>
      </c>
      <c r="AA147" s="2" t="n">
        <v>0.006362972189797755</v>
      </c>
      <c r="AB147" s="2" t="n">
        <v>-0.0121115664429885</v>
      </c>
      <c r="AC147" s="2" t="n">
        <v>0.9913333333333333</v>
      </c>
      <c r="AD147" s="2" t="n">
        <v>0.956</v>
      </c>
      <c r="AE147" s="2" t="b">
        <v>1</v>
      </c>
      <c r="AF147" s="2" t="b">
        <v>1</v>
      </c>
      <c r="AG147" s="2" t="b">
        <v>1</v>
      </c>
      <c r="AH147" s="2" t="b">
        <v>0</v>
      </c>
      <c r="AI147" s="2" t="b">
        <v>0</v>
      </c>
      <c r="AJ147" s="2" t="b">
        <v>1</v>
      </c>
      <c r="AK147" s="2" t="b">
        <v>0</v>
      </c>
      <c r="AL147" s="2" t="n">
        <v>72</v>
      </c>
      <c r="AM147" s="2" t="inlineStr">
        <is>
          <t>剔除</t>
        </is>
      </c>
    </row>
    <row r="148">
      <c r="A148" s="2" t="inlineStr">
        <is>
          <t>603126</t>
        </is>
      </c>
      <c r="B148" s="2" t="inlineStr">
        <is>
          <t>中材节能</t>
        </is>
      </c>
      <c r="C148" s="2" t="inlineStr">
        <is>
          <t>2026-04-14</t>
        </is>
      </c>
      <c r="D148" s="2" t="n">
        <v>8.17</v>
      </c>
      <c r="E148" s="2" t="n">
        <v>7.5525</v>
      </c>
      <c r="F148" s="2" t="n">
        <v>7.593500000000001</v>
      </c>
      <c r="G148" s="2" t="n">
        <v>7.319583333333333</v>
      </c>
      <c r="H148" s="2" t="n">
        <v>0.002322495023225013</v>
      </c>
      <c r="I148" s="2" t="n">
        <v>0.01971799462846913</v>
      </c>
      <c r="J148" s="2" t="n">
        <v>0.1115646258503402</v>
      </c>
      <c r="K148" s="2" t="n">
        <v>0.07499999999999996</v>
      </c>
      <c r="L148" s="2" t="n">
        <v>0.1892285298398835</v>
      </c>
      <c r="M148" s="2" t="n">
        <v>122556751.2</v>
      </c>
      <c r="N148" s="2" t="n">
        <v>84882706.5</v>
      </c>
      <c r="O148" s="2" t="n">
        <v>1.443836515745407</v>
      </c>
      <c r="P148" s="2" t="n">
        <v>0.02504364422604418</v>
      </c>
      <c r="Q148" s="2" t="n">
        <v>0.01826776109746105</v>
      </c>
      <c r="R148" s="2" t="n">
        <v>8.32</v>
      </c>
      <c r="S148" s="2" t="n">
        <v>8.74</v>
      </c>
      <c r="T148" s="2" t="b">
        <v>0</v>
      </c>
      <c r="U148" s="2" t="b">
        <v>0</v>
      </c>
      <c r="V148" s="2" t="n">
        <v>-0.06521739130434789</v>
      </c>
      <c r="W148" s="2" t="n">
        <v>-0.09411764705882364</v>
      </c>
      <c r="X148" s="2" t="n">
        <v>1.17919304497341</v>
      </c>
      <c r="Y148" s="2" t="n">
        <v>0</v>
      </c>
      <c r="Z148" s="2" t="b">
        <v>0</v>
      </c>
      <c r="AA148" s="2" t="n">
        <v>0.006362972189797755</v>
      </c>
      <c r="AB148" s="2" t="n">
        <v>-0.0121115664429885</v>
      </c>
      <c r="AC148" s="2" t="n">
        <v>0.899</v>
      </c>
      <c r="AD148" s="2" t="n">
        <v>0.876</v>
      </c>
      <c r="AE148" s="2" t="b">
        <v>1</v>
      </c>
      <c r="AF148" s="2" t="b">
        <v>0</v>
      </c>
      <c r="AG148" s="2" t="b">
        <v>1</v>
      </c>
      <c r="AH148" s="2" t="b">
        <v>1</v>
      </c>
      <c r="AI148" s="2" t="b">
        <v>0</v>
      </c>
      <c r="AJ148" s="2" t="b">
        <v>1</v>
      </c>
      <c r="AK148" s="2" t="b">
        <v>0</v>
      </c>
      <c r="AL148" s="2" t="n">
        <v>72</v>
      </c>
      <c r="AM148" s="2" t="inlineStr">
        <is>
          <t>剔除</t>
        </is>
      </c>
    </row>
    <row r="149">
      <c r="A149" s="2" t="inlineStr">
        <is>
          <t>603186</t>
        </is>
      </c>
      <c r="B149" s="2" t="inlineStr">
        <is>
          <t>华正新材</t>
        </is>
      </c>
      <c r="C149" s="2" t="inlineStr">
        <is>
          <t>2026-04-14</t>
        </is>
      </c>
      <c r="D149" s="2" t="n">
        <v>74.51000000000001</v>
      </c>
      <c r="E149" s="2" t="n">
        <v>65.1015</v>
      </c>
      <c r="F149" s="2" t="n">
        <v>68.11166666666666</v>
      </c>
      <c r="G149" s="2" t="n">
        <v>56.50858333333333</v>
      </c>
      <c r="H149" s="2" t="n">
        <v>0.01397098334228919</v>
      </c>
      <c r="I149" s="2" t="n">
        <v>0.04427306921787499</v>
      </c>
      <c r="J149" s="2" t="n">
        <v>0.2074218116998867</v>
      </c>
      <c r="K149" s="2" t="n">
        <v>0.08001159588346152</v>
      </c>
      <c r="L149" s="2" t="n">
        <v>0.3626554498902708</v>
      </c>
      <c r="M149" s="2" t="n">
        <v>1116801455</v>
      </c>
      <c r="N149" s="2" t="n">
        <v>691435527.7</v>
      </c>
      <c r="O149" s="2" t="n">
        <v>1.615192465904873</v>
      </c>
      <c r="P149" s="2" t="n">
        <v>0.09790178638226063</v>
      </c>
      <c r="Q149" s="2" t="n">
        <v>0.06628235994475121</v>
      </c>
      <c r="R149" s="2" t="n">
        <v>76.51000000000001</v>
      </c>
      <c r="S149" s="2" t="n">
        <v>88.04000000000001</v>
      </c>
      <c r="T149" s="2" t="b">
        <v>0</v>
      </c>
      <c r="U149" s="2" t="b">
        <v>0</v>
      </c>
      <c r="V149" s="2" t="n">
        <v>-0.1536801453884598</v>
      </c>
      <c r="W149" s="2" t="n">
        <v>-0.1371232467920024</v>
      </c>
      <c r="X149" s="2" t="n">
        <v>1.897887826529536</v>
      </c>
      <c r="Y149" s="2" t="n">
        <v>0</v>
      </c>
      <c r="Z149" s="2" t="b">
        <v>0</v>
      </c>
      <c r="AA149" s="2" t="n">
        <v>0.006362972189797755</v>
      </c>
      <c r="AB149" s="2" t="n">
        <v>-0.0121115664429885</v>
      </c>
      <c r="AC149" s="2" t="n">
        <v>0.904</v>
      </c>
      <c r="AD149" s="2" t="n">
        <v>0.9433333333333334</v>
      </c>
      <c r="AE149" s="2" t="b">
        <v>1</v>
      </c>
      <c r="AF149" s="2" t="b">
        <v>0</v>
      </c>
      <c r="AG149" s="2" t="b">
        <v>1</v>
      </c>
      <c r="AH149" s="2" t="b">
        <v>1</v>
      </c>
      <c r="AI149" s="2" t="b">
        <v>0</v>
      </c>
      <c r="AJ149" s="2" t="b">
        <v>1</v>
      </c>
      <c r="AK149" s="2" t="b">
        <v>0</v>
      </c>
      <c r="AL149" s="2" t="n">
        <v>72</v>
      </c>
      <c r="AM149" s="2" t="inlineStr">
        <is>
          <t>剔除</t>
        </is>
      </c>
    </row>
    <row r="150">
      <c r="A150" s="2" t="inlineStr">
        <is>
          <t>603239</t>
        </is>
      </c>
      <c r="B150" s="2" t="inlineStr">
        <is>
          <t>浙江仙通</t>
        </is>
      </c>
      <c r="C150" s="2" t="inlineStr">
        <is>
          <t>2026-04-14</t>
        </is>
      </c>
      <c r="D150" s="2" t="n">
        <v>23.95</v>
      </c>
      <c r="E150" s="2" t="n">
        <v>22.941</v>
      </c>
      <c r="F150" s="2" t="n">
        <v>23.17533333333334</v>
      </c>
      <c r="G150" s="2" t="n">
        <v>21.33725</v>
      </c>
      <c r="H150" s="2" t="n">
        <v>0.03029214290526117</v>
      </c>
      <c r="I150" s="2" t="n">
        <v>0.03006822575985435</v>
      </c>
      <c r="J150" s="2" t="n">
        <v>0.03634790134141075</v>
      </c>
      <c r="K150" s="2" t="n">
        <v>0.08913142337426105</v>
      </c>
      <c r="L150" s="2" t="n">
        <v>0.1909497762307311</v>
      </c>
      <c r="M150" s="2" t="n">
        <v>239876317.2</v>
      </c>
      <c r="N150" s="2" t="n">
        <v>152917922.6</v>
      </c>
      <c r="O150" s="2" t="n">
        <v>1.568660580273931</v>
      </c>
      <c r="P150" s="2" t="n">
        <v>0.035183583037825</v>
      </c>
      <c r="Q150" s="2" t="n">
        <v>0.02353443059249404</v>
      </c>
      <c r="R150" s="2" t="n">
        <v>26.14</v>
      </c>
      <c r="S150" s="2" t="n">
        <v>26.14</v>
      </c>
      <c r="T150" s="2" t="b">
        <v>0</v>
      </c>
      <c r="U150" s="2" t="b">
        <v>0</v>
      </c>
      <c r="V150" s="2" t="n">
        <v>-0.08377964804896709</v>
      </c>
      <c r="W150" s="2" t="n">
        <v>-0.09874888293118844</v>
      </c>
      <c r="X150" s="2" t="n">
        <v>1.111811689927802</v>
      </c>
      <c r="Y150" s="2" t="n">
        <v>0</v>
      </c>
      <c r="Z150" s="2" t="b">
        <v>0</v>
      </c>
      <c r="AA150" s="2" t="n">
        <v>0.006362972189797755</v>
      </c>
      <c r="AB150" s="2" t="n">
        <v>-0.0121115664429885</v>
      </c>
      <c r="AC150" s="2" t="n">
        <v>0.915</v>
      </c>
      <c r="AD150" s="2" t="n">
        <v>0.8776666666666667</v>
      </c>
      <c r="AE150" s="2" t="b">
        <v>1</v>
      </c>
      <c r="AF150" s="2" t="b">
        <v>0</v>
      </c>
      <c r="AG150" s="2" t="b">
        <v>1</v>
      </c>
      <c r="AH150" s="2" t="b">
        <v>1</v>
      </c>
      <c r="AI150" s="2" t="b">
        <v>0</v>
      </c>
      <c r="AJ150" s="2" t="b">
        <v>1</v>
      </c>
      <c r="AK150" s="2" t="b">
        <v>0</v>
      </c>
      <c r="AL150" s="2" t="n">
        <v>72</v>
      </c>
      <c r="AM150" s="2" t="inlineStr">
        <is>
          <t>剔除</t>
        </is>
      </c>
    </row>
    <row r="151">
      <c r="A151" s="2" t="inlineStr">
        <is>
          <t>603283</t>
        </is>
      </c>
      <c r="B151" s="2" t="inlineStr">
        <is>
          <t>赛腾股份</t>
        </is>
      </c>
      <c r="C151" s="2" t="inlineStr">
        <is>
          <t>2026-04-14</t>
        </is>
      </c>
      <c r="D151" s="2" t="n">
        <v>38.93</v>
      </c>
      <c r="E151" s="2" t="n">
        <v>33.887</v>
      </c>
      <c r="F151" s="2" t="n">
        <v>36.04116666666666</v>
      </c>
      <c r="G151" s="2" t="n">
        <v>35.09075</v>
      </c>
      <c r="H151" s="2" t="n">
        <v>0.006758864510762352</v>
      </c>
      <c r="I151" s="2" t="n">
        <v>0.0004441339619061235</v>
      </c>
      <c r="J151" s="2" t="n">
        <v>0.1807703973309069</v>
      </c>
      <c r="K151" s="2" t="n">
        <v>0.06686763496848447</v>
      </c>
      <c r="L151" s="2" t="n">
        <v>0.1456739258387287</v>
      </c>
      <c r="M151" s="2" t="n">
        <v>853038082.8</v>
      </c>
      <c r="N151" s="2" t="n">
        <v>500136597.2</v>
      </c>
      <c r="O151" s="2" t="n">
        <v>1.705610202444109</v>
      </c>
      <c r="P151" s="2" t="n">
        <v>0.06571345347067203</v>
      </c>
      <c r="Q151" s="2" t="n">
        <v>0.0405759175326348</v>
      </c>
      <c r="R151" s="2" t="n">
        <v>39.64</v>
      </c>
      <c r="S151" s="2" t="n">
        <v>44</v>
      </c>
      <c r="T151" s="2" t="b">
        <v>0</v>
      </c>
      <c r="U151" s="2" t="b">
        <v>0</v>
      </c>
      <c r="V151" s="2" t="n">
        <v>-0.1152272727272727</v>
      </c>
      <c r="W151" s="2" t="n">
        <v>-0.140655105973025</v>
      </c>
      <c r="X151" s="2" t="n">
        <v>1.706427155534129</v>
      </c>
      <c r="Y151" s="2" t="n">
        <v>1</v>
      </c>
      <c r="Z151" s="2" t="b">
        <v>0</v>
      </c>
      <c r="AA151" s="2" t="n">
        <v>0.006362972189797755</v>
      </c>
      <c r="AB151" s="2" t="n">
        <v>-0.0121115664429885</v>
      </c>
      <c r="AC151" s="2" t="n">
        <v>0.8923333333333333</v>
      </c>
      <c r="AD151" s="2" t="n">
        <v>0.8436666666666667</v>
      </c>
      <c r="AE151" s="2" t="b">
        <v>1</v>
      </c>
      <c r="AF151" s="2" t="b">
        <v>0</v>
      </c>
      <c r="AG151" s="2" t="b">
        <v>1</v>
      </c>
      <c r="AH151" s="2" t="b">
        <v>1</v>
      </c>
      <c r="AI151" s="2" t="b">
        <v>0</v>
      </c>
      <c r="AJ151" s="2" t="b">
        <v>1</v>
      </c>
      <c r="AK151" s="2" t="b">
        <v>0</v>
      </c>
      <c r="AL151" s="2" t="n">
        <v>72</v>
      </c>
      <c r="AM151" s="2" t="inlineStr">
        <is>
          <t>剔除</t>
        </is>
      </c>
    </row>
    <row r="152">
      <c r="A152" s="2" t="inlineStr">
        <is>
          <t>603889</t>
        </is>
      </c>
      <c r="B152" s="2" t="inlineStr">
        <is>
          <t>新澳股份</t>
        </is>
      </c>
      <c r="C152" s="2" t="inlineStr">
        <is>
          <t>2026-04-14</t>
        </is>
      </c>
      <c r="D152" s="2" t="n">
        <v>6.71</v>
      </c>
      <c r="E152" s="2" t="n">
        <v>5.8385</v>
      </c>
      <c r="F152" s="2" t="n">
        <v>6.340666666666666</v>
      </c>
      <c r="G152" s="2" t="n">
        <v>6.01125</v>
      </c>
      <c r="H152" s="2" t="n">
        <v>0.003954947983836332</v>
      </c>
      <c r="I152" s="2" t="n">
        <v>0.00356115961908765</v>
      </c>
      <c r="J152" s="2" t="n">
        <v>0.1876106194690266</v>
      </c>
      <c r="K152" s="2" t="n">
        <v>0.08400646203554119</v>
      </c>
      <c r="L152" s="2" t="n">
        <v>0.1146179401993357</v>
      </c>
      <c r="M152" s="2" t="n">
        <v>235160330.8</v>
      </c>
      <c r="N152" s="2" t="n">
        <v>99951087.55</v>
      </c>
      <c r="O152" s="2" t="n">
        <v>2.352754097671647</v>
      </c>
      <c r="P152" s="2" t="n">
        <v>0.03695195780316256</v>
      </c>
      <c r="Q152" s="2" t="n">
        <v>0.01656369104491418</v>
      </c>
      <c r="R152" s="2" t="n">
        <v>6.8</v>
      </c>
      <c r="S152" s="2" t="n">
        <v>7.11</v>
      </c>
      <c r="T152" s="2" t="b">
        <v>0</v>
      </c>
      <c r="U152" s="2" t="b">
        <v>0</v>
      </c>
      <c r="V152" s="2" t="n">
        <v>-0.05625879043600568</v>
      </c>
      <c r="W152" s="2" t="n">
        <v>-0.1200657894736843</v>
      </c>
      <c r="X152" s="2" t="n">
        <v>3.101013007916808</v>
      </c>
      <c r="Y152" s="2" t="n">
        <v>1</v>
      </c>
      <c r="Z152" s="2" t="b">
        <v>0</v>
      </c>
      <c r="AA152" s="2" t="n">
        <v>0.006362972189797755</v>
      </c>
      <c r="AB152" s="2" t="n">
        <v>-0.0121115664429885</v>
      </c>
      <c r="AC152" s="2" t="n">
        <v>0.9086666666666666</v>
      </c>
      <c r="AD152" s="2" t="n">
        <v>0.8093333333333333</v>
      </c>
      <c r="AE152" s="2" t="b">
        <v>1</v>
      </c>
      <c r="AF152" s="2" t="b">
        <v>0</v>
      </c>
      <c r="AG152" s="2" t="b">
        <v>1</v>
      </c>
      <c r="AH152" s="2" t="b">
        <v>1</v>
      </c>
      <c r="AI152" s="2" t="b">
        <v>0</v>
      </c>
      <c r="AJ152" s="2" t="b">
        <v>1</v>
      </c>
      <c r="AK152" s="2" t="b">
        <v>0</v>
      </c>
      <c r="AL152" s="2" t="n">
        <v>72</v>
      </c>
      <c r="AM152" s="2" t="inlineStr">
        <is>
          <t>剔除</t>
        </is>
      </c>
    </row>
    <row r="153">
      <c r="A153" s="2" t="inlineStr">
        <is>
          <t>600309</t>
        </is>
      </c>
      <c r="B153" s="2" t="inlineStr">
        <is>
          <t>万华化学</t>
        </is>
      </c>
      <c r="C153" s="2" t="inlineStr">
        <is>
          <t>2026-04-14</t>
        </is>
      </c>
      <c r="D153" s="2" t="n">
        <v>89.22</v>
      </c>
      <c r="E153" s="2" t="n">
        <v>80.8905</v>
      </c>
      <c r="F153" s="2" t="n">
        <v>83.29533333333332</v>
      </c>
      <c r="G153" s="2" t="n">
        <v>75.29508333333334</v>
      </c>
      <c r="H153" s="2" t="n">
        <v>0.01093538126987892</v>
      </c>
      <c r="I153" s="2" t="n">
        <v>0.01496538404518222</v>
      </c>
      <c r="J153" s="2" t="n">
        <v>0.1249527171857268</v>
      </c>
      <c r="K153" s="2" t="n">
        <v>0.1416506717850288</v>
      </c>
      <c r="L153" s="2" t="n">
        <v>0.1428205456641476</v>
      </c>
      <c r="M153" s="2" t="n">
        <v>3178305753.6</v>
      </c>
      <c r="N153" s="2" t="n">
        <v>2775755578.95</v>
      </c>
      <c r="O153" s="2" t="n">
        <v>1.145023638861702</v>
      </c>
      <c r="P153" s="2" t="n">
        <v>0.01144039252825346</v>
      </c>
      <c r="Q153" s="2" t="n">
        <v>0.01079006724400825</v>
      </c>
      <c r="R153" s="2" t="n">
        <v>91.64</v>
      </c>
      <c r="S153" s="2" t="n">
        <v>95.44</v>
      </c>
      <c r="T153" s="2" t="b">
        <v>0</v>
      </c>
      <c r="U153" s="2" t="b">
        <v>0</v>
      </c>
      <c r="V153" s="2" t="n">
        <v>-0.06517183570829843</v>
      </c>
      <c r="W153" s="2" t="n">
        <v>-0.07006048387096775</v>
      </c>
      <c r="X153" s="2" t="n">
        <v>2.00736199452703</v>
      </c>
      <c r="Y153" s="2" t="n">
        <v>0</v>
      </c>
      <c r="Z153" s="2" t="b">
        <v>0</v>
      </c>
      <c r="AA153" s="2" t="n">
        <v>0.006362972189797755</v>
      </c>
      <c r="AB153" s="2" t="n">
        <v>-0.0121115664429885</v>
      </c>
      <c r="AC153" s="2" t="n">
        <v>0.9466666666666667</v>
      </c>
      <c r="AD153" s="2" t="n">
        <v>0.8413333333333334</v>
      </c>
      <c r="AE153" s="2" t="b">
        <v>1</v>
      </c>
      <c r="AF153" s="2" t="b">
        <v>0</v>
      </c>
      <c r="AG153" s="2" t="b">
        <v>1</v>
      </c>
      <c r="AH153" s="2" t="b">
        <v>0</v>
      </c>
      <c r="AI153" s="2" t="b">
        <v>0</v>
      </c>
      <c r="AJ153" s="2" t="b">
        <v>1</v>
      </c>
      <c r="AK153" s="2" t="b">
        <v>0</v>
      </c>
      <c r="AL153" s="2" t="n">
        <v>71</v>
      </c>
      <c r="AM153" s="2" t="inlineStr">
        <is>
          <t>剔除</t>
        </is>
      </c>
    </row>
    <row r="154">
      <c r="A154" s="2" t="inlineStr">
        <is>
          <t>603269</t>
        </is>
      </c>
      <c r="B154" s="2" t="inlineStr">
        <is>
          <t>海鸥股份</t>
        </is>
      </c>
      <c r="C154" s="2" t="inlineStr">
        <is>
          <t>2026-04-14</t>
        </is>
      </c>
      <c r="D154" s="2" t="n">
        <v>16.01</v>
      </c>
      <c r="E154" s="2" t="n">
        <v>14.1765</v>
      </c>
      <c r="F154" s="2" t="n">
        <v>13.883</v>
      </c>
      <c r="G154" s="2" t="n">
        <v>13.28916666666667</v>
      </c>
      <c r="H154" s="2" t="n">
        <v>-0.04086465275193674</v>
      </c>
      <c r="I154" s="2" t="n">
        <v>0.007486786245600507</v>
      </c>
      <c r="J154" s="2" t="n">
        <v>0.1643636363636365</v>
      </c>
      <c r="K154" s="2" t="n">
        <v>0.02104591836734704</v>
      </c>
      <c r="L154" s="2" t="n">
        <v>0.1772058823529412</v>
      </c>
      <c r="M154" s="2" t="n">
        <v>273001215.2</v>
      </c>
      <c r="N154" s="2" t="n">
        <v>217640256.2</v>
      </c>
      <c r="O154" s="2" t="n">
        <v>1.254369113355234</v>
      </c>
      <c r="P154" s="2" t="n">
        <v>0.06085910413312998</v>
      </c>
      <c r="Q154" s="2" t="n">
        <v>0.04883805896133359</v>
      </c>
      <c r="R154" s="2" t="n">
        <v>16.1</v>
      </c>
      <c r="S154" s="2" t="n">
        <v>19.24</v>
      </c>
      <c r="T154" s="2" t="b">
        <v>0</v>
      </c>
      <c r="U154" s="2" t="b">
        <v>0</v>
      </c>
      <c r="V154" s="2" t="n">
        <v>-0.1678794178794177</v>
      </c>
      <c r="W154" s="2" t="n">
        <v>-0.1811272957568081</v>
      </c>
      <c r="X154" s="2" t="n">
        <v>1.54738660148489</v>
      </c>
      <c r="Y154" s="2" t="n">
        <v>1</v>
      </c>
      <c r="Z154" s="2" t="b">
        <v>0</v>
      </c>
      <c r="AA154" s="2" t="n">
        <v>0.006362972189797755</v>
      </c>
      <c r="AB154" s="2" t="n">
        <v>-0.0121115664429885</v>
      </c>
      <c r="AC154" s="2" t="n">
        <v>0.8153333333333334</v>
      </c>
      <c r="AD154" s="2" t="n">
        <v>0.87</v>
      </c>
      <c r="AE154" s="2" t="b">
        <v>1</v>
      </c>
      <c r="AF154" s="2" t="b">
        <v>0</v>
      </c>
      <c r="AG154" s="2" t="b">
        <v>1</v>
      </c>
      <c r="AH154" s="2" t="b">
        <v>1</v>
      </c>
      <c r="AI154" s="2" t="b">
        <v>0</v>
      </c>
      <c r="AJ154" s="2" t="b">
        <v>1</v>
      </c>
      <c r="AK154" s="2" t="b">
        <v>0</v>
      </c>
      <c r="AL154" s="2" t="n">
        <v>71</v>
      </c>
      <c r="AM154" s="2" t="inlineStr">
        <is>
          <t>剔除</t>
        </is>
      </c>
    </row>
    <row r="155">
      <c r="A155" s="2" t="inlineStr">
        <is>
          <t>001270</t>
        </is>
      </c>
      <c r="B155" s="2" t="inlineStr">
        <is>
          <t>铖昌科技</t>
        </is>
      </c>
      <c r="C155" s="2" t="inlineStr">
        <is>
          <t>2026-04-14</t>
        </is>
      </c>
      <c r="D155" s="2" t="n">
        <v>135.4</v>
      </c>
      <c r="E155" s="2" t="n">
        <v>112.5925</v>
      </c>
      <c r="F155" s="2" t="n">
        <v>125.2626666666667</v>
      </c>
      <c r="G155" s="2" t="n">
        <v>89.92158333333333</v>
      </c>
      <c r="H155" s="2" t="n">
        <v>0.01949022093444386</v>
      </c>
      <c r="I155" s="2" t="n">
        <v>0.04995843898213925</v>
      </c>
      <c r="J155" s="2" t="n">
        <v>0.2440279309077544</v>
      </c>
      <c r="K155" s="2" t="n">
        <v>0.2559131805954922</v>
      </c>
      <c r="L155" s="2" t="n">
        <v>0.3416567578279825</v>
      </c>
      <c r="M155" s="2" t="n">
        <v>717136643.2</v>
      </c>
      <c r="N155" s="2" t="n">
        <v>733591788.45</v>
      </c>
      <c r="O155" s="2" t="n">
        <v>0.977569071097745</v>
      </c>
      <c r="P155" s="2" t="n">
        <v>0.02818802205721536</v>
      </c>
      <c r="Q155" s="2" t="n">
        <v>0.03196967308932228</v>
      </c>
      <c r="R155" s="2" t="n">
        <v>135.4</v>
      </c>
      <c r="S155" s="2" t="n">
        <v>167.14</v>
      </c>
      <c r="T155" s="2" t="b">
        <v>1</v>
      </c>
      <c r="U155" s="2" t="b">
        <v>0</v>
      </c>
      <c r="V155" s="2" t="n">
        <v>-0.1899006820629412</v>
      </c>
      <c r="W155" s="2" t="n">
        <v>-0.1180457746478873</v>
      </c>
      <c r="X155" s="2" t="n">
        <v>2.1367462656661</v>
      </c>
      <c r="Y155" s="2" t="n">
        <v>0</v>
      </c>
      <c r="Z155" s="2" t="b">
        <v>0</v>
      </c>
      <c r="AA155" s="2" t="n">
        <v>0.006362972189797755</v>
      </c>
      <c r="AB155" s="2" t="n">
        <v>-0.0121115664429885</v>
      </c>
      <c r="AC155" s="2" t="n">
        <v>0.98</v>
      </c>
      <c r="AD155" s="2" t="n">
        <v>0.9360000000000001</v>
      </c>
      <c r="AE155" s="2" t="b">
        <v>1</v>
      </c>
      <c r="AF155" s="2" t="b">
        <v>0</v>
      </c>
      <c r="AG155" s="2" t="b">
        <v>1</v>
      </c>
      <c r="AH155" s="2" t="b">
        <v>0</v>
      </c>
      <c r="AI155" s="2" t="b">
        <v>1</v>
      </c>
      <c r="AJ155" s="2" t="b">
        <v>1</v>
      </c>
      <c r="AK155" s="2" t="b">
        <v>0</v>
      </c>
      <c r="AL155" s="2" t="n">
        <v>70</v>
      </c>
      <c r="AM155" s="2" t="inlineStr">
        <is>
          <t>剔除</t>
        </is>
      </c>
    </row>
    <row r="156">
      <c r="A156" s="2" t="inlineStr">
        <is>
          <t>002299</t>
        </is>
      </c>
      <c r="B156" s="2" t="inlineStr">
        <is>
          <t>圣农发展</t>
        </is>
      </c>
      <c r="C156" s="2" t="inlineStr">
        <is>
          <t>2026-04-14</t>
        </is>
      </c>
      <c r="D156" s="2" t="n">
        <v>18.68</v>
      </c>
      <c r="E156" s="2" t="n">
        <v>17.664</v>
      </c>
      <c r="F156" s="2" t="n">
        <v>17.65383333333333</v>
      </c>
      <c r="G156" s="2" t="n">
        <v>16.87858333333334</v>
      </c>
      <c r="H156" s="2" t="n">
        <v>-0.006244725738396517</v>
      </c>
      <c r="I156" s="2" t="n">
        <v>0.01575565784426569</v>
      </c>
      <c r="J156" s="2" t="n">
        <v>0.05061867266591658</v>
      </c>
      <c r="K156" s="2" t="n">
        <v>0.01576943991299617</v>
      </c>
      <c r="L156" s="2" t="n">
        <v>0.1383302864107252</v>
      </c>
      <c r="M156" s="2" t="n">
        <v>236611255.8</v>
      </c>
      <c r="N156" s="2" t="n">
        <v>212995866.45</v>
      </c>
      <c r="O156" s="2" t="n">
        <v>1.110872524164893</v>
      </c>
      <c r="P156" s="2" t="n">
        <v>0.01049098961937496</v>
      </c>
      <c r="Q156" s="2" t="n">
        <v>0.009786010800051634</v>
      </c>
      <c r="R156" s="2" t="n">
        <v>18.76</v>
      </c>
      <c r="S156" s="2" t="n">
        <v>19.76</v>
      </c>
      <c r="T156" s="2" t="b">
        <v>0</v>
      </c>
      <c r="U156" s="2" t="b">
        <v>0</v>
      </c>
      <c r="V156" s="2" t="n">
        <v>-0.05465587044534426</v>
      </c>
      <c r="W156" s="2" t="n">
        <v>-0.1005524861878453</v>
      </c>
      <c r="X156" s="2" t="n">
        <v>1.721492444439342</v>
      </c>
      <c r="Y156" s="2" t="n">
        <v>0</v>
      </c>
      <c r="Z156" s="2" t="b">
        <v>0</v>
      </c>
      <c r="AA156" s="2" t="n">
        <v>0.006362972189797755</v>
      </c>
      <c r="AB156" s="2" t="n">
        <v>-0.0121115664429885</v>
      </c>
      <c r="AC156" s="2" t="n">
        <v>0.8003333333333333</v>
      </c>
      <c r="AD156" s="2" t="n">
        <v>0.8376666666666667</v>
      </c>
      <c r="AE156" s="2" t="b">
        <v>1</v>
      </c>
      <c r="AF156" s="2" t="b">
        <v>0</v>
      </c>
      <c r="AG156" s="2" t="b">
        <v>1</v>
      </c>
      <c r="AH156" s="2" t="b">
        <v>0</v>
      </c>
      <c r="AI156" s="2" t="b">
        <v>0</v>
      </c>
      <c r="AJ156" s="2" t="b">
        <v>1</v>
      </c>
      <c r="AK156" s="2" t="b">
        <v>0</v>
      </c>
      <c r="AL156" s="2" t="n">
        <v>70</v>
      </c>
      <c r="AM156" s="2" t="inlineStr">
        <is>
          <t>剔除</t>
        </is>
      </c>
    </row>
    <row r="157">
      <c r="A157" s="2" t="inlineStr">
        <is>
          <t>002342</t>
        </is>
      </c>
      <c r="B157" s="2" t="inlineStr">
        <is>
          <t>巨力索具</t>
        </is>
      </c>
      <c r="C157" s="2" t="inlineStr">
        <is>
          <t>2026-04-14</t>
        </is>
      </c>
      <c r="D157" s="2" t="n">
        <v>17.14</v>
      </c>
      <c r="E157" s="2" t="n">
        <v>13.5765</v>
      </c>
      <c r="F157" s="2" t="n">
        <v>14.33833333333333</v>
      </c>
      <c r="G157" s="2" t="n">
        <v>11.08325</v>
      </c>
      <c r="H157" s="2" t="n">
        <v>0.03424240115791877</v>
      </c>
      <c r="I157" s="2" t="n">
        <v>0.07150419110961659</v>
      </c>
      <c r="J157" s="2" t="n">
        <v>0.3103975535168195</v>
      </c>
      <c r="K157" s="2" t="n">
        <v>0.2087447108603668</v>
      </c>
      <c r="L157" s="2" t="n">
        <v>0.5624430264357339</v>
      </c>
      <c r="M157" s="2" t="n">
        <v>4156100442.8</v>
      </c>
      <c r="N157" s="2" t="n">
        <v>2458332857.15</v>
      </c>
      <c r="O157" s="2" t="n">
        <v>1.690617456750043</v>
      </c>
      <c r="P157" s="2" t="n">
        <v>0.2759376386052017</v>
      </c>
      <c r="Q157" s="2" t="n">
        <v>0.181376706365417</v>
      </c>
      <c r="R157" s="2" t="n">
        <v>17.2</v>
      </c>
      <c r="S157" s="2" t="n">
        <v>21.41</v>
      </c>
      <c r="T157" s="2" t="b">
        <v>0</v>
      </c>
      <c r="U157" s="2" t="b">
        <v>0</v>
      </c>
      <c r="V157" s="2" t="n">
        <v>-0.1994395142456795</v>
      </c>
      <c r="W157" s="2" t="n">
        <v>-0.1531065088757396</v>
      </c>
      <c r="X157" s="2" t="n">
        <v>1.327237973431829</v>
      </c>
      <c r="Y157" s="2" t="n">
        <v>2</v>
      </c>
      <c r="Z157" s="2" t="b">
        <v>0</v>
      </c>
      <c r="AA157" s="2" t="n">
        <v>0.006362972189797755</v>
      </c>
      <c r="AB157" s="2" t="n">
        <v>-0.0121115664429885</v>
      </c>
      <c r="AC157" s="2" t="n">
        <v>0.9703333333333334</v>
      </c>
      <c r="AD157" s="2" t="n">
        <v>0.973</v>
      </c>
      <c r="AE157" s="2" t="b">
        <v>1</v>
      </c>
      <c r="AF157" s="2" t="b">
        <v>0</v>
      </c>
      <c r="AG157" s="2" t="b">
        <v>1</v>
      </c>
      <c r="AH157" s="2" t="b">
        <v>1</v>
      </c>
      <c r="AI157" s="2" t="b">
        <v>0</v>
      </c>
      <c r="AJ157" s="2" t="b">
        <v>1</v>
      </c>
      <c r="AK157" s="2" t="b">
        <v>0</v>
      </c>
      <c r="AL157" s="2" t="n">
        <v>70</v>
      </c>
      <c r="AM157" s="2" t="inlineStr">
        <is>
          <t>剔除</t>
        </is>
      </c>
    </row>
    <row r="158">
      <c r="A158" s="2" t="inlineStr">
        <is>
          <t>002635</t>
        </is>
      </c>
      <c r="B158" s="2" t="inlineStr">
        <is>
          <t>安洁科技</t>
        </is>
      </c>
      <c r="C158" s="2" t="inlineStr">
        <is>
          <t>2026-04-14</t>
        </is>
      </c>
      <c r="D158" s="2" t="n">
        <v>15.32</v>
      </c>
      <c r="E158" s="2" t="n">
        <v>14.125</v>
      </c>
      <c r="F158" s="2" t="n">
        <v>14.25283333333333</v>
      </c>
      <c r="G158" s="2" t="n">
        <v>13.95925</v>
      </c>
      <c r="H158" s="2" t="n">
        <v>0.0006375743836781744</v>
      </c>
      <c r="I158" s="2" t="n">
        <v>0.006473101321689656</v>
      </c>
      <c r="J158" s="2" t="n">
        <v>0.1492873218304576</v>
      </c>
      <c r="K158" s="2" t="n">
        <v>0.01794019933554813</v>
      </c>
      <c r="L158" s="2" t="n">
        <v>0.08884150675195457</v>
      </c>
      <c r="M158" s="2" t="n">
        <v>475698477.6</v>
      </c>
      <c r="N158" s="2" t="n">
        <v>264882543.2</v>
      </c>
      <c r="O158" s="2" t="n">
        <v>1.795884590404371</v>
      </c>
      <c r="P158" s="2" t="n">
        <v>0.07904776639065121</v>
      </c>
      <c r="Q158" s="2" t="n">
        <v>0.04631751839009761</v>
      </c>
      <c r="R158" s="2" t="n">
        <v>15.87</v>
      </c>
      <c r="S158" s="2" t="n">
        <v>15.87</v>
      </c>
      <c r="T158" s="2" t="b">
        <v>0</v>
      </c>
      <c r="U158" s="2" t="b">
        <v>0</v>
      </c>
      <c r="V158" s="2" t="n">
        <v>-0.03465658475110267</v>
      </c>
      <c r="W158" s="2" t="n">
        <v>-0.1472763954270343</v>
      </c>
      <c r="X158" s="2" t="n">
        <v>0.7892210892408486</v>
      </c>
      <c r="Y158" s="2" t="n">
        <v>1</v>
      </c>
      <c r="Z158" s="2" t="b">
        <v>0</v>
      </c>
      <c r="AA158" s="2" t="n">
        <v>0.006362972189797755</v>
      </c>
      <c r="AB158" s="2" t="n">
        <v>-0.0121115664429885</v>
      </c>
      <c r="AC158" s="2" t="n">
        <v>0.8080000000000001</v>
      </c>
      <c r="AD158" s="2" t="n">
        <v>0.7786666666666666</v>
      </c>
      <c r="AE158" s="2" t="b">
        <v>1</v>
      </c>
      <c r="AF158" s="2" t="b">
        <v>0</v>
      </c>
      <c r="AG158" s="2" t="b">
        <v>1</v>
      </c>
      <c r="AH158" s="2" t="b">
        <v>1</v>
      </c>
      <c r="AI158" s="2" t="b">
        <v>1</v>
      </c>
      <c r="AJ158" s="2" t="b">
        <v>1</v>
      </c>
      <c r="AK158" s="2" t="b">
        <v>0</v>
      </c>
      <c r="AL158" s="2" t="n">
        <v>70</v>
      </c>
      <c r="AM158" s="2" t="inlineStr">
        <is>
          <t>剔除</t>
        </is>
      </c>
    </row>
    <row r="159">
      <c r="A159" s="2" t="inlineStr">
        <is>
          <t>002678</t>
        </is>
      </c>
      <c r="B159" s="2" t="inlineStr">
        <is>
          <t>珠江钢琴</t>
        </is>
      </c>
      <c r="C159" s="2" t="inlineStr">
        <is>
          <t>2026-04-14</t>
        </is>
      </c>
      <c r="D159" s="2" t="n">
        <v>5.91</v>
      </c>
      <c r="E159" s="2" t="n">
        <v>5.4365</v>
      </c>
      <c r="F159" s="2" t="n">
        <v>5.546166666666666</v>
      </c>
      <c r="G159" s="2" t="n">
        <v>5.36775</v>
      </c>
      <c r="H159" s="2" t="n">
        <v>0.01181835101433104</v>
      </c>
      <c r="I159" s="2" t="n">
        <v>0.00934210925414769</v>
      </c>
      <c r="J159" s="2" t="n">
        <v>0.1109022556390977</v>
      </c>
      <c r="K159" s="2" t="n">
        <v>0.1088180112570356</v>
      </c>
      <c r="L159" s="2" t="n">
        <v>0.08639705882352944</v>
      </c>
      <c r="M159" s="2" t="n">
        <v>263277872.2</v>
      </c>
      <c r="N159" s="2" t="n">
        <v>152298780.95</v>
      </c>
      <c r="O159" s="2" t="n">
        <v>1.728693234166035</v>
      </c>
      <c r="P159" s="2" t="n">
        <v>0.0336024656822356</v>
      </c>
      <c r="Q159" s="2" t="n">
        <v>0.01992720737330786</v>
      </c>
      <c r="R159" s="2" t="n">
        <v>6.2</v>
      </c>
      <c r="S159" s="2" t="n">
        <v>6.39</v>
      </c>
      <c r="T159" s="2" t="b">
        <v>0</v>
      </c>
      <c r="U159" s="2" t="b">
        <v>0</v>
      </c>
      <c r="V159" s="2" t="n">
        <v>-0.07511737089201875</v>
      </c>
      <c r="W159" s="2" t="n">
        <v>-0.1317957166392093</v>
      </c>
      <c r="X159" s="2" t="n">
        <v>1.416243557694576</v>
      </c>
      <c r="Y159" s="2" t="n">
        <v>1</v>
      </c>
      <c r="Z159" s="2" t="b">
        <v>0</v>
      </c>
      <c r="AA159" s="2" t="n">
        <v>0.006362972189797755</v>
      </c>
      <c r="AB159" s="2" t="n">
        <v>-0.0121115664429885</v>
      </c>
      <c r="AC159" s="2" t="n">
        <v>0.9296666666666666</v>
      </c>
      <c r="AD159" s="2" t="n">
        <v>0.7746666666666666</v>
      </c>
      <c r="AE159" s="2" t="b">
        <v>1</v>
      </c>
      <c r="AF159" s="2" t="b">
        <v>0</v>
      </c>
      <c r="AG159" s="2" t="b">
        <v>1</v>
      </c>
      <c r="AH159" s="2" t="b">
        <v>1</v>
      </c>
      <c r="AI159" s="2" t="b">
        <v>0</v>
      </c>
      <c r="AJ159" s="2" t="b">
        <v>1</v>
      </c>
      <c r="AK159" s="2" t="b">
        <v>0</v>
      </c>
      <c r="AL159" s="2" t="n">
        <v>70</v>
      </c>
      <c r="AM159" s="2" t="inlineStr">
        <is>
          <t>剔除</t>
        </is>
      </c>
    </row>
    <row r="160">
      <c r="A160" s="2" t="inlineStr">
        <is>
          <t>002718</t>
        </is>
      </c>
      <c r="B160" s="2" t="inlineStr">
        <is>
          <t>友邦吊顶</t>
        </is>
      </c>
      <c r="C160" s="2" t="inlineStr">
        <is>
          <t>2026-04-14</t>
        </is>
      </c>
      <c r="D160" s="2" t="n">
        <v>72.68000000000001</v>
      </c>
      <c r="E160" s="2" t="n">
        <v>63.63100000000001</v>
      </c>
      <c r="F160" s="2" t="n">
        <v>65.11966666666667</v>
      </c>
      <c r="G160" s="2" t="n">
        <v>46.46066666666668</v>
      </c>
      <c r="H160" s="2" t="n">
        <v>0.0397986780073698</v>
      </c>
      <c r="I160" s="2" t="n">
        <v>0.107361189444418</v>
      </c>
      <c r="J160" s="2" t="n">
        <v>0.3219352491815208</v>
      </c>
      <c r="K160" s="2" t="n">
        <v>0.1891361256544504</v>
      </c>
      <c r="L160" s="2" t="n">
        <v>1.022259321090707</v>
      </c>
      <c r="M160" s="2" t="n">
        <v>254333703.8</v>
      </c>
      <c r="N160" s="2" t="n">
        <v>159611494.75</v>
      </c>
      <c r="O160" s="2" t="n">
        <v>1.593454808492106</v>
      </c>
      <c r="P160" s="2" t="n">
        <v>0.03646387480067206</v>
      </c>
      <c r="Q160" s="2" t="n">
        <v>0.02594879568197865</v>
      </c>
      <c r="R160" s="2" t="n">
        <v>82.53</v>
      </c>
      <c r="S160" s="2" t="n">
        <v>82.56999999999999</v>
      </c>
      <c r="T160" s="2" t="b">
        <v>0</v>
      </c>
      <c r="U160" s="2" t="b">
        <v>0</v>
      </c>
      <c r="V160" s="2" t="n">
        <v>-0.1197771587743731</v>
      </c>
      <c r="W160" s="2" t="n">
        <v>-0.1064521371688608</v>
      </c>
      <c r="X160" s="2" t="n">
        <v>1.095913129727599</v>
      </c>
      <c r="Y160" s="2" t="n">
        <v>1</v>
      </c>
      <c r="Z160" s="2" t="b">
        <v>0</v>
      </c>
      <c r="AA160" s="2" t="n">
        <v>0.006362972189797755</v>
      </c>
      <c r="AB160" s="2" t="n">
        <v>-0.0121115664429885</v>
      </c>
      <c r="AC160" s="2" t="n">
        <v>0.9653333333333334</v>
      </c>
      <c r="AD160" s="2" t="n">
        <v>0.9933333333333333</v>
      </c>
      <c r="AE160" s="2" t="b">
        <v>1</v>
      </c>
      <c r="AF160" s="2" t="b">
        <v>0</v>
      </c>
      <c r="AG160" s="2" t="b">
        <v>1</v>
      </c>
      <c r="AH160" s="2" t="b">
        <v>1</v>
      </c>
      <c r="AI160" s="2" t="b">
        <v>0</v>
      </c>
      <c r="AJ160" s="2" t="b">
        <v>1</v>
      </c>
      <c r="AK160" s="2" t="b">
        <v>0</v>
      </c>
      <c r="AL160" s="2" t="n">
        <v>70</v>
      </c>
      <c r="AM160" s="2" t="inlineStr">
        <is>
          <t>剔除</t>
        </is>
      </c>
    </row>
    <row r="161">
      <c r="A161" s="2" t="inlineStr">
        <is>
          <t>002897</t>
        </is>
      </c>
      <c r="B161" s="2" t="inlineStr">
        <is>
          <t>意华股份</t>
        </is>
      </c>
      <c r="C161" s="2" t="inlineStr">
        <is>
          <t>2026-04-14</t>
        </is>
      </c>
      <c r="D161" s="2" t="n">
        <v>65.40000000000001</v>
      </c>
      <c r="E161" s="2" t="n">
        <v>62.2715</v>
      </c>
      <c r="F161" s="2" t="n">
        <v>59.88800000000001</v>
      </c>
      <c r="G161" s="2" t="n">
        <v>53.56825000000001</v>
      </c>
      <c r="H161" s="2" t="n">
        <v>-0.01139872518435603</v>
      </c>
      <c r="I161" s="2" t="n">
        <v>0.03038436392415966</v>
      </c>
      <c r="J161" s="2" t="n">
        <v>0.09218436873747504</v>
      </c>
      <c r="K161" s="2" t="n">
        <v>0.03448275862068972</v>
      </c>
      <c r="L161" s="2" t="n">
        <v>0.2194667163900803</v>
      </c>
      <c r="M161" s="2" t="n">
        <v>837658613.6</v>
      </c>
      <c r="N161" s="2" t="n">
        <v>746637965.45</v>
      </c>
      <c r="O161" s="2" t="n">
        <v>1.121907339784338</v>
      </c>
      <c r="P161" s="2" t="n">
        <v>0.07019766395997026</v>
      </c>
      <c r="Q161" s="2" t="n">
        <v>0.06499206143177146</v>
      </c>
      <c r="R161" s="2" t="n">
        <v>67.12</v>
      </c>
      <c r="S161" s="2" t="n">
        <v>75.7</v>
      </c>
      <c r="T161" s="2" t="b">
        <v>0</v>
      </c>
      <c r="U161" s="2" t="b">
        <v>0</v>
      </c>
      <c r="V161" s="2" t="n">
        <v>-0.1360634081902246</v>
      </c>
      <c r="W161" s="2" t="n">
        <v>-0.1265287634002719</v>
      </c>
      <c r="X161" s="2" t="n">
        <v>1.204031207708685</v>
      </c>
      <c r="Y161" s="2" t="n">
        <v>0</v>
      </c>
      <c r="Z161" s="2" t="b">
        <v>0</v>
      </c>
      <c r="AA161" s="2" t="n">
        <v>0.006362972189797755</v>
      </c>
      <c r="AB161" s="2" t="n">
        <v>-0.0121115664429885</v>
      </c>
      <c r="AC161" s="2" t="n">
        <v>0.8456666666666667</v>
      </c>
      <c r="AD161" s="2" t="n">
        <v>0.8926666666666667</v>
      </c>
      <c r="AE161" s="2" t="b">
        <v>1</v>
      </c>
      <c r="AF161" s="2" t="b">
        <v>0</v>
      </c>
      <c r="AG161" s="2" t="b">
        <v>1</v>
      </c>
      <c r="AH161" s="2" t="b">
        <v>0</v>
      </c>
      <c r="AI161" s="2" t="b">
        <v>0</v>
      </c>
      <c r="AJ161" s="2" t="b">
        <v>1</v>
      </c>
      <c r="AK161" s="2" t="b">
        <v>0</v>
      </c>
      <c r="AL161" s="2" t="n">
        <v>70</v>
      </c>
      <c r="AM161" s="2" t="inlineStr">
        <is>
          <t>剔除</t>
        </is>
      </c>
    </row>
    <row r="162">
      <c r="A162" s="2" t="inlineStr">
        <is>
          <t>002962</t>
        </is>
      </c>
      <c r="B162" s="2" t="inlineStr">
        <is>
          <t>五方光电</t>
        </is>
      </c>
      <c r="C162" s="2" t="inlineStr">
        <is>
          <t>2026-04-14</t>
        </is>
      </c>
      <c r="D162" s="2" t="n">
        <v>16.29</v>
      </c>
      <c r="E162" s="2" t="n">
        <v>14.4185</v>
      </c>
      <c r="F162" s="2" t="n">
        <v>15.00416666666667</v>
      </c>
      <c r="G162" s="2" t="n">
        <v>14.91158333333333</v>
      </c>
      <c r="H162" s="2" t="n">
        <v>0.004073816155988785</v>
      </c>
      <c r="I162" s="2" t="n">
        <v>0.0009450744941070788</v>
      </c>
      <c r="J162" s="2" t="n">
        <v>0.1916605705925383</v>
      </c>
      <c r="K162" s="2" t="n">
        <v>0.05368693402328573</v>
      </c>
      <c r="L162" s="2" t="n">
        <v>0.094758064516129</v>
      </c>
      <c r="M162" s="2" t="n">
        <v>456430809.8</v>
      </c>
      <c r="N162" s="2" t="n">
        <v>166180974.5</v>
      </c>
      <c r="O162" s="2" t="n">
        <v>2.74658883890466</v>
      </c>
      <c r="P162" s="2" t="n">
        <v>0.1344096935136125</v>
      </c>
      <c r="Q162" s="2" t="n">
        <v>0.05111639152333845</v>
      </c>
      <c r="R162" s="2" t="n">
        <v>16.83</v>
      </c>
      <c r="S162" s="2" t="n">
        <v>16.83</v>
      </c>
      <c r="T162" s="2" t="b">
        <v>0</v>
      </c>
      <c r="U162" s="2" t="b">
        <v>0</v>
      </c>
      <c r="V162" s="2" t="n">
        <v>-0.03208556149732611</v>
      </c>
      <c r="W162" s="2" t="n">
        <v>-0.1402597402597403</v>
      </c>
      <c r="X162" s="2" t="n">
        <v>0.6287846276063243</v>
      </c>
      <c r="Y162" s="2" t="n">
        <v>2</v>
      </c>
      <c r="Z162" s="2" t="b">
        <v>0</v>
      </c>
      <c r="AA162" s="2" t="n">
        <v>0.006362972189797755</v>
      </c>
      <c r="AB162" s="2" t="n">
        <v>-0.0121115664429885</v>
      </c>
      <c r="AC162" s="2" t="n">
        <v>0.876</v>
      </c>
      <c r="AD162" s="2" t="n">
        <v>0.786</v>
      </c>
      <c r="AE162" s="2" t="b">
        <v>1</v>
      </c>
      <c r="AF162" s="2" t="b">
        <v>0</v>
      </c>
      <c r="AG162" s="2" t="b">
        <v>1</v>
      </c>
      <c r="AH162" s="2" t="b">
        <v>1</v>
      </c>
      <c r="AI162" s="2" t="b">
        <v>1</v>
      </c>
      <c r="AJ162" s="2" t="b">
        <v>1</v>
      </c>
      <c r="AK162" s="2" t="b">
        <v>0</v>
      </c>
      <c r="AL162" s="2" t="n">
        <v>70</v>
      </c>
      <c r="AM162" s="2" t="inlineStr">
        <is>
          <t>剔除</t>
        </is>
      </c>
    </row>
    <row r="163">
      <c r="A163" s="2" t="inlineStr">
        <is>
          <t>002998</t>
        </is>
      </c>
      <c r="B163" s="2" t="inlineStr">
        <is>
          <t>优彩资源</t>
        </is>
      </c>
      <c r="C163" s="2" t="inlineStr">
        <is>
          <t>2026-04-14</t>
        </is>
      </c>
      <c r="D163" s="2" t="n">
        <v>8.83</v>
      </c>
      <c r="E163" s="2" t="n">
        <v>8.113</v>
      </c>
      <c r="F163" s="2" t="n">
        <v>8.262666666666666</v>
      </c>
      <c r="G163" s="2" t="n">
        <v>8.045833333333333</v>
      </c>
      <c r="H163" s="2" t="n">
        <v>0.001604938271605016</v>
      </c>
      <c r="I163" s="2" t="n">
        <v>0.01675588096556524</v>
      </c>
      <c r="J163" s="2" t="n">
        <v>0.10375</v>
      </c>
      <c r="K163" s="2" t="n">
        <v>0.01377726750861075</v>
      </c>
      <c r="L163" s="2" t="n">
        <v>0.1726427622841966</v>
      </c>
      <c r="M163" s="2" t="n">
        <v>162666624.4</v>
      </c>
      <c r="N163" s="2" t="n">
        <v>84986994.25</v>
      </c>
      <c r="O163" s="2" t="n">
        <v>1.914017854561317</v>
      </c>
      <c r="P163" s="2" t="n">
        <v>0.06737733412502178</v>
      </c>
      <c r="Q163" s="2" t="n">
        <v>0.0373128883404336</v>
      </c>
      <c r="R163" s="2" t="n">
        <v>9.07</v>
      </c>
      <c r="S163" s="2" t="n">
        <v>9.33</v>
      </c>
      <c r="T163" s="2" t="b">
        <v>0</v>
      </c>
      <c r="U163" s="2" t="b">
        <v>0</v>
      </c>
      <c r="V163" s="2" t="n">
        <v>-0.05359056806002138</v>
      </c>
      <c r="W163" s="2" t="n">
        <v>-0.1409952606635071</v>
      </c>
      <c r="X163" s="2" t="n">
        <v>1.214540413494359</v>
      </c>
      <c r="Y163" s="2" t="n">
        <v>0</v>
      </c>
      <c r="Z163" s="2" t="b">
        <v>0</v>
      </c>
      <c r="AA163" s="2" t="n">
        <v>0.006362972189797755</v>
      </c>
      <c r="AB163" s="2" t="n">
        <v>-0.0121115664429885</v>
      </c>
      <c r="AC163" s="2" t="n">
        <v>0.793</v>
      </c>
      <c r="AD163" s="2" t="n">
        <v>0.8663333333333333</v>
      </c>
      <c r="AE163" s="2" t="b">
        <v>1</v>
      </c>
      <c r="AF163" s="2" t="b">
        <v>0</v>
      </c>
      <c r="AG163" s="2" t="b">
        <v>1</v>
      </c>
      <c r="AH163" s="2" t="b">
        <v>1</v>
      </c>
      <c r="AI163" s="2" t="b">
        <v>0</v>
      </c>
      <c r="AJ163" s="2" t="b">
        <v>1</v>
      </c>
      <c r="AK163" s="2" t="b">
        <v>0</v>
      </c>
      <c r="AL163" s="2" t="n">
        <v>70</v>
      </c>
      <c r="AM163" s="2" t="inlineStr">
        <is>
          <t>剔除</t>
        </is>
      </c>
    </row>
    <row r="164">
      <c r="A164" s="2" t="inlineStr">
        <is>
          <t>601311</t>
        </is>
      </c>
      <c r="B164" s="2" t="inlineStr">
        <is>
          <t>骆驼股份</t>
        </is>
      </c>
      <c r="C164" s="2" t="inlineStr">
        <is>
          <t>2026-04-14</t>
        </is>
      </c>
      <c r="D164" s="2" t="n">
        <v>10.24</v>
      </c>
      <c r="E164" s="2" t="n">
        <v>9.532500000000001</v>
      </c>
      <c r="F164" s="2" t="n">
        <v>9.568166666666665</v>
      </c>
      <c r="G164" s="2" t="n">
        <v>9.578250000000001</v>
      </c>
      <c r="H164" s="2" t="n">
        <v>0.002734970809446402</v>
      </c>
      <c r="I164" s="2" t="n">
        <v>0.005429166885584369</v>
      </c>
      <c r="J164" s="2" t="n">
        <v>0.06444906444906451</v>
      </c>
      <c r="K164" s="2" t="n">
        <v>0.04383282364933727</v>
      </c>
      <c r="L164" s="2" t="n">
        <v>0.09052183173588912</v>
      </c>
      <c r="M164" s="2" t="n">
        <v>414031117.8</v>
      </c>
      <c r="N164" s="2" t="n">
        <v>290934933.05</v>
      </c>
      <c r="O164" s="2" t="n">
        <v>1.423105549613888</v>
      </c>
      <c r="P164" s="2" t="n">
        <v>0.03546397465895201</v>
      </c>
      <c r="Q164" s="2" t="n">
        <v>0.0257799723631698</v>
      </c>
      <c r="R164" s="2" t="n">
        <v>10.3</v>
      </c>
      <c r="S164" s="2" t="n">
        <v>10.3</v>
      </c>
      <c r="T164" s="2" t="b">
        <v>0</v>
      </c>
      <c r="U164" s="2" t="b">
        <v>0</v>
      </c>
      <c r="V164" s="2" t="n">
        <v>-0.005825242718446644</v>
      </c>
      <c r="W164" s="2" t="n">
        <v>-0.06191950464396279</v>
      </c>
      <c r="X164" s="2" t="n">
        <v>2.051514464244821</v>
      </c>
      <c r="Y164" s="2" t="n">
        <v>0</v>
      </c>
      <c r="Z164" s="2" t="b">
        <v>0</v>
      </c>
      <c r="AA164" s="2" t="n">
        <v>0.006362972189797755</v>
      </c>
      <c r="AB164" s="2" t="n">
        <v>-0.0121115664429885</v>
      </c>
      <c r="AC164" s="2" t="n">
        <v>0.859</v>
      </c>
      <c r="AD164" s="2" t="n">
        <v>0.7806666666666666</v>
      </c>
      <c r="AE164" s="2" t="b">
        <v>1</v>
      </c>
      <c r="AF164" s="2" t="b">
        <v>0</v>
      </c>
      <c r="AG164" s="2" t="b">
        <v>1</v>
      </c>
      <c r="AH164" s="2" t="b">
        <v>1</v>
      </c>
      <c r="AI164" s="2" t="b">
        <v>1</v>
      </c>
      <c r="AJ164" s="2" t="b">
        <v>1</v>
      </c>
      <c r="AK164" s="2" t="b">
        <v>0</v>
      </c>
      <c r="AL164" s="2" t="n">
        <v>70</v>
      </c>
      <c r="AM164" s="2" t="inlineStr">
        <is>
          <t>剔除</t>
        </is>
      </c>
    </row>
    <row r="165">
      <c r="A165" s="2" t="inlineStr">
        <is>
          <t>601778</t>
        </is>
      </c>
      <c r="B165" s="2" t="inlineStr">
        <is>
          <t>晶科科技</t>
        </is>
      </c>
      <c r="C165" s="2" t="inlineStr">
        <is>
          <t>2026-04-14</t>
        </is>
      </c>
      <c r="D165" s="2" t="n">
        <v>6.03</v>
      </c>
      <c r="E165" s="2" t="n">
        <v>5.284999999999999</v>
      </c>
      <c r="F165" s="2" t="n">
        <v>4.825166666666666</v>
      </c>
      <c r="G165" s="2" t="n">
        <v>4.21425</v>
      </c>
      <c r="H165" s="2" t="n">
        <v>-0.01948051948051976</v>
      </c>
      <c r="I165" s="2" t="n">
        <v>0.04320409339867393</v>
      </c>
      <c r="J165" s="2" t="n">
        <v>0.1731517509727627</v>
      </c>
      <c r="K165" s="2" t="n">
        <v>0.1208178438661711</v>
      </c>
      <c r="L165" s="2" t="n">
        <v>0.4888888888888889</v>
      </c>
      <c r="M165" s="2" t="n">
        <v>1501930861.4</v>
      </c>
      <c r="N165" s="2" t="n">
        <v>1583722621.35</v>
      </c>
      <c r="O165" s="2" t="n">
        <v>0.9483547441658194</v>
      </c>
      <c r="P165" s="2" t="n">
        <v>0.07711593786304718</v>
      </c>
      <c r="Q165" s="2" t="n">
        <v>0.0825293106705301</v>
      </c>
      <c r="R165" s="2" t="n">
        <v>6.03</v>
      </c>
      <c r="S165" s="2" t="n">
        <v>6.38</v>
      </c>
      <c r="T165" s="2" t="b">
        <v>1</v>
      </c>
      <c r="U165" s="2" t="b">
        <v>0</v>
      </c>
      <c r="V165" s="2" t="n">
        <v>-0.05485893416927889</v>
      </c>
      <c r="W165" s="2" t="n">
        <v>-0.2043918918918919</v>
      </c>
      <c r="X165" s="2" t="n">
        <v>1.203741439989161</v>
      </c>
      <c r="Y165" s="2" t="n">
        <v>1</v>
      </c>
      <c r="Z165" s="2" t="b">
        <v>0</v>
      </c>
      <c r="AA165" s="2" t="n">
        <v>0.006362972189797755</v>
      </c>
      <c r="AB165" s="2" t="n">
        <v>-0.0121115664429885</v>
      </c>
      <c r="AC165" s="2" t="n">
        <v>0.9370000000000001</v>
      </c>
      <c r="AD165" s="2" t="n">
        <v>0.961</v>
      </c>
      <c r="AE165" s="2" t="b">
        <v>1</v>
      </c>
      <c r="AF165" s="2" t="b">
        <v>0</v>
      </c>
      <c r="AG165" s="2" t="b">
        <v>1</v>
      </c>
      <c r="AH165" s="2" t="b">
        <v>0</v>
      </c>
      <c r="AI165" s="2" t="b">
        <v>1</v>
      </c>
      <c r="AJ165" s="2" t="b">
        <v>0</v>
      </c>
      <c r="AK165" s="2" t="b">
        <v>0</v>
      </c>
      <c r="AL165" s="2" t="n">
        <v>70</v>
      </c>
      <c r="AM165" s="2" t="inlineStr">
        <is>
          <t>剔除</t>
        </is>
      </c>
    </row>
    <row r="166">
      <c r="A166" s="2" t="inlineStr">
        <is>
          <t>601996</t>
        </is>
      </c>
      <c r="B166" s="2" t="inlineStr">
        <is>
          <t>丰林集团</t>
        </is>
      </c>
      <c r="C166" s="2" t="inlineStr">
        <is>
          <t>2026-04-14</t>
        </is>
      </c>
      <c r="D166" s="2" t="n">
        <v>2.61</v>
      </c>
      <c r="E166" s="2" t="n">
        <v>2.469</v>
      </c>
      <c r="F166" s="2" t="n">
        <v>2.442666666666667</v>
      </c>
      <c r="G166" s="2" t="n">
        <v>2.443416666666666</v>
      </c>
      <c r="H166" s="2" t="n">
        <v>0.002843216896831979</v>
      </c>
      <c r="I166" s="2" t="n">
        <v>0.01341446549578218</v>
      </c>
      <c r="J166" s="2" t="n">
        <v>0.02755905511811019</v>
      </c>
      <c r="K166" s="2" t="n">
        <v>0.03162055335968383</v>
      </c>
      <c r="L166" s="2" t="n">
        <v>0.1347826086956523</v>
      </c>
      <c r="M166" s="2" t="n">
        <v>111056437.2</v>
      </c>
      <c r="N166" s="2" t="n">
        <v>96523856.5</v>
      </c>
      <c r="O166" s="2" t="n">
        <v>1.150559470238324</v>
      </c>
      <c r="P166" s="2" t="n">
        <v>0.03904272616652646</v>
      </c>
      <c r="Q166" s="2" t="n">
        <v>0.03490564011088599</v>
      </c>
      <c r="R166" s="2" t="n">
        <v>2.72</v>
      </c>
      <c r="S166" s="2" t="n">
        <v>2.72</v>
      </c>
      <c r="T166" s="2" t="b">
        <v>0</v>
      </c>
      <c r="U166" s="2" t="b">
        <v>0</v>
      </c>
      <c r="V166" s="2" t="n">
        <v>-0.04044117647058831</v>
      </c>
      <c r="W166" s="2" t="n">
        <v>-0.1284046692607003</v>
      </c>
      <c r="X166" s="2" t="n">
        <v>1.151457989895689</v>
      </c>
      <c r="Y166" s="2" t="n">
        <v>0</v>
      </c>
      <c r="Z166" s="2" t="b">
        <v>0</v>
      </c>
      <c r="AA166" s="2" t="n">
        <v>0.006362972189797755</v>
      </c>
      <c r="AB166" s="2" t="n">
        <v>-0.0121115664429885</v>
      </c>
      <c r="AC166" s="2" t="n">
        <v>0.8386666666666667</v>
      </c>
      <c r="AD166" s="2" t="n">
        <v>0.833</v>
      </c>
      <c r="AE166" s="2" t="b">
        <v>1</v>
      </c>
      <c r="AF166" s="2" t="b">
        <v>0</v>
      </c>
      <c r="AG166" s="2" t="b">
        <v>1</v>
      </c>
      <c r="AH166" s="2" t="b">
        <v>0</v>
      </c>
      <c r="AI166" s="2" t="b">
        <v>1</v>
      </c>
      <c r="AJ166" s="2" t="b">
        <v>1</v>
      </c>
      <c r="AK166" s="2" t="b">
        <v>0</v>
      </c>
      <c r="AL166" s="2" t="n">
        <v>70</v>
      </c>
      <c r="AM166" s="2" t="inlineStr">
        <is>
          <t>剔除</t>
        </is>
      </c>
    </row>
    <row r="167">
      <c r="A167" s="2" t="inlineStr">
        <is>
          <t>603033</t>
        </is>
      </c>
      <c r="B167" s="2" t="inlineStr">
        <is>
          <t>三维股份</t>
        </is>
      </c>
      <c r="C167" s="2" t="inlineStr">
        <is>
          <t>2026-04-14</t>
        </is>
      </c>
      <c r="D167" s="2" t="n">
        <v>11.61</v>
      </c>
      <c r="E167" s="2" t="n">
        <v>10.3965</v>
      </c>
      <c r="F167" s="2" t="n">
        <v>10.72166666666667</v>
      </c>
      <c r="G167" s="2" t="n">
        <v>10.86716666666667</v>
      </c>
      <c r="H167" s="2" t="n">
        <v>0.02131735350459252</v>
      </c>
      <c r="I167" s="2" t="n">
        <v>0.002259094804082151</v>
      </c>
      <c r="J167" s="2" t="n">
        <v>0.1633266533066131</v>
      </c>
      <c r="K167" s="2" t="n">
        <v>0.1120689655172413</v>
      </c>
      <c r="L167" s="2" t="n">
        <v>0.05353901996370225</v>
      </c>
      <c r="M167" s="2" t="n">
        <v>181801107</v>
      </c>
      <c r="N167" s="2" t="n">
        <v>101352779</v>
      </c>
      <c r="O167" s="2" t="n">
        <v>1.793745655459531</v>
      </c>
      <c r="P167" s="2" t="n">
        <v>0.01585667373599408</v>
      </c>
      <c r="Q167" s="2" t="n">
        <v>0.009388587589916125</v>
      </c>
      <c r="R167" s="2" t="n">
        <v>11.96</v>
      </c>
      <c r="S167" s="2" t="n">
        <v>11.96</v>
      </c>
      <c r="T167" s="2" t="b">
        <v>0</v>
      </c>
      <c r="U167" s="2" t="b">
        <v>0</v>
      </c>
      <c r="V167" s="2" t="n">
        <v>-0.02926421404682289</v>
      </c>
      <c r="W167" s="2" t="n">
        <v>-0.08003857280617166</v>
      </c>
      <c r="X167" s="2" t="n">
        <v>1.912521596083886</v>
      </c>
      <c r="Y167" s="2" t="n">
        <v>0</v>
      </c>
      <c r="Z167" s="2" t="b">
        <v>0</v>
      </c>
      <c r="AA167" s="2" t="n">
        <v>0.006362972189797755</v>
      </c>
      <c r="AB167" s="2" t="n">
        <v>-0.0121115664429885</v>
      </c>
      <c r="AC167" s="2" t="n">
        <v>0.9316666666666666</v>
      </c>
      <c r="AD167" s="2" t="n">
        <v>0.7253333333333334</v>
      </c>
      <c r="AE167" s="2" t="b">
        <v>1</v>
      </c>
      <c r="AF167" s="2" t="b">
        <v>0</v>
      </c>
      <c r="AG167" s="2" t="b">
        <v>1</v>
      </c>
      <c r="AH167" s="2" t="b">
        <v>1</v>
      </c>
      <c r="AI167" s="2" t="b">
        <v>1</v>
      </c>
      <c r="AJ167" s="2" t="b">
        <v>1</v>
      </c>
      <c r="AK167" s="2" t="b">
        <v>0</v>
      </c>
      <c r="AL167" s="2" t="n">
        <v>70</v>
      </c>
      <c r="AM167" s="2" t="inlineStr">
        <is>
          <t>剔除</t>
        </is>
      </c>
    </row>
    <row r="168">
      <c r="A168" s="2" t="inlineStr">
        <is>
          <t>603058</t>
        </is>
      </c>
      <c r="B168" s="2" t="inlineStr">
        <is>
          <t>永吉股份</t>
        </is>
      </c>
      <c r="C168" s="2" t="inlineStr">
        <is>
          <t>2026-04-14</t>
        </is>
      </c>
      <c r="D168" s="2" t="n">
        <v>12.67</v>
      </c>
      <c r="E168" s="2" t="n">
        <v>12.037</v>
      </c>
      <c r="F168" s="2" t="n">
        <v>12.00133333333333</v>
      </c>
      <c r="G168" s="2" t="n">
        <v>10.62416666666667</v>
      </c>
      <c r="H168" s="2" t="n">
        <v>-0.01416871416871412</v>
      </c>
      <c r="I168" s="2" t="n">
        <v>0.03633982412964309</v>
      </c>
      <c r="J168" s="2" t="n">
        <v>0.07372881355932193</v>
      </c>
      <c r="K168" s="2" t="n">
        <v>0.006354249404289192</v>
      </c>
      <c r="L168" s="2" t="n">
        <v>0.3115942028985508</v>
      </c>
      <c r="M168" s="2" t="n">
        <v>118791770</v>
      </c>
      <c r="N168" s="2" t="n">
        <v>97215395.2</v>
      </c>
      <c r="O168" s="2" t="n">
        <v>1.221944011600336</v>
      </c>
      <c r="P168" s="2" t="n">
        <v>0.02301397313463022</v>
      </c>
      <c r="Q168" s="2" t="n">
        <v>0.0194222305066278</v>
      </c>
      <c r="R168" s="2" t="n">
        <v>13</v>
      </c>
      <c r="S168" s="2" t="n">
        <v>14.27</v>
      </c>
      <c r="T168" s="2" t="b">
        <v>0</v>
      </c>
      <c r="U168" s="2" t="b">
        <v>0</v>
      </c>
      <c r="V168" s="2" t="n">
        <v>-0.1121233356692362</v>
      </c>
      <c r="W168" s="2" t="n">
        <v>-0.107171000788022</v>
      </c>
      <c r="X168" s="2" t="n">
        <v>1.322944825721949</v>
      </c>
      <c r="Y168" s="2" t="n">
        <v>0</v>
      </c>
      <c r="Z168" s="2" t="b">
        <v>0</v>
      </c>
      <c r="AA168" s="2" t="n">
        <v>0.006362972189797755</v>
      </c>
      <c r="AB168" s="2" t="n">
        <v>-0.0121115664429885</v>
      </c>
      <c r="AC168" s="2" t="n">
        <v>0.7756666666666666</v>
      </c>
      <c r="AD168" s="2" t="n">
        <v>0.929</v>
      </c>
      <c r="AE168" s="2" t="b">
        <v>1</v>
      </c>
      <c r="AF168" s="2" t="b">
        <v>0</v>
      </c>
      <c r="AG168" s="2" t="b">
        <v>1</v>
      </c>
      <c r="AH168" s="2" t="b">
        <v>1</v>
      </c>
      <c r="AI168" s="2" t="b">
        <v>0</v>
      </c>
      <c r="AJ168" s="2" t="b">
        <v>1</v>
      </c>
      <c r="AK168" s="2" t="b">
        <v>0</v>
      </c>
      <c r="AL168" s="2" t="n">
        <v>70</v>
      </c>
      <c r="AM168" s="2" t="inlineStr">
        <is>
          <t>剔除</t>
        </is>
      </c>
    </row>
    <row r="169">
      <c r="A169" s="2" t="inlineStr">
        <is>
          <t>603132</t>
        </is>
      </c>
      <c r="B169" s="2" t="inlineStr">
        <is>
          <t>金徽股份</t>
        </is>
      </c>
      <c r="C169" s="2" t="inlineStr">
        <is>
          <t>2026-04-14</t>
        </is>
      </c>
      <c r="D169" s="2" t="n">
        <v>18.18</v>
      </c>
      <c r="E169" s="2" t="n">
        <v>16.691</v>
      </c>
      <c r="F169" s="2" t="n">
        <v>17.09066666666667</v>
      </c>
      <c r="G169" s="2" t="n">
        <v>15.51483333333333</v>
      </c>
      <c r="H169" s="2" t="n">
        <v>0.005784874962338371</v>
      </c>
      <c r="I169" s="2" t="n">
        <v>0.02837085694228558</v>
      </c>
      <c r="J169" s="2" t="n">
        <v>0.08343265792610244</v>
      </c>
      <c r="K169" s="2" t="n">
        <v>0.06005830903790099</v>
      </c>
      <c r="L169" s="2" t="n">
        <v>0.1828236824983736</v>
      </c>
      <c r="M169" s="2" t="n">
        <v>230908160.8</v>
      </c>
      <c r="N169" s="2" t="n">
        <v>150796864.6</v>
      </c>
      <c r="O169" s="2" t="n">
        <v>1.531253062936695</v>
      </c>
      <c r="P169" s="2" t="n">
        <v>0.01287006257668708</v>
      </c>
      <c r="Q169" s="2" t="n">
        <v>0.008998890184049035</v>
      </c>
      <c r="R169" s="2" t="n">
        <v>19.13</v>
      </c>
      <c r="S169" s="2" t="n">
        <v>23.59</v>
      </c>
      <c r="T169" s="2" t="b">
        <v>0</v>
      </c>
      <c r="U169" s="2" t="b">
        <v>0</v>
      </c>
      <c r="V169" s="2" t="n">
        <v>-0.2293344637558288</v>
      </c>
      <c r="W169" s="2" t="n">
        <v>-0.1702498547356189</v>
      </c>
      <c r="X169" s="2" t="n">
        <v>1.900388841791142</v>
      </c>
      <c r="Y169" s="2" t="n">
        <v>0</v>
      </c>
      <c r="Z169" s="2" t="b">
        <v>0</v>
      </c>
      <c r="AA169" s="2" t="n">
        <v>0.006362972189797755</v>
      </c>
      <c r="AB169" s="2" t="n">
        <v>-0.0121115664429885</v>
      </c>
      <c r="AC169" s="2" t="n">
        <v>0.8846666666666667</v>
      </c>
      <c r="AD169" s="2" t="n">
        <v>0.8736666666666667</v>
      </c>
      <c r="AE169" s="2" t="b">
        <v>1</v>
      </c>
      <c r="AF169" s="2" t="b">
        <v>0</v>
      </c>
      <c r="AG169" s="2" t="b">
        <v>1</v>
      </c>
      <c r="AH169" s="2" t="b">
        <v>1</v>
      </c>
      <c r="AI169" s="2" t="b">
        <v>0</v>
      </c>
      <c r="AJ169" s="2" t="b">
        <v>1</v>
      </c>
      <c r="AK169" s="2" t="b">
        <v>0</v>
      </c>
      <c r="AL169" s="2" t="n">
        <v>70</v>
      </c>
      <c r="AM169" s="2" t="inlineStr">
        <is>
          <t>剔除</t>
        </is>
      </c>
    </row>
    <row r="170">
      <c r="A170" s="2" t="inlineStr">
        <is>
          <t>603220</t>
        </is>
      </c>
      <c r="B170" s="2" t="inlineStr">
        <is>
          <t>中贝通信</t>
        </is>
      </c>
      <c r="C170" s="2" t="inlineStr">
        <is>
          <t>2026-04-14</t>
        </is>
      </c>
      <c r="D170" s="2" t="n">
        <v>28.21</v>
      </c>
      <c r="E170" s="2" t="n">
        <v>26.038</v>
      </c>
      <c r="F170" s="2" t="n">
        <v>25.85366666666667</v>
      </c>
      <c r="G170" s="2" t="n">
        <v>24.23933333333333</v>
      </c>
      <c r="H170" s="2" t="n">
        <v>-0.004606533249230771</v>
      </c>
      <c r="I170" s="2" t="n">
        <v>0.0296368572319905</v>
      </c>
      <c r="J170" s="2" t="n">
        <v>0.1084479371316307</v>
      </c>
      <c r="K170" s="2" t="n">
        <v>0.08918918918918939</v>
      </c>
      <c r="L170" s="2" t="n">
        <v>0.1933164128595601</v>
      </c>
      <c r="M170" s="2" t="n">
        <v>1138025146.2</v>
      </c>
      <c r="N170" s="2" t="n">
        <v>1008144233.25</v>
      </c>
      <c r="O170" s="2" t="n">
        <v>1.128831677716686</v>
      </c>
      <c r="P170" s="2" t="n">
        <v>0.09590343711073671</v>
      </c>
      <c r="Q170" s="2" t="n">
        <v>0.08826071531198335</v>
      </c>
      <c r="R170" s="2" t="n">
        <v>28.82</v>
      </c>
      <c r="S170" s="2" t="n">
        <v>31.03</v>
      </c>
      <c r="T170" s="2" t="b">
        <v>0</v>
      </c>
      <c r="U170" s="2" t="b">
        <v>0</v>
      </c>
      <c r="V170" s="2" t="n">
        <v>-0.09087979374798583</v>
      </c>
      <c r="W170" s="2" t="n">
        <v>-0.1255442670537009</v>
      </c>
      <c r="X170" s="2" t="n">
        <v>1.165641849680509</v>
      </c>
      <c r="Y170" s="2" t="n">
        <v>0</v>
      </c>
      <c r="Z170" s="2" t="b">
        <v>0</v>
      </c>
      <c r="AA170" s="2" t="n">
        <v>0.006362972189797755</v>
      </c>
      <c r="AB170" s="2" t="n">
        <v>-0.0121115664429885</v>
      </c>
      <c r="AC170" s="2" t="n">
        <v>0.9153333333333333</v>
      </c>
      <c r="AD170" s="2" t="n">
        <v>0.8786666666666667</v>
      </c>
      <c r="AE170" s="2" t="b">
        <v>1</v>
      </c>
      <c r="AF170" s="2" t="b">
        <v>0</v>
      </c>
      <c r="AG170" s="2" t="b">
        <v>1</v>
      </c>
      <c r="AH170" s="2" t="b">
        <v>0</v>
      </c>
      <c r="AI170" s="2" t="b">
        <v>0</v>
      </c>
      <c r="AJ170" s="2" t="b">
        <v>1</v>
      </c>
      <c r="AK170" s="2" t="b">
        <v>0</v>
      </c>
      <c r="AL170" s="2" t="n">
        <v>70</v>
      </c>
      <c r="AM170" s="2" t="inlineStr">
        <is>
          <t>剔除</t>
        </is>
      </c>
    </row>
    <row r="171">
      <c r="A171" s="2" t="inlineStr">
        <is>
          <t>603601</t>
        </is>
      </c>
      <c r="B171" s="2" t="inlineStr">
        <is>
          <t>再升科技</t>
        </is>
      </c>
      <c r="C171" s="2" t="inlineStr">
        <is>
          <t>2026-04-14</t>
        </is>
      </c>
      <c r="D171" s="2" t="n">
        <v>14.19</v>
      </c>
      <c r="E171" s="2" t="n">
        <v>13.0985</v>
      </c>
      <c r="F171" s="2" t="n">
        <v>12.11083333333333</v>
      </c>
      <c r="G171" s="2" t="n">
        <v>9.590666666666666</v>
      </c>
      <c r="H171" s="2" t="n">
        <v>0.03426901970073803</v>
      </c>
      <c r="I171" s="2" t="n">
        <v>0.01659228584619266</v>
      </c>
      <c r="J171" s="2" t="n">
        <v>-0.02070393374741208</v>
      </c>
      <c r="K171" s="2" t="n">
        <v>0.2317708333333333</v>
      </c>
      <c r="L171" s="2" t="n">
        <v>0.05111111111111111</v>
      </c>
      <c r="M171" s="2" t="n">
        <v>2915572201.2</v>
      </c>
      <c r="N171" s="2" t="n">
        <v>3288907207.4</v>
      </c>
      <c r="O171" s="2" t="n">
        <v>0.8864866100934677</v>
      </c>
      <c r="P171" s="2" t="n">
        <v>0.1837282605877925</v>
      </c>
      <c r="Q171" s="2" t="n">
        <v>0.2127977450000784</v>
      </c>
      <c r="R171" s="2" t="n">
        <v>15.94</v>
      </c>
      <c r="S171" s="2" t="n">
        <v>15.94</v>
      </c>
      <c r="T171" s="2" t="b">
        <v>0</v>
      </c>
      <c r="U171" s="2" t="b">
        <v>0</v>
      </c>
      <c r="V171" s="2" t="n">
        <v>-0.1097867001254705</v>
      </c>
      <c r="W171" s="2" t="n">
        <v>-0.1408268733850129</v>
      </c>
      <c r="X171" s="2" t="n">
        <v>1.161073585080604</v>
      </c>
      <c r="Y171" s="2" t="n">
        <v>0</v>
      </c>
      <c r="Z171" s="2" t="b">
        <v>0</v>
      </c>
      <c r="AA171" s="2" t="n">
        <v>0.006362972189797755</v>
      </c>
      <c r="AB171" s="2" t="n">
        <v>-0.0121115664429885</v>
      </c>
      <c r="AC171" s="2" t="n">
        <v>0.9753333333333334</v>
      </c>
      <c r="AD171" s="2" t="n">
        <v>0.7216666666666667</v>
      </c>
      <c r="AE171" s="2" t="b">
        <v>1</v>
      </c>
      <c r="AF171" s="2" t="b">
        <v>1</v>
      </c>
      <c r="AG171" s="2" t="b">
        <v>1</v>
      </c>
      <c r="AH171" s="2" t="b">
        <v>0</v>
      </c>
      <c r="AI171" s="2" t="b">
        <v>0</v>
      </c>
      <c r="AJ171" s="2" t="b">
        <v>1</v>
      </c>
      <c r="AK171" s="2" t="b">
        <v>0</v>
      </c>
      <c r="AL171" s="2" t="n">
        <v>70</v>
      </c>
      <c r="AM171" s="2" t="inlineStr">
        <is>
          <t>剔除</t>
        </is>
      </c>
    </row>
    <row r="172">
      <c r="A172" s="2" t="inlineStr">
        <is>
          <t>603773</t>
        </is>
      </c>
      <c r="B172" s="2" t="inlineStr">
        <is>
          <t>沃格光电</t>
        </is>
      </c>
      <c r="C172" s="2" t="inlineStr">
        <is>
          <t>2026-04-14</t>
        </is>
      </c>
      <c r="D172" s="2" t="n">
        <v>45.02</v>
      </c>
      <c r="E172" s="2" t="n">
        <v>37.04299999999999</v>
      </c>
      <c r="F172" s="2" t="n">
        <v>37.86366666666666</v>
      </c>
      <c r="G172" s="2" t="n">
        <v>34.61241666666667</v>
      </c>
      <c r="H172" s="2" t="n">
        <v>-0.001576755656779616</v>
      </c>
      <c r="I172" s="2" t="n">
        <v>0.01285337874890202</v>
      </c>
      <c r="J172" s="2" t="n">
        <v>0.3190741283328451</v>
      </c>
      <c r="K172" s="2" t="n">
        <v>0.05929411764705894</v>
      </c>
      <c r="L172" s="2" t="n">
        <v>0.2111918213613129</v>
      </c>
      <c r="M172" s="2" t="n">
        <v>1037913428.4</v>
      </c>
      <c r="N172" s="2" t="n">
        <v>538275059.25</v>
      </c>
      <c r="O172" s="2" t="n">
        <v>1.928221288658936</v>
      </c>
      <c r="P172" s="2" t="n">
        <v>0.1107346887488628</v>
      </c>
      <c r="Q172" s="2" t="n">
        <v>0.0614869290428318</v>
      </c>
      <c r="R172" s="2" t="n">
        <v>46</v>
      </c>
      <c r="S172" s="2" t="n">
        <v>46</v>
      </c>
      <c r="T172" s="2" t="b">
        <v>0</v>
      </c>
      <c r="U172" s="2" t="b">
        <v>0</v>
      </c>
      <c r="V172" s="2" t="n">
        <v>-0.02130434782608692</v>
      </c>
      <c r="W172" s="2" t="n">
        <v>-0.1627906976744187</v>
      </c>
      <c r="X172" s="2" t="n">
        <v>1.515063944694182</v>
      </c>
      <c r="Y172" s="2" t="n">
        <v>2</v>
      </c>
      <c r="Z172" s="2" t="b">
        <v>0</v>
      </c>
      <c r="AA172" s="2" t="n">
        <v>0.006362972189797755</v>
      </c>
      <c r="AB172" s="2" t="n">
        <v>-0.0121115664429885</v>
      </c>
      <c r="AC172" s="2" t="n">
        <v>0.8826666666666667</v>
      </c>
      <c r="AD172" s="2" t="n">
        <v>0.8896666666666667</v>
      </c>
      <c r="AE172" s="2" t="b">
        <v>1</v>
      </c>
      <c r="AF172" s="2" t="b">
        <v>0</v>
      </c>
      <c r="AG172" s="2" t="b">
        <v>1</v>
      </c>
      <c r="AH172" s="2" t="b">
        <v>1</v>
      </c>
      <c r="AI172" s="2" t="b">
        <v>1</v>
      </c>
      <c r="AJ172" s="2" t="b">
        <v>1</v>
      </c>
      <c r="AK172" s="2" t="b">
        <v>0</v>
      </c>
      <c r="AL172" s="2" t="n">
        <v>70</v>
      </c>
      <c r="AM172" s="2" t="inlineStr">
        <is>
          <t>剔除</t>
        </is>
      </c>
    </row>
    <row r="173">
      <c r="A173" s="2" t="inlineStr">
        <is>
          <t>603909</t>
        </is>
      </c>
      <c r="B173" s="2" t="inlineStr">
        <is>
          <t>建发合诚</t>
        </is>
      </c>
      <c r="C173" s="2" t="inlineStr">
        <is>
          <t>2026-04-14</t>
        </is>
      </c>
      <c r="D173" s="2" t="n">
        <v>12.76</v>
      </c>
      <c r="E173" s="2" t="n">
        <v>11.235</v>
      </c>
      <c r="F173" s="2" t="n">
        <v>11.38033333333333</v>
      </c>
      <c r="G173" s="2" t="n">
        <v>11.67591666666667</v>
      </c>
      <c r="H173" s="2" t="n">
        <v>0.01412646116351479</v>
      </c>
      <c r="I173" s="2" t="n">
        <v>0.003394512938825311</v>
      </c>
      <c r="J173" s="2" t="n">
        <v>0.1095652173913044</v>
      </c>
      <c r="K173" s="2" t="n">
        <v>0.1066782307025151</v>
      </c>
      <c r="L173" s="2" t="n">
        <v>0.1212653778558874</v>
      </c>
      <c r="M173" s="2" t="n">
        <v>178996976.2</v>
      </c>
      <c r="N173" s="2" t="n">
        <v>83312439.90000001</v>
      </c>
      <c r="O173" s="2" t="n">
        <v>2.148502389497297</v>
      </c>
      <c r="P173" s="2" t="n">
        <v>0.05586081327750142</v>
      </c>
      <c r="Q173" s="2" t="n">
        <v>0.02739219564393933</v>
      </c>
      <c r="R173" s="2" t="n">
        <v>12.79</v>
      </c>
      <c r="S173" s="2" t="n">
        <v>12.79</v>
      </c>
      <c r="T173" s="2" t="b">
        <v>0</v>
      </c>
      <c r="U173" s="2" t="b">
        <v>0</v>
      </c>
      <c r="V173" s="2" t="n">
        <v>-0.002345582486317332</v>
      </c>
      <c r="W173" s="2" t="n">
        <v>-0.1454545454545456</v>
      </c>
      <c r="X173" s="2" t="n">
        <v>2.972514746074779</v>
      </c>
      <c r="Y173" s="2" t="n">
        <v>0</v>
      </c>
      <c r="Z173" s="2" t="b">
        <v>0</v>
      </c>
      <c r="AA173" s="2" t="n">
        <v>0.006362972189797755</v>
      </c>
      <c r="AB173" s="2" t="n">
        <v>-0.0121115664429885</v>
      </c>
      <c r="AC173" s="2" t="n">
        <v>0.9283333333333333</v>
      </c>
      <c r="AD173" s="2" t="n">
        <v>0.82</v>
      </c>
      <c r="AE173" s="2" t="b">
        <v>1</v>
      </c>
      <c r="AF173" s="2" t="b">
        <v>0</v>
      </c>
      <c r="AG173" s="2" t="b">
        <v>1</v>
      </c>
      <c r="AH173" s="2" t="b">
        <v>1</v>
      </c>
      <c r="AI173" s="2" t="b">
        <v>1</v>
      </c>
      <c r="AJ173" s="2" t="b">
        <v>1</v>
      </c>
      <c r="AK173" s="2" t="b">
        <v>0</v>
      </c>
      <c r="AL173" s="2" t="n">
        <v>70</v>
      </c>
      <c r="AM173" s="2" t="inlineStr">
        <is>
          <t>剔除</t>
        </is>
      </c>
    </row>
    <row r="174">
      <c r="A174" s="2" t="inlineStr">
        <is>
          <t>605018</t>
        </is>
      </c>
      <c r="B174" s="2" t="inlineStr">
        <is>
          <t>长华集团</t>
        </is>
      </c>
      <c r="C174" s="2" t="inlineStr">
        <is>
          <t>2026-04-14</t>
        </is>
      </c>
      <c r="D174" s="2" t="n">
        <v>12.03</v>
      </c>
      <c r="E174" s="2" t="n">
        <v>11.081</v>
      </c>
      <c r="F174" s="2" t="n">
        <v>11.52383333333333</v>
      </c>
      <c r="G174" s="2" t="n">
        <v>11.43108333333333</v>
      </c>
      <c r="H174" s="2" t="n">
        <v>0.004669295978965371</v>
      </c>
      <c r="I174" s="2" t="n">
        <v>0.001114875626212486</v>
      </c>
      <c r="J174" s="2" t="n">
        <v>0.1359773371104815</v>
      </c>
      <c r="K174" s="2" t="n">
        <v>0.05526315789473668</v>
      </c>
      <c r="L174" s="2" t="n">
        <v>0.04973821989528782</v>
      </c>
      <c r="M174" s="2" t="n">
        <v>154257451.4</v>
      </c>
      <c r="N174" s="2" t="n">
        <v>86416235.3</v>
      </c>
      <c r="O174" s="2" t="n">
        <v>1.785051742470434</v>
      </c>
      <c r="P174" s="2" t="n">
        <v>0.02731716579087466</v>
      </c>
      <c r="Q174" s="2" t="n">
        <v>0.01609749616475491</v>
      </c>
      <c r="R174" s="2" t="n">
        <v>12.63</v>
      </c>
      <c r="S174" s="2" t="n">
        <v>12.9</v>
      </c>
      <c r="T174" s="2" t="b">
        <v>0</v>
      </c>
      <c r="U174" s="2" t="b">
        <v>0</v>
      </c>
      <c r="V174" s="2" t="n">
        <v>-0.06744186046511635</v>
      </c>
      <c r="W174" s="2" t="n">
        <v>-0.08281389136242201</v>
      </c>
      <c r="X174" s="2" t="n">
        <v>1.766214226357294</v>
      </c>
      <c r="Y174" s="2" t="n">
        <v>0</v>
      </c>
      <c r="Z174" s="2" t="b">
        <v>0</v>
      </c>
      <c r="AA174" s="2" t="n">
        <v>0.006362972189797755</v>
      </c>
      <c r="AB174" s="2" t="n">
        <v>-0.0121115664429885</v>
      </c>
      <c r="AC174" s="2" t="n">
        <v>0.8786666666666667</v>
      </c>
      <c r="AD174" s="2" t="n">
        <v>0.719</v>
      </c>
      <c r="AE174" s="2" t="b">
        <v>1</v>
      </c>
      <c r="AF174" s="2" t="b">
        <v>0</v>
      </c>
      <c r="AG174" s="2" t="b">
        <v>1</v>
      </c>
      <c r="AH174" s="2" t="b">
        <v>1</v>
      </c>
      <c r="AI174" s="2" t="b">
        <v>0</v>
      </c>
      <c r="AJ174" s="2" t="b">
        <v>1</v>
      </c>
      <c r="AK174" s="2" t="b">
        <v>0</v>
      </c>
      <c r="AL174" s="2" t="n">
        <v>70</v>
      </c>
      <c r="AM174" s="2" t="inlineStr">
        <is>
          <t>剔除</t>
        </is>
      </c>
    </row>
    <row r="175">
      <c r="A175" s="2" t="inlineStr">
        <is>
          <t>605118</t>
        </is>
      </c>
      <c r="B175" s="2" t="inlineStr">
        <is>
          <t>力鼎光电</t>
        </is>
      </c>
      <c r="C175" s="2" t="inlineStr">
        <is>
          <t>2026-04-14</t>
        </is>
      </c>
      <c r="D175" s="2" t="n">
        <v>43.37</v>
      </c>
      <c r="E175" s="2" t="n">
        <v>40.458</v>
      </c>
      <c r="F175" s="2" t="n">
        <v>41.0335</v>
      </c>
      <c r="G175" s="2" t="n">
        <v>34.62641666666666</v>
      </c>
      <c r="H175" s="2" t="n">
        <v>0.001472826961397056</v>
      </c>
      <c r="I175" s="2" t="n">
        <v>0.04870807527495469</v>
      </c>
      <c r="J175" s="2" t="n">
        <v>0.106942317508933</v>
      </c>
      <c r="K175" s="2" t="n">
        <v>0.0383050035910939</v>
      </c>
      <c r="L175" s="2" t="n">
        <v>0.4150081566068515</v>
      </c>
      <c r="M175" s="2" t="n">
        <v>168917297.8</v>
      </c>
      <c r="N175" s="2" t="n">
        <v>109157798.75</v>
      </c>
      <c r="O175" s="2" t="n">
        <v>1.547459730173425</v>
      </c>
      <c r="P175" s="2" t="n">
        <v>0.009622140127138138</v>
      </c>
      <c r="Q175" s="2" t="n">
        <v>0.006515789848593455</v>
      </c>
      <c r="R175" s="2" t="n">
        <v>45.38</v>
      </c>
      <c r="S175" s="2" t="n">
        <v>46.79</v>
      </c>
      <c r="T175" s="2" t="b">
        <v>0</v>
      </c>
      <c r="U175" s="2" t="b">
        <v>0</v>
      </c>
      <c r="V175" s="2" t="n">
        <v>-0.07309254114126951</v>
      </c>
      <c r="W175" s="2" t="n">
        <v>-0.1000242189392105</v>
      </c>
      <c r="X175" s="2" t="n">
        <v>2.015944001444737</v>
      </c>
      <c r="Y175" s="2" t="n">
        <v>0</v>
      </c>
      <c r="Z175" s="2" t="b">
        <v>0</v>
      </c>
      <c r="AA175" s="2" t="n">
        <v>0.006362972189797755</v>
      </c>
      <c r="AB175" s="2" t="n">
        <v>-0.0121115664429885</v>
      </c>
      <c r="AC175" s="2" t="n">
        <v>0.8523333333333334</v>
      </c>
      <c r="AD175" s="2" t="n">
        <v>0.951</v>
      </c>
      <c r="AE175" s="2" t="b">
        <v>1</v>
      </c>
      <c r="AF175" s="2" t="b">
        <v>0</v>
      </c>
      <c r="AG175" s="2" t="b">
        <v>1</v>
      </c>
      <c r="AH175" s="2" t="b">
        <v>1</v>
      </c>
      <c r="AI175" s="2" t="b">
        <v>0</v>
      </c>
      <c r="AJ175" s="2" t="b">
        <v>1</v>
      </c>
      <c r="AK175" s="2" t="b">
        <v>0</v>
      </c>
      <c r="AL175" s="2" t="n">
        <v>70</v>
      </c>
      <c r="AM175" s="2" t="inlineStr">
        <is>
          <t>剔除</t>
        </is>
      </c>
    </row>
    <row r="176">
      <c r="A176" s="2" t="inlineStr">
        <is>
          <t>605303</t>
        </is>
      </c>
      <c r="B176" s="2" t="inlineStr">
        <is>
          <t>园林股份</t>
        </is>
      </c>
      <c r="C176" s="2" t="inlineStr">
        <is>
          <t>2026-04-14</t>
        </is>
      </c>
      <c r="D176" s="2" t="n">
        <v>22</v>
      </c>
      <c r="E176" s="2" t="n">
        <v>17.911</v>
      </c>
      <c r="F176" s="2" t="n">
        <v>17.98983333333333</v>
      </c>
      <c r="G176" s="2" t="n">
        <v>18.97825</v>
      </c>
      <c r="H176" s="2" t="n">
        <v>0.02856978780830954</v>
      </c>
      <c r="I176" s="2" t="n">
        <v>0.003206498503633748</v>
      </c>
      <c r="J176" s="2" t="n">
        <v>0.2873025160912814</v>
      </c>
      <c r="K176" s="2" t="n">
        <v>0.1891891891891893</v>
      </c>
      <c r="L176" s="2" t="n">
        <v>0.1733333333333333</v>
      </c>
      <c r="M176" s="2" t="n">
        <v>193676820.8</v>
      </c>
      <c r="N176" s="2" t="n">
        <v>121843623.5</v>
      </c>
      <c r="O176" s="2" t="n">
        <v>1.589552372430881</v>
      </c>
      <c r="P176" s="2" t="n">
        <v>0.0607852936956168</v>
      </c>
      <c r="Q176" s="2" t="n">
        <v>0.04104633026598885</v>
      </c>
      <c r="R176" s="2" t="n">
        <v>22.23</v>
      </c>
      <c r="S176" s="2" t="n">
        <v>22.23</v>
      </c>
      <c r="T176" s="2" t="b">
        <v>0</v>
      </c>
      <c r="U176" s="2" t="b">
        <v>0</v>
      </c>
      <c r="V176" s="2" t="n">
        <v>-0.01034637876743139</v>
      </c>
      <c r="W176" s="2" t="n">
        <v>-0.1145833333333334</v>
      </c>
      <c r="X176" s="2" t="n">
        <v>3.025324361655203</v>
      </c>
      <c r="Y176" s="2" t="n">
        <v>0</v>
      </c>
      <c r="Z176" s="2" t="b">
        <v>0</v>
      </c>
      <c r="AA176" s="2" t="n">
        <v>0.006362972189797755</v>
      </c>
      <c r="AB176" s="2" t="n">
        <v>-0.0121115664429885</v>
      </c>
      <c r="AC176" s="2" t="n">
        <v>0.9656666666666667</v>
      </c>
      <c r="AD176" s="2" t="n">
        <v>0.867</v>
      </c>
      <c r="AE176" s="2" t="b">
        <v>1</v>
      </c>
      <c r="AF176" s="2" t="b">
        <v>0</v>
      </c>
      <c r="AG176" s="2" t="b">
        <v>1</v>
      </c>
      <c r="AH176" s="2" t="b">
        <v>1</v>
      </c>
      <c r="AI176" s="2" t="b">
        <v>1</v>
      </c>
      <c r="AJ176" s="2" t="b">
        <v>1</v>
      </c>
      <c r="AK176" s="2" t="b">
        <v>0</v>
      </c>
      <c r="AL176" s="2" t="n">
        <v>70</v>
      </c>
      <c r="AM176" s="2" t="inlineStr">
        <is>
          <t>剔除</t>
        </is>
      </c>
    </row>
    <row r="177">
      <c r="A177" s="2" t="inlineStr">
        <is>
          <t>000534</t>
        </is>
      </c>
      <c r="B177" s="2" t="inlineStr">
        <is>
          <t>万泽股份</t>
        </is>
      </c>
      <c r="C177" s="2" t="inlineStr">
        <is>
          <t>2026-04-14</t>
        </is>
      </c>
      <c r="D177" s="2" t="n">
        <v>44.49</v>
      </c>
      <c r="E177" s="2" t="n">
        <v>40.089</v>
      </c>
      <c r="F177" s="2" t="n">
        <v>35.2335</v>
      </c>
      <c r="G177" s="2" t="n">
        <v>27.88991666666667</v>
      </c>
      <c r="H177" s="2" t="n">
        <v>-0.001879769448144497</v>
      </c>
      <c r="I177" s="2" t="n">
        <v>0.09244952483321356</v>
      </c>
      <c r="J177" s="2" t="n">
        <v>0.2372080088987765</v>
      </c>
      <c r="K177" s="2" t="n">
        <v>0.1349489795918366</v>
      </c>
      <c r="L177" s="2" t="n">
        <v>0.9625055138950154</v>
      </c>
      <c r="M177" s="2" t="n">
        <v>1297365514.4</v>
      </c>
      <c r="N177" s="2" t="n">
        <v>967637533.3</v>
      </c>
      <c r="O177" s="2" t="n">
        <v>1.340755675294556</v>
      </c>
      <c r="P177" s="2" t="n">
        <v>0.06000563121318757</v>
      </c>
      <c r="Q177" s="2" t="n">
        <v>0.04788730029578386</v>
      </c>
      <c r="R177" s="2" t="n">
        <v>46.6</v>
      </c>
      <c r="S177" s="2" t="n">
        <v>49.14</v>
      </c>
      <c r="T177" s="2" t="b">
        <v>0</v>
      </c>
      <c r="U177" s="2" t="b">
        <v>0</v>
      </c>
      <c r="V177" s="2" t="n">
        <v>-0.09462759462759462</v>
      </c>
      <c r="W177" s="2" t="n">
        <v>-0.1786790266512167</v>
      </c>
      <c r="X177" s="2" t="n">
        <v>0.9671001694570429</v>
      </c>
      <c r="Y177" s="2" t="n">
        <v>2</v>
      </c>
      <c r="Z177" s="2" t="b">
        <v>0</v>
      </c>
      <c r="AA177" s="2" t="n">
        <v>0.006362972189797755</v>
      </c>
      <c r="AB177" s="2" t="n">
        <v>-0.0121115664429885</v>
      </c>
      <c r="AC177" s="2" t="n">
        <v>0.9433333333333334</v>
      </c>
      <c r="AD177" s="2" t="n">
        <v>0.9923333333333333</v>
      </c>
      <c r="AE177" s="2" t="b">
        <v>1</v>
      </c>
      <c r="AF177" s="2" t="b">
        <v>0</v>
      </c>
      <c r="AG177" s="2" t="b">
        <v>1</v>
      </c>
      <c r="AH177" s="2" t="b">
        <v>1</v>
      </c>
      <c r="AI177" s="2" t="b">
        <v>0</v>
      </c>
      <c r="AJ177" s="2" t="b">
        <v>1</v>
      </c>
      <c r="AK177" s="2" t="b">
        <v>0</v>
      </c>
      <c r="AL177" s="2" t="n">
        <v>69</v>
      </c>
      <c r="AM177" s="2" t="inlineStr">
        <is>
          <t>剔除</t>
        </is>
      </c>
    </row>
    <row r="178">
      <c r="A178" s="2" t="inlineStr">
        <is>
          <t>002843</t>
        </is>
      </c>
      <c r="B178" s="2" t="inlineStr">
        <is>
          <t>泰嘉股份</t>
        </is>
      </c>
      <c r="C178" s="2" t="inlineStr">
        <is>
          <t>2026-04-14</t>
        </is>
      </c>
      <c r="D178" s="2" t="n">
        <v>24.35</v>
      </c>
      <c r="E178" s="2" t="n">
        <v>22.2955</v>
      </c>
      <c r="F178" s="2" t="n">
        <v>22.10716666666667</v>
      </c>
      <c r="G178" s="2" t="n">
        <v>20.85975</v>
      </c>
      <c r="H178" s="2" t="n">
        <v>-0.01321147207223161</v>
      </c>
      <c r="I178" s="2" t="n">
        <v>0.01464873630744745</v>
      </c>
      <c r="J178" s="2" t="n">
        <v>0.1573193916349811</v>
      </c>
      <c r="K178" s="2" t="n">
        <v>0.01037344398340245</v>
      </c>
      <c r="L178" s="2" t="n">
        <v>0.1200551977920885</v>
      </c>
      <c r="M178" s="2" t="n">
        <v>703496095.2</v>
      </c>
      <c r="N178" s="2" t="n">
        <v>541351937.45</v>
      </c>
      <c r="O178" s="2" t="n">
        <v>1.2995170914392</v>
      </c>
      <c r="P178" s="2" t="n">
        <v>0.1179918807213904</v>
      </c>
      <c r="Q178" s="2" t="n">
        <v>0.09601663950589383</v>
      </c>
      <c r="R178" s="2" t="n">
        <v>25</v>
      </c>
      <c r="S178" s="2" t="n">
        <v>30.58</v>
      </c>
      <c r="T178" s="2" t="b">
        <v>0</v>
      </c>
      <c r="U178" s="2" t="b">
        <v>0</v>
      </c>
      <c r="V178" s="2" t="n">
        <v>-0.2037279267495093</v>
      </c>
      <c r="W178" s="2" t="n">
        <v>-0.130029648454045</v>
      </c>
      <c r="X178" s="2" t="n">
        <v>0.8987887681897671</v>
      </c>
      <c r="Y178" s="2" t="n">
        <v>1</v>
      </c>
      <c r="Z178" s="2" t="b">
        <v>0</v>
      </c>
      <c r="AA178" s="2" t="n">
        <v>0.006362972189797755</v>
      </c>
      <c r="AB178" s="2" t="n">
        <v>-0.0121115664429885</v>
      </c>
      <c r="AC178" s="2" t="n">
        <v>0.7853333333333333</v>
      </c>
      <c r="AD178" s="2" t="n">
        <v>0.8159999999999999</v>
      </c>
      <c r="AE178" s="2" t="b">
        <v>1</v>
      </c>
      <c r="AF178" s="2" t="b">
        <v>0</v>
      </c>
      <c r="AG178" s="2" t="b">
        <v>1</v>
      </c>
      <c r="AH178" s="2" t="b">
        <v>1</v>
      </c>
      <c r="AI178" s="2" t="b">
        <v>0</v>
      </c>
      <c r="AJ178" s="2" t="b">
        <v>1</v>
      </c>
      <c r="AK178" s="2" t="b">
        <v>0</v>
      </c>
      <c r="AL178" s="2" t="n">
        <v>69</v>
      </c>
      <c r="AM178" s="2" t="inlineStr">
        <is>
          <t>剔除</t>
        </is>
      </c>
    </row>
    <row r="179">
      <c r="A179" s="2" t="inlineStr">
        <is>
          <t>003022</t>
        </is>
      </c>
      <c r="B179" s="2" t="inlineStr">
        <is>
          <t>联泓新科</t>
        </is>
      </c>
      <c r="C179" s="2" t="inlineStr">
        <is>
          <t>2026-04-14</t>
        </is>
      </c>
      <c r="D179" s="2" t="n">
        <v>21.76</v>
      </c>
      <c r="E179" s="2" t="n">
        <v>20.189</v>
      </c>
      <c r="F179" s="2" t="n">
        <v>20.5795</v>
      </c>
      <c r="G179" s="2" t="n">
        <v>20.12</v>
      </c>
      <c r="H179" s="2" t="n">
        <v>0.01187850842020843</v>
      </c>
      <c r="I179" s="2" t="n">
        <v>0.006931589291102158</v>
      </c>
      <c r="J179" s="2" t="n">
        <v>0.08043694141012914</v>
      </c>
      <c r="K179" s="2" t="n">
        <v>0.03717826501429933</v>
      </c>
      <c r="L179" s="2" t="n">
        <v>0.07086614173228356</v>
      </c>
      <c r="M179" s="2" t="n">
        <v>389546640.2</v>
      </c>
      <c r="N179" s="2" t="n">
        <v>325012223.95</v>
      </c>
      <c r="O179" s="2" t="n">
        <v>1.198559966347383</v>
      </c>
      <c r="P179" s="2" t="n">
        <v>0.01344684731271296</v>
      </c>
      <c r="Q179" s="2" t="n">
        <v>0.01197683017639356</v>
      </c>
      <c r="R179" s="2" t="n">
        <v>22.19</v>
      </c>
      <c r="S179" s="2" t="n">
        <v>22.48</v>
      </c>
      <c r="T179" s="2" t="b">
        <v>0</v>
      </c>
      <c r="U179" s="2" t="b">
        <v>0</v>
      </c>
      <c r="V179" s="2" t="n">
        <v>-0.03202846975088958</v>
      </c>
      <c r="W179" s="2" t="n">
        <v>-0.05673408978786376</v>
      </c>
      <c r="X179" s="2" t="n">
        <v>1.173824890080933</v>
      </c>
      <c r="Y179" s="2" t="n">
        <v>0</v>
      </c>
      <c r="Z179" s="2" t="b">
        <v>0</v>
      </c>
      <c r="AA179" s="2" t="n">
        <v>0.006362972189797755</v>
      </c>
      <c r="AB179" s="2" t="n">
        <v>-0.0121115664429885</v>
      </c>
      <c r="AC179" s="2" t="n">
        <v>0.85</v>
      </c>
      <c r="AD179" s="2" t="n">
        <v>0.751</v>
      </c>
      <c r="AE179" s="2" t="b">
        <v>1</v>
      </c>
      <c r="AF179" s="2" t="b">
        <v>0</v>
      </c>
      <c r="AG179" s="2" t="b">
        <v>1</v>
      </c>
      <c r="AH179" s="2" t="b">
        <v>0</v>
      </c>
      <c r="AI179" s="2" t="b">
        <v>1</v>
      </c>
      <c r="AJ179" s="2" t="b">
        <v>1</v>
      </c>
      <c r="AK179" s="2" t="b">
        <v>0</v>
      </c>
      <c r="AL179" s="2" t="n">
        <v>69</v>
      </c>
      <c r="AM179" s="2" t="inlineStr">
        <is>
          <t>剔除</t>
        </is>
      </c>
    </row>
    <row r="180">
      <c r="A180" s="2" t="inlineStr">
        <is>
          <t>603045</t>
        </is>
      </c>
      <c r="B180" s="2" t="inlineStr">
        <is>
          <t>福达合金</t>
        </is>
      </c>
      <c r="C180" s="2" t="inlineStr">
        <is>
          <t>2026-04-14</t>
        </is>
      </c>
      <c r="D180" s="2" t="n">
        <v>32.33</v>
      </c>
      <c r="E180" s="2" t="n">
        <v>30.1015</v>
      </c>
      <c r="F180" s="2" t="n">
        <v>28.9475</v>
      </c>
      <c r="G180" s="2" t="n">
        <v>24.6335</v>
      </c>
      <c r="H180" s="2" t="n">
        <v>-0.004184861717612898</v>
      </c>
      <c r="I180" s="2" t="n">
        <v>0.06311936488893499</v>
      </c>
      <c r="J180" s="2" t="n">
        <v>0.1163674033149171</v>
      </c>
      <c r="K180" s="2" t="n">
        <v>0.01538944723618085</v>
      </c>
      <c r="L180" s="2" t="n">
        <v>0.439447907390917</v>
      </c>
      <c r="M180" s="2" t="n">
        <v>272019395.8</v>
      </c>
      <c r="N180" s="2" t="n">
        <v>165090275.95</v>
      </c>
      <c r="O180" s="2" t="n">
        <v>1.647700897189033</v>
      </c>
      <c r="P180" s="2" t="n">
        <v>0.06174746819109178</v>
      </c>
      <c r="Q180" s="2" t="n">
        <v>0.03954376588811903</v>
      </c>
      <c r="R180" s="2" t="n">
        <v>34.84</v>
      </c>
      <c r="S180" s="2" t="n">
        <v>36.6</v>
      </c>
      <c r="T180" s="2" t="b">
        <v>0</v>
      </c>
      <c r="U180" s="2" t="b">
        <v>0</v>
      </c>
      <c r="V180" s="2" t="n">
        <v>-0.1166666666666667</v>
      </c>
      <c r="W180" s="2" t="n">
        <v>-0.1106544419854568</v>
      </c>
      <c r="X180" s="2" t="n">
        <v>0.8370790597459743</v>
      </c>
      <c r="Y180" s="2" t="n">
        <v>1</v>
      </c>
      <c r="Z180" s="2" t="b">
        <v>0</v>
      </c>
      <c r="AA180" s="2" t="n">
        <v>0.006362972189797755</v>
      </c>
      <c r="AB180" s="2" t="n">
        <v>-0.0121115664429885</v>
      </c>
      <c r="AC180" s="2" t="n">
        <v>0.798</v>
      </c>
      <c r="AD180" s="2" t="n">
        <v>0.9546666666666667</v>
      </c>
      <c r="AE180" s="2" t="b">
        <v>1</v>
      </c>
      <c r="AF180" s="2" t="b">
        <v>0</v>
      </c>
      <c r="AG180" s="2" t="b">
        <v>1</v>
      </c>
      <c r="AH180" s="2" t="b">
        <v>1</v>
      </c>
      <c r="AI180" s="2" t="b">
        <v>0</v>
      </c>
      <c r="AJ180" s="2" t="b">
        <v>1</v>
      </c>
      <c r="AK180" s="2" t="b">
        <v>0</v>
      </c>
      <c r="AL180" s="2" t="n">
        <v>69</v>
      </c>
      <c r="AM180" s="2" t="inlineStr">
        <is>
          <t>剔除</t>
        </is>
      </c>
    </row>
    <row r="181">
      <c r="A181" s="2" t="inlineStr">
        <is>
          <t>603688</t>
        </is>
      </c>
      <c r="B181" s="2" t="inlineStr">
        <is>
          <t>石英股份</t>
        </is>
      </c>
      <c r="C181" s="2" t="inlineStr">
        <is>
          <t>2026-04-14</t>
        </is>
      </c>
      <c r="D181" s="2" t="n">
        <v>49.9</v>
      </c>
      <c r="E181" s="2" t="n">
        <v>44.105</v>
      </c>
      <c r="F181" s="2" t="n">
        <v>44.3115</v>
      </c>
      <c r="G181" s="2" t="n">
        <v>41.149</v>
      </c>
      <c r="H181" s="2" t="n">
        <v>-0.01700543817419997</v>
      </c>
      <c r="I181" s="2" t="n">
        <v>0.02765204955259648</v>
      </c>
      <c r="J181" s="2" t="n">
        <v>0.1878124256129494</v>
      </c>
      <c r="K181" s="2" t="n">
        <v>0.05854900296987697</v>
      </c>
      <c r="L181" s="2" t="n">
        <v>0.2629713996456593</v>
      </c>
      <c r="M181" s="2" t="n">
        <v>1368282369.2</v>
      </c>
      <c r="N181" s="2" t="n">
        <v>820043672.55</v>
      </c>
      <c r="O181" s="2" t="n">
        <v>1.668548170056849</v>
      </c>
      <c r="P181" s="2" t="n">
        <v>0.05230616285601208</v>
      </c>
      <c r="Q181" s="2" t="n">
        <v>0.03339968264816311</v>
      </c>
      <c r="R181" s="2" t="n">
        <v>51.84</v>
      </c>
      <c r="S181" s="2" t="n">
        <v>55.69</v>
      </c>
      <c r="T181" s="2" t="b">
        <v>0</v>
      </c>
      <c r="U181" s="2" t="b">
        <v>0</v>
      </c>
      <c r="V181" s="2" t="n">
        <v>-0.1039683964805171</v>
      </c>
      <c r="W181" s="2" t="n">
        <v>-0.09727711901624947</v>
      </c>
      <c r="X181" s="2" t="n">
        <v>1.371984937729386</v>
      </c>
      <c r="Y181" s="2" t="n">
        <v>0</v>
      </c>
      <c r="Z181" s="2" t="b">
        <v>0</v>
      </c>
      <c r="AA181" s="2" t="n">
        <v>0.006362972189797755</v>
      </c>
      <c r="AB181" s="2" t="n">
        <v>-0.0121115664429885</v>
      </c>
      <c r="AC181" s="2" t="n">
        <v>0.8813333333333333</v>
      </c>
      <c r="AD181" s="2" t="n">
        <v>0.9153333333333333</v>
      </c>
      <c r="AE181" s="2" t="b">
        <v>1</v>
      </c>
      <c r="AF181" s="2" t="b">
        <v>0</v>
      </c>
      <c r="AG181" s="2" t="b">
        <v>1</v>
      </c>
      <c r="AH181" s="2" t="b">
        <v>1</v>
      </c>
      <c r="AI181" s="2" t="b">
        <v>0</v>
      </c>
      <c r="AJ181" s="2" t="b">
        <v>1</v>
      </c>
      <c r="AK181" s="2" t="b">
        <v>0</v>
      </c>
      <c r="AL181" s="2" t="n">
        <v>69</v>
      </c>
      <c r="AM181" s="2" t="inlineStr">
        <is>
          <t>剔除</t>
        </is>
      </c>
    </row>
    <row r="182">
      <c r="A182" s="2" t="inlineStr">
        <is>
          <t>002001</t>
        </is>
      </c>
      <c r="B182" s="2" t="inlineStr">
        <is>
          <t>新 和 成</t>
        </is>
      </c>
      <c r="C182" s="2" t="inlineStr">
        <is>
          <t>2026-04-14</t>
        </is>
      </c>
      <c r="D182" s="2" t="n">
        <v>37.18</v>
      </c>
      <c r="E182" s="2" t="n">
        <v>34.5975</v>
      </c>
      <c r="F182" s="2" t="n">
        <v>31.1925</v>
      </c>
      <c r="G182" s="2" t="n">
        <v>27.52408333333334</v>
      </c>
      <c r="H182" s="2" t="n">
        <v>-0.00560465617589978</v>
      </c>
      <c r="I182" s="2" t="n">
        <v>0.06134242193968409</v>
      </c>
      <c r="J182" s="2" t="n">
        <v>0.06046776953793498</v>
      </c>
      <c r="K182" s="2" t="n">
        <v>0.02339664189375168</v>
      </c>
      <c r="L182" s="2" t="n">
        <v>0.4943729903536977</v>
      </c>
      <c r="M182" s="2" t="n">
        <v>1845362009.4</v>
      </c>
      <c r="N182" s="2" t="n">
        <v>1836426000.15</v>
      </c>
      <c r="O182" s="2" t="n">
        <v>1.004865978400039</v>
      </c>
      <c r="P182" s="2" t="n">
        <v>0.01648878486648136</v>
      </c>
      <c r="Q182" s="2" t="n">
        <v>0.01705054657657779</v>
      </c>
      <c r="R182" s="2" t="n">
        <v>37.79</v>
      </c>
      <c r="S182" s="2" t="n">
        <v>39.14</v>
      </c>
      <c r="T182" s="2" t="b">
        <v>0</v>
      </c>
      <c r="U182" s="2" t="b">
        <v>0</v>
      </c>
      <c r="V182" s="2" t="n">
        <v>-0.05007664793050592</v>
      </c>
      <c r="W182" s="2" t="n">
        <v>-0.04691291453221902</v>
      </c>
      <c r="X182" s="2" t="n">
        <v>0.747498693865039</v>
      </c>
      <c r="Y182" s="2" t="n">
        <v>0</v>
      </c>
      <c r="Z182" s="2" t="b">
        <v>0</v>
      </c>
      <c r="AA182" s="2" t="n">
        <v>0.006362972189797755</v>
      </c>
      <c r="AB182" s="2" t="n">
        <v>-0.0121115664429885</v>
      </c>
      <c r="AC182" s="2" t="n">
        <v>0.82</v>
      </c>
      <c r="AD182" s="2" t="n">
        <v>0.9636666666666667</v>
      </c>
      <c r="AE182" s="2" t="b">
        <v>1</v>
      </c>
      <c r="AF182" s="2" t="b">
        <v>0</v>
      </c>
      <c r="AG182" s="2" t="b">
        <v>1</v>
      </c>
      <c r="AH182" s="2" t="b">
        <v>0</v>
      </c>
      <c r="AI182" s="2" t="b">
        <v>0</v>
      </c>
      <c r="AJ182" s="2" t="b">
        <v>1</v>
      </c>
      <c r="AK182" s="2" t="b">
        <v>0</v>
      </c>
      <c r="AL182" s="2" t="n">
        <v>68</v>
      </c>
      <c r="AM182" s="2" t="inlineStr">
        <is>
          <t>剔除</t>
        </is>
      </c>
    </row>
    <row r="183">
      <c r="A183" s="2" t="inlineStr">
        <is>
          <t>002157</t>
        </is>
      </c>
      <c r="B183" s="2" t="inlineStr">
        <is>
          <t>正邦科技</t>
        </is>
      </c>
      <c r="C183" s="2" t="inlineStr">
        <is>
          <t>2026-04-14</t>
        </is>
      </c>
      <c r="D183" s="2" t="n">
        <v>3.49</v>
      </c>
      <c r="E183" s="2" t="n">
        <v>3.1405</v>
      </c>
      <c r="F183" s="2" t="n">
        <v>3.215333333333333</v>
      </c>
      <c r="G183" s="2" t="n">
        <v>3.182833333333333</v>
      </c>
      <c r="H183" s="2" t="n">
        <v>-0.01659621105370268</v>
      </c>
      <c r="I183" s="2" t="n">
        <v>-0.01173095640592192</v>
      </c>
      <c r="J183" s="2" t="n">
        <v>0.1405228758169934</v>
      </c>
      <c r="K183" s="2" t="n">
        <v>0.02949852507374628</v>
      </c>
      <c r="L183" s="2" t="n">
        <v>0.06727828746177367</v>
      </c>
      <c r="M183" s="2" t="n">
        <v>795064683.2</v>
      </c>
      <c r="N183" s="2" t="n">
        <v>546008614.1</v>
      </c>
      <c r="O183" s="2" t="n">
        <v>1.456139450309819</v>
      </c>
      <c r="P183" s="2" t="n">
        <v>0.03363757905611564</v>
      </c>
      <c r="Q183" s="2" t="n">
        <v>0.02361003124340439</v>
      </c>
      <c r="R183" s="2" t="n">
        <v>3.49</v>
      </c>
      <c r="S183" s="2" t="n">
        <v>3.54</v>
      </c>
      <c r="T183" s="2" t="b">
        <v>1</v>
      </c>
      <c r="U183" s="2" t="b">
        <v>0</v>
      </c>
      <c r="V183" s="2" t="n">
        <v>-0.01412429378531066</v>
      </c>
      <c r="W183" s="2" t="n">
        <v>-0.1035502958579883</v>
      </c>
      <c r="X183" s="2" t="n">
        <v>1.117622262006886</v>
      </c>
      <c r="Y183" s="2" t="n">
        <v>1</v>
      </c>
      <c r="Z183" s="2" t="b">
        <v>0</v>
      </c>
      <c r="AA183" s="2" t="n">
        <v>0.006362972189797755</v>
      </c>
      <c r="AB183" s="2" t="n">
        <v>-0.0121115664429885</v>
      </c>
      <c r="AC183" s="2" t="n">
        <v>0.836</v>
      </c>
      <c r="AD183" s="2" t="n">
        <v>0.7453333333333333</v>
      </c>
      <c r="AE183" s="2" t="b">
        <v>1</v>
      </c>
      <c r="AF183" s="2" t="b">
        <v>0</v>
      </c>
      <c r="AG183" s="2" t="b">
        <v>1</v>
      </c>
      <c r="AH183" s="2" t="b">
        <v>1</v>
      </c>
      <c r="AI183" s="2" t="b">
        <v>1</v>
      </c>
      <c r="AJ183" s="2" t="b">
        <v>1</v>
      </c>
      <c r="AK183" s="2" t="b">
        <v>0</v>
      </c>
      <c r="AL183" s="2" t="n">
        <v>68</v>
      </c>
      <c r="AM183" s="2" t="inlineStr">
        <is>
          <t>剔除</t>
        </is>
      </c>
    </row>
    <row r="184">
      <c r="A184" s="2" t="inlineStr">
        <is>
          <t>002329</t>
        </is>
      </c>
      <c r="B184" s="2" t="inlineStr">
        <is>
          <t>皇氏集团</t>
        </is>
      </c>
      <c r="C184" s="2" t="inlineStr">
        <is>
          <t>2026-04-14</t>
        </is>
      </c>
      <c r="D184" s="2" t="n">
        <v>4.26</v>
      </c>
      <c r="E184" s="2" t="n">
        <v>4.005000000000001</v>
      </c>
      <c r="F184" s="2" t="n">
        <v>3.8965</v>
      </c>
      <c r="G184" s="2" t="n">
        <v>3.903416666666667</v>
      </c>
      <c r="H184" s="2" t="n">
        <v>0.01366742596810955</v>
      </c>
      <c r="I184" s="2" t="n">
        <v>-0.00209151442718114</v>
      </c>
      <c r="J184" s="2" t="n">
        <v>0.03398058252427183</v>
      </c>
      <c r="K184" s="2" t="n">
        <v>0.0923076923076922</v>
      </c>
      <c r="L184" s="2" t="n">
        <v>0.05970149253731338</v>
      </c>
      <c r="M184" s="2" t="n">
        <v>292596460.4</v>
      </c>
      <c r="N184" s="2" t="n">
        <v>214273478</v>
      </c>
      <c r="O184" s="2" t="n">
        <v>1.365528123830612</v>
      </c>
      <c r="P184" s="2" t="n">
        <v>0.1067216503413103</v>
      </c>
      <c r="Q184" s="2" t="n">
        <v>0.08092979797306696</v>
      </c>
      <c r="R184" s="2" t="n">
        <v>4.47</v>
      </c>
      <c r="S184" s="2" t="n">
        <v>4.47</v>
      </c>
      <c r="T184" s="2" t="b">
        <v>0</v>
      </c>
      <c r="U184" s="2" t="b">
        <v>0</v>
      </c>
      <c r="V184" s="2" t="n">
        <v>-0.04697986577181212</v>
      </c>
      <c r="W184" s="2" t="n">
        <v>-0.09879518072289162</v>
      </c>
      <c r="X184" s="2" t="n">
        <v>0.9532255096243001</v>
      </c>
      <c r="Y184" s="2" t="n">
        <v>0</v>
      </c>
      <c r="Z184" s="2" t="b">
        <v>0</v>
      </c>
      <c r="AA184" s="2" t="n">
        <v>0.006362972189797755</v>
      </c>
      <c r="AB184" s="2" t="n">
        <v>-0.0121115664429885</v>
      </c>
      <c r="AC184" s="2" t="n">
        <v>0.92</v>
      </c>
      <c r="AD184" s="2" t="n">
        <v>0.7346666666666667</v>
      </c>
      <c r="AE184" s="2" t="b">
        <v>1</v>
      </c>
      <c r="AF184" s="2" t="b">
        <v>0</v>
      </c>
      <c r="AG184" s="2" t="b">
        <v>1</v>
      </c>
      <c r="AH184" s="2" t="b">
        <v>1</v>
      </c>
      <c r="AI184" s="2" t="b">
        <v>1</v>
      </c>
      <c r="AJ184" s="2" t="b">
        <v>1</v>
      </c>
      <c r="AK184" s="2" t="b">
        <v>0</v>
      </c>
      <c r="AL184" s="2" t="n">
        <v>68</v>
      </c>
      <c r="AM184" s="2" t="inlineStr">
        <is>
          <t>剔除</t>
        </is>
      </c>
    </row>
    <row r="185">
      <c r="A185" s="2" t="inlineStr">
        <is>
          <t>600498</t>
        </is>
      </c>
      <c r="B185" s="2" t="inlineStr">
        <is>
          <t>烽火通信</t>
        </is>
      </c>
      <c r="C185" s="2" t="inlineStr">
        <is>
          <t>2026-04-14</t>
        </is>
      </c>
      <c r="D185" s="2" t="n">
        <v>50.78</v>
      </c>
      <c r="E185" s="2" t="n">
        <v>48.1205</v>
      </c>
      <c r="F185" s="2" t="n">
        <v>46.32083333333333</v>
      </c>
      <c r="G185" s="2" t="n">
        <v>36.19708333333333</v>
      </c>
      <c r="H185" s="2" t="n">
        <v>-0.01398479601663827</v>
      </c>
      <c r="I185" s="2" t="n">
        <v>0.06594944962221438</v>
      </c>
      <c r="J185" s="2" t="n">
        <v>0.04057377049180344</v>
      </c>
      <c r="K185" s="2" t="n">
        <v>-0.006456662101349986</v>
      </c>
      <c r="L185" s="2" t="n">
        <v>0.3043924993578218</v>
      </c>
      <c r="M185" s="2" t="n">
        <v>5998214014.8</v>
      </c>
      <c r="N185" s="2" t="n">
        <v>4905742147.4</v>
      </c>
      <c r="O185" s="2" t="n">
        <v>1.222692476403188</v>
      </c>
      <c r="P185" s="2" t="n">
        <v>0.09191563357829968</v>
      </c>
      <c r="Q185" s="2" t="n">
        <v>0.07951093800197716</v>
      </c>
      <c r="R185" s="2" t="n">
        <v>54.98</v>
      </c>
      <c r="S185" s="2" t="n">
        <v>61.78</v>
      </c>
      <c r="T185" s="2" t="b">
        <v>0</v>
      </c>
      <c r="U185" s="2" t="b">
        <v>0</v>
      </c>
      <c r="V185" s="2" t="n">
        <v>-0.178051149239236</v>
      </c>
      <c r="W185" s="2" t="n">
        <v>-0.1194123819517313</v>
      </c>
      <c r="X185" s="2" t="n">
        <v>1.198576483972309</v>
      </c>
      <c r="Y185" s="2" t="n">
        <v>0</v>
      </c>
      <c r="Z185" s="2" t="b">
        <v>0</v>
      </c>
      <c r="AA185" s="2" t="n">
        <v>0.006362972189797755</v>
      </c>
      <c r="AB185" s="2" t="n">
        <v>-0.0121115664429885</v>
      </c>
      <c r="AC185" s="2" t="n">
        <v>0.7363333333333333</v>
      </c>
      <c r="AD185" s="2" t="n">
        <v>0.927</v>
      </c>
      <c r="AE185" s="2" t="b">
        <v>1</v>
      </c>
      <c r="AF185" s="2" t="b">
        <v>0</v>
      </c>
      <c r="AG185" s="2" t="b">
        <v>1</v>
      </c>
      <c r="AH185" s="2" t="b">
        <v>1</v>
      </c>
      <c r="AI185" s="2" t="b">
        <v>0</v>
      </c>
      <c r="AJ185" s="2" t="b">
        <v>1</v>
      </c>
      <c r="AK185" s="2" t="b">
        <v>0</v>
      </c>
      <c r="AL185" s="2" t="n">
        <v>68</v>
      </c>
      <c r="AM185" s="2" t="inlineStr">
        <is>
          <t>剔除</t>
        </is>
      </c>
    </row>
    <row r="186">
      <c r="A186" s="2" t="inlineStr">
        <is>
          <t>603139</t>
        </is>
      </c>
      <c r="B186" s="2" t="inlineStr">
        <is>
          <t>康惠股份</t>
        </is>
      </c>
      <c r="C186" s="2" t="inlineStr">
        <is>
          <t>2026-04-14</t>
        </is>
      </c>
      <c r="D186" s="2" t="n">
        <v>28.47</v>
      </c>
      <c r="E186" s="2" t="n">
        <v>26.764</v>
      </c>
      <c r="F186" s="2" t="n">
        <v>25.233</v>
      </c>
      <c r="G186" s="2" t="n">
        <v>23.58266666666667</v>
      </c>
      <c r="H186" s="2" t="n">
        <v>-0.009419471843366556</v>
      </c>
      <c r="I186" s="2" t="n">
        <v>0.04073636163660366</v>
      </c>
      <c r="J186" s="2" t="n">
        <v>0.0623134328358208</v>
      </c>
      <c r="K186" s="2" t="n">
        <v>-0.0007020007020006602</v>
      </c>
      <c r="L186" s="2" t="n">
        <v>0.3700673724735322</v>
      </c>
      <c r="M186" s="2" t="n">
        <v>91505936.2</v>
      </c>
      <c r="N186" s="2" t="n">
        <v>87003146.5</v>
      </c>
      <c r="O186" s="2" t="n">
        <v>1.051754331666614</v>
      </c>
      <c r="P186" s="2" t="n">
        <v>0.03374907889467356</v>
      </c>
      <c r="Q186" s="2" t="n">
        <v>0.03248724519423303</v>
      </c>
      <c r="R186" s="2" t="n">
        <v>28.69</v>
      </c>
      <c r="S186" s="2" t="n">
        <v>28.69</v>
      </c>
      <c r="T186" s="2" t="b">
        <v>0</v>
      </c>
      <c r="U186" s="2" t="b">
        <v>0</v>
      </c>
      <c r="V186" s="2" t="n">
        <v>-0.007668177065179638</v>
      </c>
      <c r="W186" s="2" t="n">
        <v>-0.1419037583421144</v>
      </c>
      <c r="X186" s="2" t="n">
        <v>0.9392159368185286</v>
      </c>
      <c r="Y186" s="2" t="n">
        <v>1</v>
      </c>
      <c r="Z186" s="2" t="b">
        <v>0</v>
      </c>
      <c r="AA186" s="2" t="n">
        <v>0.006362972189797755</v>
      </c>
      <c r="AB186" s="2" t="n">
        <v>-0.0121115664429885</v>
      </c>
      <c r="AC186" s="2" t="n">
        <v>0.7536666666666667</v>
      </c>
      <c r="AD186" s="2" t="n">
        <v>0.9446666666666667</v>
      </c>
      <c r="AE186" s="2" t="b">
        <v>1</v>
      </c>
      <c r="AF186" s="2" t="b">
        <v>0</v>
      </c>
      <c r="AG186" s="2" t="b">
        <v>1</v>
      </c>
      <c r="AH186" s="2" t="b">
        <v>0</v>
      </c>
      <c r="AI186" s="2" t="b">
        <v>1</v>
      </c>
      <c r="AJ186" s="2" t="b">
        <v>1</v>
      </c>
      <c r="AK186" s="2" t="b">
        <v>0</v>
      </c>
      <c r="AL186" s="2" t="n">
        <v>68</v>
      </c>
      <c r="AM186" s="2" t="inlineStr">
        <is>
          <t>剔除</t>
        </is>
      </c>
    </row>
    <row r="187">
      <c r="A187" s="2" t="inlineStr">
        <is>
          <t>000957</t>
        </is>
      </c>
      <c r="B187" s="2" t="inlineStr">
        <is>
          <t>中通客车</t>
        </is>
      </c>
      <c r="C187" s="2" t="inlineStr">
        <is>
          <t>2026-04-14</t>
        </is>
      </c>
      <c r="D187" s="2" t="n">
        <v>11.97</v>
      </c>
      <c r="E187" s="2" t="n">
        <v>11.228</v>
      </c>
      <c r="F187" s="2" t="n">
        <v>11.47416666666667</v>
      </c>
      <c r="G187" s="2" t="n">
        <v>11.47541666666667</v>
      </c>
      <c r="H187" s="2" t="n">
        <v>0.00483264721675325</v>
      </c>
      <c r="I187" s="2" t="n">
        <v>0.0006395255882909456</v>
      </c>
      <c r="J187" s="2" t="n">
        <v>0.08032490974729245</v>
      </c>
      <c r="K187" s="2" t="n">
        <v>0.06211180124223614</v>
      </c>
      <c r="L187" s="2" t="n">
        <v>0.05092186128182608</v>
      </c>
      <c r="M187" s="2" t="n">
        <v>357956020</v>
      </c>
      <c r="N187" s="2" t="n">
        <v>255004487.1</v>
      </c>
      <c r="O187" s="2" t="n">
        <v>1.403724397444142</v>
      </c>
      <c r="P187" s="2" t="n">
        <v>0.05156897153740596</v>
      </c>
      <c r="Q187" s="2" t="n">
        <v>0.03775753016758514</v>
      </c>
      <c r="R187" s="2" t="n">
        <v>12.36</v>
      </c>
      <c r="S187" s="2" t="n">
        <v>12.36</v>
      </c>
      <c r="T187" s="2" t="b">
        <v>0</v>
      </c>
      <c r="U187" s="2" t="b">
        <v>0</v>
      </c>
      <c r="V187" s="2" t="n">
        <v>-0.0315533980582523</v>
      </c>
      <c r="W187" s="2" t="n">
        <v>-0.1045808124459811</v>
      </c>
      <c r="X187" s="2" t="n">
        <v>2.031742077038768</v>
      </c>
      <c r="Y187" s="2" t="n">
        <v>0</v>
      </c>
      <c r="Z187" s="2" t="b">
        <v>0</v>
      </c>
      <c r="AA187" s="2" t="n">
        <v>0.006362972189797755</v>
      </c>
      <c r="AB187" s="2" t="n">
        <v>-0.0121115664429885</v>
      </c>
      <c r="AC187" s="2" t="n">
        <v>0.8863333333333333</v>
      </c>
      <c r="AD187" s="2" t="n">
        <v>0.7206666666666667</v>
      </c>
      <c r="AE187" s="2" t="b">
        <v>1</v>
      </c>
      <c r="AF187" s="2" t="b">
        <v>0</v>
      </c>
      <c r="AG187" s="2" t="b">
        <v>1</v>
      </c>
      <c r="AH187" s="2" t="b">
        <v>1</v>
      </c>
      <c r="AI187" s="2" t="b">
        <v>1</v>
      </c>
      <c r="AJ187" s="2" t="b">
        <v>1</v>
      </c>
      <c r="AK187" s="2" t="b">
        <v>0</v>
      </c>
      <c r="AL187" s="2" t="n">
        <v>67</v>
      </c>
      <c r="AM187" s="2" t="inlineStr">
        <is>
          <t>剔除</t>
        </is>
      </c>
    </row>
    <row r="188">
      <c r="A188" s="2" t="inlineStr">
        <is>
          <t>002497</t>
        </is>
      </c>
      <c r="B188" s="2" t="inlineStr">
        <is>
          <t>雅化集团</t>
        </is>
      </c>
      <c r="C188" s="2" t="inlineStr">
        <is>
          <t>2026-04-14</t>
        </is>
      </c>
      <c r="D188" s="2" t="n">
        <v>26.81</v>
      </c>
      <c r="E188" s="2" t="n">
        <v>23.214</v>
      </c>
      <c r="F188" s="2" t="n">
        <v>24.57416666666667</v>
      </c>
      <c r="G188" s="2" t="n">
        <v>23.02525</v>
      </c>
      <c r="H188" s="2" t="n">
        <v>0.0009054456085886287</v>
      </c>
      <c r="I188" s="2" t="n">
        <v>-0.00544343415265891</v>
      </c>
      <c r="J188" s="2" t="n">
        <v>0.1269440941572089</v>
      </c>
      <c r="K188" s="2" t="n">
        <v>0.1051112943116239</v>
      </c>
      <c r="L188" s="2" t="n">
        <v>0.1596020761245673</v>
      </c>
      <c r="M188" s="2" t="n">
        <v>1508902489</v>
      </c>
      <c r="N188" s="2" t="n">
        <v>1088386314.25</v>
      </c>
      <c r="O188" s="2" t="n">
        <v>1.386366650558056</v>
      </c>
      <c r="P188" s="2" t="n">
        <v>0.05745473715049092</v>
      </c>
      <c r="Q188" s="2" t="n">
        <v>0.04375763101863341</v>
      </c>
      <c r="R188" s="2" t="n">
        <v>26.86</v>
      </c>
      <c r="S188" s="2" t="n">
        <v>29.65</v>
      </c>
      <c r="T188" s="2" t="b">
        <v>0</v>
      </c>
      <c r="U188" s="2" t="b">
        <v>0</v>
      </c>
      <c r="V188" s="2" t="n">
        <v>-0.09578414839797644</v>
      </c>
      <c r="W188" s="2" t="n">
        <v>-0.08801652892561984</v>
      </c>
      <c r="X188" s="2" t="n">
        <v>1.191402237073381</v>
      </c>
      <c r="Y188" s="2" t="n">
        <v>0</v>
      </c>
      <c r="Z188" s="2" t="b">
        <v>0</v>
      </c>
      <c r="AA188" s="2" t="n">
        <v>0.006362972189797755</v>
      </c>
      <c r="AB188" s="2" t="n">
        <v>-0.0121115664429885</v>
      </c>
      <c r="AC188" s="2" t="n">
        <v>0.927</v>
      </c>
      <c r="AD188" s="2" t="n">
        <v>0.8563333333333333</v>
      </c>
      <c r="AE188" s="2" t="b">
        <v>1</v>
      </c>
      <c r="AF188" s="2" t="b">
        <v>0</v>
      </c>
      <c r="AG188" s="2" t="b">
        <v>1</v>
      </c>
      <c r="AH188" s="2" t="b">
        <v>1</v>
      </c>
      <c r="AI188" s="2" t="b">
        <v>0</v>
      </c>
      <c r="AJ188" s="2" t="b">
        <v>1</v>
      </c>
      <c r="AK188" s="2" t="b">
        <v>0</v>
      </c>
      <c r="AL188" s="2" t="n">
        <v>67</v>
      </c>
      <c r="AM188" s="2" t="inlineStr">
        <is>
          <t>剔除</t>
        </is>
      </c>
    </row>
    <row r="189">
      <c r="A189" s="2" t="inlineStr">
        <is>
          <t>002975</t>
        </is>
      </c>
      <c r="B189" s="2" t="inlineStr">
        <is>
          <t>博杰股份</t>
        </is>
      </c>
      <c r="C189" s="2" t="inlineStr">
        <is>
          <t>2026-04-14</t>
        </is>
      </c>
      <c r="D189" s="2" t="n">
        <v>67.16</v>
      </c>
      <c r="E189" s="2" t="n">
        <v>57.40649999999999</v>
      </c>
      <c r="F189" s="2" t="n">
        <v>60.16833333333333</v>
      </c>
      <c r="G189" s="2" t="n">
        <v>57.97291666666667</v>
      </c>
      <c r="H189" s="2" t="n">
        <v>0.0325281484945501</v>
      </c>
      <c r="I189" s="2" t="n">
        <v>-0.00374482223822814</v>
      </c>
      <c r="J189" s="2" t="n">
        <v>0.2094363407167297</v>
      </c>
      <c r="K189" s="2" t="n">
        <v>0.1728955640936081</v>
      </c>
      <c r="L189" s="2" t="n">
        <v>0.101344703181371</v>
      </c>
      <c r="M189" s="2" t="n">
        <v>1163739911.8</v>
      </c>
      <c r="N189" s="2" t="n">
        <v>465415523.95</v>
      </c>
      <c r="O189" s="2" t="n">
        <v>2.500432091141467</v>
      </c>
      <c r="P189" s="2" t="n">
        <v>0.1272786796169772</v>
      </c>
      <c r="Q189" s="2" t="n">
        <v>0.05503547785931808</v>
      </c>
      <c r="R189" s="2" t="n">
        <v>71.63</v>
      </c>
      <c r="S189" s="2" t="n">
        <v>71.63</v>
      </c>
      <c r="T189" s="2" t="b">
        <v>0</v>
      </c>
      <c r="U189" s="2" t="b">
        <v>0</v>
      </c>
      <c r="V189" s="2" t="n">
        <v>-0.06240402066173389</v>
      </c>
      <c r="W189" s="2" t="n">
        <v>-0.1087910159677137</v>
      </c>
      <c r="X189" s="2" t="n">
        <v>1.452562707403297</v>
      </c>
      <c r="Y189" s="2" t="n">
        <v>2</v>
      </c>
      <c r="Z189" s="2" t="b">
        <v>0</v>
      </c>
      <c r="AA189" s="2" t="n">
        <v>0.006362972189797755</v>
      </c>
      <c r="AB189" s="2" t="n">
        <v>-0.0121115664429885</v>
      </c>
      <c r="AC189" s="2" t="n">
        <v>0.9593333333333334</v>
      </c>
      <c r="AD189" s="2" t="n">
        <v>0.7936666666666666</v>
      </c>
      <c r="AE189" s="2" t="b">
        <v>1</v>
      </c>
      <c r="AF189" s="2" t="b">
        <v>0</v>
      </c>
      <c r="AG189" s="2" t="b">
        <v>1</v>
      </c>
      <c r="AH189" s="2" t="b">
        <v>1</v>
      </c>
      <c r="AI189" s="2" t="b">
        <v>0</v>
      </c>
      <c r="AJ189" s="2" t="b">
        <v>1</v>
      </c>
      <c r="AK189" s="2" t="b">
        <v>0</v>
      </c>
      <c r="AL189" s="2" t="n">
        <v>67</v>
      </c>
      <c r="AM189" s="2" t="inlineStr">
        <is>
          <t>剔除</t>
        </is>
      </c>
    </row>
    <row r="190">
      <c r="A190" s="2" t="inlineStr">
        <is>
          <t>600292</t>
        </is>
      </c>
      <c r="B190" s="2" t="inlineStr">
        <is>
          <t>电投水电</t>
        </is>
      </c>
      <c r="C190" s="2" t="inlineStr">
        <is>
          <t>2026-04-14</t>
        </is>
      </c>
      <c r="D190" s="2" t="n">
        <v>15.19</v>
      </c>
      <c r="E190" s="2" t="n">
        <v>14.0985</v>
      </c>
      <c r="F190" s="2" t="n">
        <v>14.259</v>
      </c>
      <c r="G190" s="2" t="n">
        <v>13.6745</v>
      </c>
      <c r="H190" s="2" t="n">
        <v>-0.006693204635925043</v>
      </c>
      <c r="I190" s="2" t="n">
        <v>0.0140574625450407</v>
      </c>
      <c r="J190" s="2" t="n">
        <v>0.1310498883097542</v>
      </c>
      <c r="K190" s="2" t="n">
        <v>0.03263086335825949</v>
      </c>
      <c r="L190" s="2" t="n">
        <v>0.08967001434720223</v>
      </c>
      <c r="M190" s="2" t="n">
        <v>290294560</v>
      </c>
      <c r="N190" s="2" t="n">
        <v>220794600.05</v>
      </c>
      <c r="O190" s="2" t="n">
        <v>1.314772009524968</v>
      </c>
      <c r="P190" s="2" t="n">
        <v>0.04488812002792279</v>
      </c>
      <c r="Q190" s="2" t="n">
        <v>0.03534394557604029</v>
      </c>
      <c r="R190" s="2" t="n">
        <v>15.39</v>
      </c>
      <c r="S190" s="2" t="n">
        <v>16.57</v>
      </c>
      <c r="T190" s="2" t="b">
        <v>0</v>
      </c>
      <c r="U190" s="2" t="b">
        <v>0</v>
      </c>
      <c r="V190" s="2" t="n">
        <v>-0.08328304164152089</v>
      </c>
      <c r="W190" s="2" t="n">
        <v>-0.07729468599033829</v>
      </c>
      <c r="X190" s="2" t="n">
        <v>1.491916721370354</v>
      </c>
      <c r="Y190" s="2" t="n">
        <v>0</v>
      </c>
      <c r="Z190" s="2" t="b">
        <v>0</v>
      </c>
      <c r="AA190" s="2" t="n">
        <v>0.006362972189797755</v>
      </c>
      <c r="AB190" s="2" t="n">
        <v>-0.0121115664429885</v>
      </c>
      <c r="AC190" s="2" t="n">
        <v>0.8403333333333334</v>
      </c>
      <c r="AD190" s="2" t="n">
        <v>0.78</v>
      </c>
      <c r="AE190" s="2" t="b">
        <v>1</v>
      </c>
      <c r="AF190" s="2" t="b">
        <v>0</v>
      </c>
      <c r="AG190" s="2" t="b">
        <v>1</v>
      </c>
      <c r="AH190" s="2" t="b">
        <v>1</v>
      </c>
      <c r="AI190" s="2" t="b">
        <v>0</v>
      </c>
      <c r="AJ190" s="2" t="b">
        <v>1</v>
      </c>
      <c r="AK190" s="2" t="b">
        <v>0</v>
      </c>
      <c r="AL190" s="2" t="n">
        <v>67</v>
      </c>
      <c r="AM190" s="2" t="inlineStr">
        <is>
          <t>剔除</t>
        </is>
      </c>
    </row>
    <row r="191">
      <c r="A191" s="2" t="inlineStr">
        <is>
          <t>600959</t>
        </is>
      </c>
      <c r="B191" s="2" t="inlineStr">
        <is>
          <t>江苏有线</t>
        </is>
      </c>
      <c r="C191" s="2" t="inlineStr">
        <is>
          <t>2026-04-14</t>
        </is>
      </c>
      <c r="D191" s="2" t="n">
        <v>4.18</v>
      </c>
      <c r="E191" s="2" t="n">
        <v>3.920500000000001</v>
      </c>
      <c r="F191" s="2" t="n">
        <v>4.013999999999999</v>
      </c>
      <c r="G191" s="2" t="n">
        <v>3.783</v>
      </c>
      <c r="H191" s="2" t="n">
        <v>-0.001400916963830712</v>
      </c>
      <c r="I191" s="2" t="n">
        <v>0.02046523452396065</v>
      </c>
      <c r="J191" s="2" t="n">
        <v>0.07179487179487176</v>
      </c>
      <c r="K191" s="2" t="n">
        <v>0.04499999999999993</v>
      </c>
      <c r="L191" s="2" t="n">
        <v>0.1420765027322404</v>
      </c>
      <c r="M191" s="2" t="n">
        <v>511686398</v>
      </c>
      <c r="N191" s="2" t="n">
        <v>309191585.5</v>
      </c>
      <c r="O191" s="2" t="n">
        <v>1.654916957628525</v>
      </c>
      <c r="P191" s="2" t="n">
        <v>0.02495532846202746</v>
      </c>
      <c r="Q191" s="2" t="n">
        <v>0.01556901838669399</v>
      </c>
      <c r="R191" s="2" t="n">
        <v>4.28</v>
      </c>
      <c r="S191" s="2" t="n">
        <v>4.83</v>
      </c>
      <c r="T191" s="2" t="b">
        <v>0</v>
      </c>
      <c r="U191" s="2" t="b">
        <v>0</v>
      </c>
      <c r="V191" s="2" t="n">
        <v>-0.1345755693581782</v>
      </c>
      <c r="W191" s="2" t="n">
        <v>-0.07769423558897248</v>
      </c>
      <c r="X191" s="2" t="n">
        <v>1.667035538703335</v>
      </c>
      <c r="Y191" s="2" t="n">
        <v>0</v>
      </c>
      <c r="Z191" s="2" t="b">
        <v>0</v>
      </c>
      <c r="AA191" s="2" t="n">
        <v>0.006362972189797755</v>
      </c>
      <c r="AB191" s="2" t="n">
        <v>-0.0121115664429885</v>
      </c>
      <c r="AC191" s="2" t="n">
        <v>0.8616666666666667</v>
      </c>
      <c r="AD191" s="2" t="n">
        <v>0.841</v>
      </c>
      <c r="AE191" s="2" t="b">
        <v>1</v>
      </c>
      <c r="AF191" s="2" t="b">
        <v>0</v>
      </c>
      <c r="AG191" s="2" t="b">
        <v>1</v>
      </c>
      <c r="AH191" s="2" t="b">
        <v>1</v>
      </c>
      <c r="AI191" s="2" t="b">
        <v>0</v>
      </c>
      <c r="AJ191" s="2" t="b">
        <v>1</v>
      </c>
      <c r="AK191" s="2" t="b">
        <v>0</v>
      </c>
      <c r="AL191" s="2" t="n">
        <v>67</v>
      </c>
      <c r="AM191" s="2" t="inlineStr">
        <is>
          <t>剔除</t>
        </is>
      </c>
    </row>
    <row r="192">
      <c r="A192" s="2" t="inlineStr">
        <is>
          <t>603296</t>
        </is>
      </c>
      <c r="B192" s="2" t="inlineStr">
        <is>
          <t>华勤技术</t>
        </is>
      </c>
      <c r="C192" s="2" t="inlineStr">
        <is>
          <t>2026-04-14</t>
        </is>
      </c>
      <c r="D192" s="2" t="n">
        <v>69.42</v>
      </c>
      <c r="E192" s="2" t="n">
        <v>63.7125</v>
      </c>
      <c r="F192" s="2" t="n">
        <v>63.0965</v>
      </c>
      <c r="G192" s="2" t="n">
        <v>64.30183333333333</v>
      </c>
      <c r="H192" s="2" t="n">
        <v>0.02660264415136582</v>
      </c>
      <c r="I192" s="2" t="n">
        <v>0.0004624686842633619</v>
      </c>
      <c r="J192" s="2" t="n">
        <v>0.1944253269098417</v>
      </c>
      <c r="K192" s="2" t="n">
        <v>0.1031304624185603</v>
      </c>
      <c r="L192" s="2" t="n">
        <v>0.01968272620446543</v>
      </c>
      <c r="M192" s="2" t="n">
        <v>1604532290</v>
      </c>
      <c r="N192" s="2" t="n">
        <v>1335486955.1</v>
      </c>
      <c r="O192" s="2" t="n">
        <v>1.201458601952315</v>
      </c>
      <c r="P192" s="2" t="n">
        <v>0.0285248408204042</v>
      </c>
      <c r="Q192" s="2" t="n">
        <v>0.02565894106662692</v>
      </c>
      <c r="R192" s="2" t="n">
        <v>72.02</v>
      </c>
      <c r="S192" s="2" t="n">
        <v>72.02</v>
      </c>
      <c r="T192" s="2" t="b">
        <v>0</v>
      </c>
      <c r="U192" s="2" t="b">
        <v>0</v>
      </c>
      <c r="V192" s="2" t="n">
        <v>-0.03610108303249093</v>
      </c>
      <c r="W192" s="2" t="n">
        <v>-0.1238581823811735</v>
      </c>
      <c r="X192" s="2" t="n">
        <v>1.69228315258511</v>
      </c>
      <c r="Y192" s="2" t="n">
        <v>0</v>
      </c>
      <c r="Z192" s="2" t="b">
        <v>0</v>
      </c>
      <c r="AA192" s="2" t="n">
        <v>0.006362972189797755</v>
      </c>
      <c r="AB192" s="2" t="n">
        <v>-0.0121115664429885</v>
      </c>
      <c r="AC192" s="2" t="n">
        <v>0.9256666666666666</v>
      </c>
      <c r="AD192" s="2" t="n">
        <v>0.667</v>
      </c>
      <c r="AE192" s="2" t="b">
        <v>1</v>
      </c>
      <c r="AF192" s="2" t="b">
        <v>0</v>
      </c>
      <c r="AG192" s="2" t="b">
        <v>0</v>
      </c>
      <c r="AH192" s="2" t="b">
        <v>1</v>
      </c>
      <c r="AI192" s="2" t="b">
        <v>1</v>
      </c>
      <c r="AJ192" s="2" t="b">
        <v>1</v>
      </c>
      <c r="AK192" s="2" t="b">
        <v>0</v>
      </c>
      <c r="AL192" s="2" t="n">
        <v>67</v>
      </c>
      <c r="AM192" s="2" t="inlineStr">
        <is>
          <t>剔除</t>
        </is>
      </c>
    </row>
    <row r="193">
      <c r="A193" s="2" t="inlineStr">
        <is>
          <t>603803</t>
        </is>
      </c>
      <c r="B193" s="2" t="inlineStr">
        <is>
          <t>瑞斯康达</t>
        </is>
      </c>
      <c r="C193" s="2" t="inlineStr">
        <is>
          <t>2026-04-14</t>
        </is>
      </c>
      <c r="D193" s="2" t="n">
        <v>15</v>
      </c>
      <c r="E193" s="2" t="n">
        <v>13.89</v>
      </c>
      <c r="F193" s="2" t="n">
        <v>11.646</v>
      </c>
      <c r="G193" s="2" t="n">
        <v>11.09858333333333</v>
      </c>
      <c r="H193" s="2" t="n">
        <v>0.03792266019054713</v>
      </c>
      <c r="I193" s="2" t="n">
        <v>0.03229428275963953</v>
      </c>
      <c r="J193" s="2" t="n">
        <v>0.1086474501108647</v>
      </c>
      <c r="K193" s="2" t="n">
        <v>0.1565150346954509</v>
      </c>
      <c r="L193" s="2" t="n">
        <v>0.256281407035176</v>
      </c>
      <c r="M193" s="2" t="n">
        <v>1184183869.8</v>
      </c>
      <c r="N193" s="2" t="n">
        <v>1292692678.1</v>
      </c>
      <c r="O193" s="2" t="n">
        <v>0.9160598569650087</v>
      </c>
      <c r="P193" s="2" t="n">
        <v>0.1913934828972446</v>
      </c>
      <c r="Q193" s="2" t="n">
        <v>0.2158443628591633</v>
      </c>
      <c r="R193" s="2" t="n">
        <v>16.79</v>
      </c>
      <c r="S193" s="2" t="n">
        <v>16.79</v>
      </c>
      <c r="T193" s="2" t="b">
        <v>0</v>
      </c>
      <c r="U193" s="2" t="b">
        <v>0</v>
      </c>
      <c r="V193" s="2" t="n">
        <v>-0.1066110780226325</v>
      </c>
      <c r="W193" s="2" t="n">
        <v>-0.2030749519538757</v>
      </c>
      <c r="X193" s="2" t="n">
        <v>0.7364051103403766</v>
      </c>
      <c r="Y193" s="2" t="n">
        <v>1</v>
      </c>
      <c r="Z193" s="2" t="b">
        <v>0</v>
      </c>
      <c r="AA193" s="2" t="n">
        <v>0.006362972189797755</v>
      </c>
      <c r="AB193" s="2" t="n">
        <v>-0.0121115664429885</v>
      </c>
      <c r="AC193" s="2" t="n">
        <v>0.953</v>
      </c>
      <c r="AD193" s="2" t="n">
        <v>0.9116666666666666</v>
      </c>
      <c r="AE193" s="2" t="b">
        <v>1</v>
      </c>
      <c r="AF193" s="2" t="b">
        <v>1</v>
      </c>
      <c r="AG193" s="2" t="b">
        <v>1</v>
      </c>
      <c r="AH193" s="2" t="b">
        <v>0</v>
      </c>
      <c r="AI193" s="2" t="b">
        <v>0</v>
      </c>
      <c r="AJ193" s="2" t="b">
        <v>0</v>
      </c>
      <c r="AK193" s="2" t="b">
        <v>0</v>
      </c>
      <c r="AL193" s="2" t="n">
        <v>67</v>
      </c>
      <c r="AM193" s="2" t="inlineStr">
        <is>
          <t>剔除</t>
        </is>
      </c>
    </row>
    <row r="194">
      <c r="A194" s="2" t="inlineStr">
        <is>
          <t>603960</t>
        </is>
      </c>
      <c r="B194" s="2" t="inlineStr">
        <is>
          <t>克来机电</t>
        </is>
      </c>
      <c r="C194" s="2" t="inlineStr">
        <is>
          <t>2026-04-14</t>
        </is>
      </c>
      <c r="D194" s="2" t="n">
        <v>23.85</v>
      </c>
      <c r="E194" s="2" t="n">
        <v>21.064</v>
      </c>
      <c r="F194" s="2" t="n">
        <v>22.50483333333333</v>
      </c>
      <c r="G194" s="2" t="n">
        <v>21.00408333333333</v>
      </c>
      <c r="H194" s="2" t="n">
        <v>-0.01170619560372521</v>
      </c>
      <c r="I194" s="2" t="n">
        <v>0.01379211964682558</v>
      </c>
      <c r="J194" s="2" t="n">
        <v>0.1373390557939915</v>
      </c>
      <c r="K194" s="2" t="n">
        <v>0.07529305680793508</v>
      </c>
      <c r="L194" s="2" t="n">
        <v>0.1771964461994078</v>
      </c>
      <c r="M194" s="2" t="n">
        <v>284714233.8</v>
      </c>
      <c r="N194" s="2" t="n">
        <v>218503432.15</v>
      </c>
      <c r="O194" s="2" t="n">
        <v>1.303019504080591</v>
      </c>
      <c r="P194" s="2" t="n">
        <v>0.0478014507362568</v>
      </c>
      <c r="Q194" s="2" t="n">
        <v>0.03946362099009941</v>
      </c>
      <c r="R194" s="2" t="n">
        <v>24.17</v>
      </c>
      <c r="S194" s="2" t="n">
        <v>29.09</v>
      </c>
      <c r="T194" s="2" t="b">
        <v>0</v>
      </c>
      <c r="U194" s="2" t="b">
        <v>0</v>
      </c>
      <c r="V194" s="2" t="n">
        <v>-0.1801306290821587</v>
      </c>
      <c r="W194" s="2" t="n">
        <v>-0.1417395306028533</v>
      </c>
      <c r="X194" s="2" t="n">
        <v>2.543847221012102</v>
      </c>
      <c r="Y194" s="2" t="n">
        <v>0</v>
      </c>
      <c r="Z194" s="2" t="b">
        <v>0</v>
      </c>
      <c r="AA194" s="2" t="n">
        <v>0.006362972189797755</v>
      </c>
      <c r="AB194" s="2" t="n">
        <v>-0.0121115664429885</v>
      </c>
      <c r="AC194" s="2" t="n">
        <v>0.8996666666666666</v>
      </c>
      <c r="AD194" s="2" t="n">
        <v>0.8696666666666667</v>
      </c>
      <c r="AE194" s="2" t="b">
        <v>1</v>
      </c>
      <c r="AF194" s="2" t="b">
        <v>0</v>
      </c>
      <c r="AG194" s="2" t="b">
        <v>1</v>
      </c>
      <c r="AH194" s="2" t="b">
        <v>1</v>
      </c>
      <c r="AI194" s="2" t="b">
        <v>0</v>
      </c>
      <c r="AJ194" s="2" t="b">
        <v>1</v>
      </c>
      <c r="AK194" s="2" t="b">
        <v>0</v>
      </c>
      <c r="AL194" s="2" t="n">
        <v>67</v>
      </c>
      <c r="AM194" s="2" t="inlineStr">
        <is>
          <t>剔除</t>
        </is>
      </c>
    </row>
    <row r="195">
      <c r="A195" s="2" t="inlineStr">
        <is>
          <t>000988</t>
        </is>
      </c>
      <c r="B195" s="2" t="inlineStr">
        <is>
          <t>华工科技</t>
        </is>
      </c>
      <c r="C195" s="2" t="inlineStr">
        <is>
          <t>2026-04-14</t>
        </is>
      </c>
      <c r="D195" s="2" t="n">
        <v>120.43</v>
      </c>
      <c r="E195" s="2" t="n">
        <v>111.2275</v>
      </c>
      <c r="F195" s="2" t="n">
        <v>96.23333333333333</v>
      </c>
      <c r="G195" s="2" t="n">
        <v>86.83224999999999</v>
      </c>
      <c r="H195" s="2" t="n">
        <v>-0.01552902232213993</v>
      </c>
      <c r="I195" s="2" t="n">
        <v>0.05313267757250562</v>
      </c>
      <c r="J195" s="2" t="n">
        <v>0.1279385595204647</v>
      </c>
      <c r="K195" s="2" t="n">
        <v>0.02914031789437721</v>
      </c>
      <c r="L195" s="2" t="n">
        <v>0.4528893714561468</v>
      </c>
      <c r="M195" s="2" t="n">
        <v>12939557214.8</v>
      </c>
      <c r="N195" s="2" t="n">
        <v>10988029352.7</v>
      </c>
      <c r="O195" s="2" t="n">
        <v>1.177604900702278</v>
      </c>
      <c r="P195" s="2" t="n">
        <v>0.1106870437654414</v>
      </c>
      <c r="Q195" s="2" t="n">
        <v>0.09678382181129969</v>
      </c>
      <c r="R195" s="2" t="n">
        <v>125.55</v>
      </c>
      <c r="S195" s="2" t="n">
        <v>141.18</v>
      </c>
      <c r="T195" s="2" t="b">
        <v>0</v>
      </c>
      <c r="U195" s="2" t="b">
        <v>0</v>
      </c>
      <c r="V195" s="2" t="n">
        <v>-0.1469754922793597</v>
      </c>
      <c r="W195" s="2" t="n">
        <v>-0.163786626596544</v>
      </c>
      <c r="X195" s="2" t="n">
        <v>1.095390376525982</v>
      </c>
      <c r="Y195" s="2" t="n">
        <v>0</v>
      </c>
      <c r="Z195" s="2" t="b">
        <v>0</v>
      </c>
      <c r="AA195" s="2" t="n">
        <v>0.006362972189797755</v>
      </c>
      <c r="AB195" s="2" t="n">
        <v>-0.0121115664429885</v>
      </c>
      <c r="AC195" s="2" t="n">
        <v>0.8336666666666667</v>
      </c>
      <c r="AD195" s="2" t="n">
        <v>0.9573333333333334</v>
      </c>
      <c r="AE195" s="2" t="b">
        <v>1</v>
      </c>
      <c r="AF195" s="2" t="b">
        <v>0</v>
      </c>
      <c r="AG195" s="2" t="b">
        <v>1</v>
      </c>
      <c r="AH195" s="2" t="b">
        <v>0</v>
      </c>
      <c r="AI195" s="2" t="b">
        <v>0</v>
      </c>
      <c r="AJ195" s="2" t="b">
        <v>1</v>
      </c>
      <c r="AK195" s="2" t="b">
        <v>0</v>
      </c>
      <c r="AL195" s="2" t="n">
        <v>66</v>
      </c>
      <c r="AM195" s="2" t="inlineStr">
        <is>
          <t>剔除</t>
        </is>
      </c>
    </row>
    <row r="196">
      <c r="A196" s="2" t="inlineStr">
        <is>
          <t>002899</t>
        </is>
      </c>
      <c r="B196" s="2" t="inlineStr">
        <is>
          <t>英派斯</t>
        </is>
      </c>
      <c r="C196" s="2" t="inlineStr">
        <is>
          <t>2026-04-14</t>
        </is>
      </c>
      <c r="D196" s="2" t="n">
        <v>31.99</v>
      </c>
      <c r="E196" s="2" t="n">
        <v>29.9755</v>
      </c>
      <c r="F196" s="2" t="n">
        <v>31.17983333333333</v>
      </c>
      <c r="G196" s="2" t="n">
        <v>27.99941666666667</v>
      </c>
      <c r="H196" s="2" t="n">
        <v>0.003565569654156553</v>
      </c>
      <c r="I196" s="2" t="n">
        <v>0.01529903397373289</v>
      </c>
      <c r="J196" s="2" t="n">
        <v>0.1146341463414633</v>
      </c>
      <c r="K196" s="2" t="n">
        <v>0.01652367333968852</v>
      </c>
      <c r="L196" s="2" t="n">
        <v>0.08293838862559233</v>
      </c>
      <c r="M196" s="2" t="n">
        <v>173263450.6</v>
      </c>
      <c r="N196" s="2" t="n">
        <v>112449684.4</v>
      </c>
      <c r="O196" s="2" t="n">
        <v>1.540808687231851</v>
      </c>
      <c r="P196" s="2" t="n">
        <v>0.03658256174334714</v>
      </c>
      <c r="Q196" s="2" t="n">
        <v>0.02504609228269998</v>
      </c>
      <c r="R196" s="2" t="n">
        <v>32.7</v>
      </c>
      <c r="S196" s="2" t="n">
        <v>34.66</v>
      </c>
      <c r="T196" s="2" t="b">
        <v>0</v>
      </c>
      <c r="U196" s="2" t="b">
        <v>0</v>
      </c>
      <c r="V196" s="2" t="n">
        <v>-0.07703404500865552</v>
      </c>
      <c r="W196" s="2" t="n">
        <v>-0.1542962734832152</v>
      </c>
      <c r="X196" s="2" t="n">
        <v>1.434644334644171</v>
      </c>
      <c r="Y196" s="2" t="n">
        <v>1</v>
      </c>
      <c r="Z196" s="2" t="b">
        <v>0</v>
      </c>
      <c r="AA196" s="2" t="n">
        <v>0.006362972189797755</v>
      </c>
      <c r="AB196" s="2" t="n">
        <v>-0.0121115664429885</v>
      </c>
      <c r="AC196" s="2" t="n">
        <v>0.803</v>
      </c>
      <c r="AD196" s="2" t="n">
        <v>0.771</v>
      </c>
      <c r="AE196" s="2" t="b">
        <v>1</v>
      </c>
      <c r="AF196" s="2" t="b">
        <v>0</v>
      </c>
      <c r="AG196" s="2" t="b">
        <v>1</v>
      </c>
      <c r="AH196" s="2" t="b">
        <v>1</v>
      </c>
      <c r="AI196" s="2" t="b">
        <v>0</v>
      </c>
      <c r="AJ196" s="2" t="b">
        <v>1</v>
      </c>
      <c r="AK196" s="2" t="b">
        <v>0</v>
      </c>
      <c r="AL196" s="2" t="n">
        <v>66</v>
      </c>
      <c r="AM196" s="2" t="inlineStr">
        <is>
          <t>剔除</t>
        </is>
      </c>
    </row>
    <row r="197">
      <c r="A197" s="2" t="inlineStr">
        <is>
          <t>003023</t>
        </is>
      </c>
      <c r="B197" s="2" t="inlineStr">
        <is>
          <t>彩虹集团</t>
        </is>
      </c>
      <c r="C197" s="2" t="inlineStr">
        <is>
          <t>2026-04-14</t>
        </is>
      </c>
      <c r="D197" s="2" t="n">
        <v>25.84</v>
      </c>
      <c r="E197" s="2" t="n">
        <v>23.159</v>
      </c>
      <c r="F197" s="2" t="n">
        <v>23.355</v>
      </c>
      <c r="G197" s="2" t="n">
        <v>23.45183333333334</v>
      </c>
      <c r="H197" s="2" t="n">
        <v>0.007811310080724221</v>
      </c>
      <c r="I197" s="2" t="n">
        <v>0.01414872444364046</v>
      </c>
      <c r="J197" s="2" t="n">
        <v>0.1423519009725907</v>
      </c>
      <c r="K197" s="2" t="n">
        <v>0.04827586206896561</v>
      </c>
      <c r="L197" s="2" t="n">
        <v>0.143362831858407</v>
      </c>
      <c r="M197" s="2" t="n">
        <v>121116318.2</v>
      </c>
      <c r="N197" s="2" t="n">
        <v>92050642.15000001</v>
      </c>
      <c r="O197" s="2" t="n">
        <v>1.315757450150498</v>
      </c>
      <c r="P197" s="2" t="n">
        <v>0.04561415788769426</v>
      </c>
      <c r="Q197" s="2" t="n">
        <v>0.0367949443149494</v>
      </c>
      <c r="R197" s="2" t="n">
        <v>25.98</v>
      </c>
      <c r="S197" s="2" t="n">
        <v>25.98</v>
      </c>
      <c r="T197" s="2" t="b">
        <v>0</v>
      </c>
      <c r="U197" s="2" t="b">
        <v>0</v>
      </c>
      <c r="V197" s="2" t="n">
        <v>-0.005388760585065433</v>
      </c>
      <c r="W197" s="2" t="n">
        <v>-0.1533923303834809</v>
      </c>
      <c r="X197" s="2" t="n">
        <v>1.466594141712573</v>
      </c>
      <c r="Y197" s="2" t="n">
        <v>0</v>
      </c>
      <c r="Z197" s="2" t="b">
        <v>0</v>
      </c>
      <c r="AA197" s="2" t="n">
        <v>0.006362972189797755</v>
      </c>
      <c r="AB197" s="2" t="n">
        <v>-0.0121115664429885</v>
      </c>
      <c r="AC197" s="2" t="n">
        <v>0.866</v>
      </c>
      <c r="AD197" s="2" t="n">
        <v>0.8416666666666667</v>
      </c>
      <c r="AE197" s="2" t="b">
        <v>1</v>
      </c>
      <c r="AF197" s="2" t="b">
        <v>0</v>
      </c>
      <c r="AG197" s="2" t="b">
        <v>1</v>
      </c>
      <c r="AH197" s="2" t="b">
        <v>1</v>
      </c>
      <c r="AI197" s="2" t="b">
        <v>1</v>
      </c>
      <c r="AJ197" s="2" t="b">
        <v>1</v>
      </c>
      <c r="AK197" s="2" t="b">
        <v>0</v>
      </c>
      <c r="AL197" s="2" t="n">
        <v>66</v>
      </c>
      <c r="AM197" s="2" t="inlineStr">
        <is>
          <t>剔除</t>
        </is>
      </c>
    </row>
    <row r="198">
      <c r="A198" s="2" t="inlineStr">
        <is>
          <t>600259</t>
        </is>
      </c>
      <c r="B198" s="2" t="inlineStr">
        <is>
          <t>中稀有色</t>
        </is>
      </c>
      <c r="C198" s="2" t="inlineStr">
        <is>
          <t>2026-04-14</t>
        </is>
      </c>
      <c r="D198" s="2" t="n">
        <v>91.8</v>
      </c>
      <c r="E198" s="2" t="n">
        <v>83.29649999999999</v>
      </c>
      <c r="F198" s="2" t="n">
        <v>84.32883333333334</v>
      </c>
      <c r="G198" s="2" t="n">
        <v>69.348</v>
      </c>
      <c r="H198" s="2" t="n">
        <v>0.006902345709605795</v>
      </c>
      <c r="I198" s="2" t="n">
        <v>0.06062886489885755</v>
      </c>
      <c r="J198" s="2" t="n">
        <v>0.1802519928002058</v>
      </c>
      <c r="K198" s="2" t="n">
        <v>0.05010295126973219</v>
      </c>
      <c r="L198" s="2" t="n">
        <v>0.4316905801621957</v>
      </c>
      <c r="M198" s="2" t="n">
        <v>1705492284.2</v>
      </c>
      <c r="N198" s="2" t="n">
        <v>1197523259.1</v>
      </c>
      <c r="O198" s="2" t="n">
        <v>1.424183013766066</v>
      </c>
      <c r="P198" s="2" t="n">
        <v>0.0544935503466321</v>
      </c>
      <c r="Q198" s="2" t="n">
        <v>0.04225021416411817</v>
      </c>
      <c r="R198" s="2" t="n">
        <v>97.72</v>
      </c>
      <c r="S198" s="2" t="n">
        <v>112.11</v>
      </c>
      <c r="T198" s="2" t="b">
        <v>0</v>
      </c>
      <c r="U198" s="2" t="b">
        <v>0</v>
      </c>
      <c r="V198" s="2" t="n">
        <v>-0.1811613593791812</v>
      </c>
      <c r="W198" s="2" t="n">
        <v>-0.1434936593168057</v>
      </c>
      <c r="X198" s="2" t="n">
        <v>0.9832185659436139</v>
      </c>
      <c r="Y198" s="2" t="n">
        <v>0</v>
      </c>
      <c r="Z198" s="2" t="b">
        <v>0</v>
      </c>
      <c r="AA198" s="2" t="n">
        <v>0.006362972189797755</v>
      </c>
      <c r="AB198" s="2" t="n">
        <v>-0.0121115664429885</v>
      </c>
      <c r="AC198" s="2" t="n">
        <v>0.8703333333333333</v>
      </c>
      <c r="AD198" s="2" t="n">
        <v>0.954</v>
      </c>
      <c r="AE198" s="2" t="b">
        <v>1</v>
      </c>
      <c r="AF198" s="2" t="b">
        <v>0</v>
      </c>
      <c r="AG198" s="2" t="b">
        <v>1</v>
      </c>
      <c r="AH198" s="2" t="b">
        <v>1</v>
      </c>
      <c r="AI198" s="2" t="b">
        <v>0</v>
      </c>
      <c r="AJ198" s="2" t="b">
        <v>1</v>
      </c>
      <c r="AK198" s="2" t="b">
        <v>0</v>
      </c>
      <c r="AL198" s="2" t="n">
        <v>66</v>
      </c>
      <c r="AM198" s="2" t="inlineStr">
        <is>
          <t>剔除</t>
        </is>
      </c>
    </row>
    <row r="199">
      <c r="A199" s="2" t="inlineStr">
        <is>
          <t>603229</t>
        </is>
      </c>
      <c r="B199" s="2" t="inlineStr">
        <is>
          <t>奥翔药业</t>
        </is>
      </c>
      <c r="C199" s="2" t="inlineStr">
        <is>
          <t>2026-04-14</t>
        </is>
      </c>
      <c r="D199" s="2" t="n">
        <v>10.37</v>
      </c>
      <c r="E199" s="2" t="n">
        <v>9.795</v>
      </c>
      <c r="F199" s="2" t="n">
        <v>9.778333333333334</v>
      </c>
      <c r="G199" s="2" t="n">
        <v>9.848583333333332</v>
      </c>
      <c r="H199" s="2" t="n">
        <v>0.01723958874234088</v>
      </c>
      <c r="I199" s="2" t="n">
        <v>0.004330931064587373</v>
      </c>
      <c r="J199" s="2" t="n">
        <v>0.04747474747474745</v>
      </c>
      <c r="K199" s="2" t="n">
        <v>0.07461139896373048</v>
      </c>
      <c r="L199" s="2" t="n">
        <v>0.01072124756335269</v>
      </c>
      <c r="M199" s="2" t="n">
        <v>109427212</v>
      </c>
      <c r="N199" s="2" t="n">
        <v>108927682.05</v>
      </c>
      <c r="O199" s="2" t="n">
        <v>1.004585886164095</v>
      </c>
      <c r="P199" s="2" t="n">
        <v>0.01295784775943072</v>
      </c>
      <c r="Q199" s="2" t="n">
        <v>0.01321649251244862</v>
      </c>
      <c r="R199" s="2" t="n">
        <v>10.43</v>
      </c>
      <c r="S199" s="2" t="n">
        <v>10.81</v>
      </c>
      <c r="T199" s="2" t="b">
        <v>0</v>
      </c>
      <c r="U199" s="2" t="b">
        <v>0</v>
      </c>
      <c r="V199" s="2" t="n">
        <v>-0.0407030527289548</v>
      </c>
      <c r="W199" s="2" t="n">
        <v>-0.09071949947862346</v>
      </c>
      <c r="X199" s="2" t="n">
        <v>1.756980539862825</v>
      </c>
      <c r="Y199" s="2" t="n">
        <v>0</v>
      </c>
      <c r="Z199" s="2" t="b">
        <v>0</v>
      </c>
      <c r="AA199" s="2" t="n">
        <v>0.006362972189797755</v>
      </c>
      <c r="AB199" s="2" t="n">
        <v>-0.0121115664429885</v>
      </c>
      <c r="AC199" s="2" t="n">
        <v>0.8986666666666666</v>
      </c>
      <c r="AD199" s="2" t="n">
        <v>0.6426666666666667</v>
      </c>
      <c r="AE199" s="2" t="b">
        <v>1</v>
      </c>
      <c r="AF199" s="2" t="b">
        <v>0</v>
      </c>
      <c r="AG199" s="2" t="b">
        <v>0</v>
      </c>
      <c r="AH199" s="2" t="b">
        <v>0</v>
      </c>
      <c r="AI199" s="2" t="b">
        <v>1</v>
      </c>
      <c r="AJ199" s="2" t="b">
        <v>1</v>
      </c>
      <c r="AK199" s="2" t="b">
        <v>0</v>
      </c>
      <c r="AL199" s="2" t="n">
        <v>66</v>
      </c>
      <c r="AM199" s="2" t="inlineStr">
        <is>
          <t>剔除</t>
        </is>
      </c>
    </row>
    <row r="200">
      <c r="A200" s="2" t="inlineStr">
        <is>
          <t>603271</t>
        </is>
      </c>
      <c r="B200" s="2" t="inlineStr">
        <is>
          <t>永杰新材</t>
        </is>
      </c>
      <c r="C200" s="2" t="inlineStr">
        <is>
          <t>2026-04-14</t>
        </is>
      </c>
      <c r="D200" s="2" t="n">
        <v>47.26</v>
      </c>
      <c r="E200" s="2" t="n">
        <v>44.4895</v>
      </c>
      <c r="F200" s="2" t="n">
        <v>45.0375</v>
      </c>
      <c r="G200" s="2" t="n">
        <v>42.54616666666666</v>
      </c>
      <c r="H200" s="2" t="n">
        <v>0.01183788578316536</v>
      </c>
      <c r="I200" s="2" t="n">
        <v>0.02127394216087919</v>
      </c>
      <c r="J200" s="2" t="n">
        <v>0.01481640541120899</v>
      </c>
      <c r="K200" s="2" t="n">
        <v>0.08743672342383801</v>
      </c>
      <c r="L200" s="2" t="n">
        <v>0.1363308487617214</v>
      </c>
      <c r="M200" s="2" t="n">
        <v>122044055</v>
      </c>
      <c r="N200" s="2" t="n">
        <v>138510895</v>
      </c>
      <c r="O200" s="2" t="n">
        <v>0.8811152003602316</v>
      </c>
      <c r="P200" s="2" t="n">
        <v>0.0268927773174072</v>
      </c>
      <c r="Q200" s="2" t="n">
        <v>0.03208802051632631</v>
      </c>
      <c r="R200" s="2" t="n">
        <v>48.54</v>
      </c>
      <c r="S200" s="2" t="n">
        <v>52.61</v>
      </c>
      <c r="T200" s="2" t="b">
        <v>0</v>
      </c>
      <c r="U200" s="2" t="b">
        <v>0</v>
      </c>
      <c r="V200" s="2" t="n">
        <v>-0.1016916935943737</v>
      </c>
      <c r="W200" s="2" t="n">
        <v>-0.08912739150723281</v>
      </c>
      <c r="X200" s="2" t="n">
        <v>1.172851160074499</v>
      </c>
      <c r="Y200" s="2" t="n">
        <v>0</v>
      </c>
      <c r="Z200" s="2" t="b">
        <v>0</v>
      </c>
      <c r="AA200" s="2" t="n">
        <v>0.006362972189797755</v>
      </c>
      <c r="AB200" s="2" t="n">
        <v>-0.0121115664429885</v>
      </c>
      <c r="AC200" s="2" t="n">
        <v>0.9126666666666666</v>
      </c>
      <c r="AD200" s="2" t="n">
        <v>0.8356666666666667</v>
      </c>
      <c r="AE200" s="2" t="b">
        <v>1</v>
      </c>
      <c r="AF200" s="2" t="b">
        <v>0</v>
      </c>
      <c r="AG200" s="2" t="b">
        <v>1</v>
      </c>
      <c r="AH200" s="2" t="b">
        <v>0</v>
      </c>
      <c r="AI200" s="2" t="b">
        <v>0</v>
      </c>
      <c r="AJ200" s="2" t="b">
        <v>1</v>
      </c>
      <c r="AK200" s="2" t="b">
        <v>0</v>
      </c>
      <c r="AL200" s="2" t="n">
        <v>66</v>
      </c>
      <c r="AM200" s="2" t="inlineStr">
        <is>
          <t>剔除</t>
        </is>
      </c>
    </row>
    <row r="201">
      <c r="A201" s="2" t="inlineStr">
        <is>
          <t>001313</t>
        </is>
      </c>
      <c r="B201" s="2" t="inlineStr">
        <is>
          <t>粤海饲料</t>
        </is>
      </c>
      <c r="C201" s="2" t="inlineStr">
        <is>
          <t>2026-04-14</t>
        </is>
      </c>
      <c r="D201" s="2" t="n">
        <v>8.140000000000001</v>
      </c>
      <c r="E201" s="2" t="n">
        <v>7.501499999999998</v>
      </c>
      <c r="F201" s="2" t="n">
        <v>7.606333333333334</v>
      </c>
      <c r="G201" s="2" t="n">
        <v>7.681583333333334</v>
      </c>
      <c r="H201" s="2" t="n">
        <v>0.01030303030303004</v>
      </c>
      <c r="I201" s="2" t="n">
        <v>0.009958396034345451</v>
      </c>
      <c r="J201" s="2" t="n">
        <v>0.07105263157894748</v>
      </c>
      <c r="K201" s="2" t="n">
        <v>0.0530401034928849</v>
      </c>
      <c r="L201" s="2" t="n">
        <v>0.1105047748976808</v>
      </c>
      <c r="M201" s="2" t="n">
        <v>127333334</v>
      </c>
      <c r="N201" s="2" t="n">
        <v>115965857.55</v>
      </c>
      <c r="O201" s="2" t="n">
        <v>1.098024338285075</v>
      </c>
      <c r="P201" s="2" t="n">
        <v>0.02313105027670102</v>
      </c>
      <c r="Q201" s="2" t="n">
        <v>0.02178985062031838</v>
      </c>
      <c r="R201" s="2" t="n">
        <v>8.31</v>
      </c>
      <c r="S201" s="2" t="n">
        <v>8.31</v>
      </c>
      <c r="T201" s="2" t="b">
        <v>0</v>
      </c>
      <c r="U201" s="2" t="b">
        <v>0</v>
      </c>
      <c r="V201" s="2" t="n">
        <v>-0.02045728038507821</v>
      </c>
      <c r="W201" s="2" t="n">
        <v>-0.1384820239680427</v>
      </c>
      <c r="X201" s="2" t="n">
        <v>2.907616124561231</v>
      </c>
      <c r="Y201" s="2" t="n">
        <v>0</v>
      </c>
      <c r="Z201" s="2" t="b">
        <v>0</v>
      </c>
      <c r="AA201" s="2" t="n">
        <v>0.006362972189797755</v>
      </c>
      <c r="AB201" s="2" t="n">
        <v>-0.0121115664429885</v>
      </c>
      <c r="AC201" s="2" t="n">
        <v>0.875</v>
      </c>
      <c r="AD201" s="2" t="n">
        <v>0.8046666666666666</v>
      </c>
      <c r="AE201" s="2" t="b">
        <v>1</v>
      </c>
      <c r="AF201" s="2" t="b">
        <v>0</v>
      </c>
      <c r="AG201" s="2" t="b">
        <v>1</v>
      </c>
      <c r="AH201" s="2" t="b">
        <v>0</v>
      </c>
      <c r="AI201" s="2" t="b">
        <v>1</v>
      </c>
      <c r="AJ201" s="2" t="b">
        <v>1</v>
      </c>
      <c r="AK201" s="2" t="b">
        <v>0</v>
      </c>
      <c r="AL201" s="2" t="n">
        <v>65</v>
      </c>
      <c r="AM201" s="2" t="inlineStr">
        <is>
          <t>剔除</t>
        </is>
      </c>
    </row>
    <row r="202">
      <c r="A202" s="2" t="inlineStr">
        <is>
          <t>001359</t>
        </is>
      </c>
      <c r="B202" s="2" t="inlineStr">
        <is>
          <t>平安电工</t>
        </is>
      </c>
      <c r="C202" s="2" t="inlineStr">
        <is>
          <t>2026-04-14</t>
        </is>
      </c>
      <c r="D202" s="2" t="n">
        <v>79.3</v>
      </c>
      <c r="E202" s="2" t="n">
        <v>72.6935</v>
      </c>
      <c r="F202" s="2" t="n">
        <v>75.19499999999999</v>
      </c>
      <c r="G202" s="2" t="n">
        <v>66.992</v>
      </c>
      <c r="H202" s="2" t="n">
        <v>-0.0004125213995476162</v>
      </c>
      <c r="I202" s="2" t="n">
        <v>0.005883651297234671</v>
      </c>
      <c r="J202" s="2" t="n">
        <v>0.1059972105997209</v>
      </c>
      <c r="K202" s="2" t="n">
        <v>0.05214276237229654</v>
      </c>
      <c r="L202" s="2" t="n">
        <v>0.1338289962825279</v>
      </c>
      <c r="M202" s="2" t="n">
        <v>155697867.8</v>
      </c>
      <c r="N202" s="2" t="n">
        <v>101845814.15</v>
      </c>
      <c r="O202" s="2" t="n">
        <v>1.528760598552297</v>
      </c>
      <c r="P202" s="2" t="n">
        <v>0.04332993076264589</v>
      </c>
      <c r="Q202" s="2" t="n">
        <v>0.02974888791138649</v>
      </c>
      <c r="R202" s="2" t="n">
        <v>82.3</v>
      </c>
      <c r="S202" s="2" t="n">
        <v>85.44</v>
      </c>
      <c r="T202" s="2" t="b">
        <v>0</v>
      </c>
      <c r="U202" s="2" t="b">
        <v>0</v>
      </c>
      <c r="V202" s="2" t="n">
        <v>-0.07186329588014984</v>
      </c>
      <c r="W202" s="2" t="n">
        <v>-0.1140930724484399</v>
      </c>
      <c r="X202" s="2" t="n">
        <v>2.02970988386615</v>
      </c>
      <c r="Y202" s="2" t="n">
        <v>0</v>
      </c>
      <c r="Z202" s="2" t="b">
        <v>0</v>
      </c>
      <c r="AA202" s="2" t="n">
        <v>0.006362972189797755</v>
      </c>
      <c r="AB202" s="2" t="n">
        <v>-0.0121115664429885</v>
      </c>
      <c r="AC202" s="2" t="n">
        <v>0.8743333333333333</v>
      </c>
      <c r="AD202" s="2" t="n">
        <v>0.8316666666666667</v>
      </c>
      <c r="AE202" s="2" t="b">
        <v>1</v>
      </c>
      <c r="AF202" s="2" t="b">
        <v>0</v>
      </c>
      <c r="AG202" s="2" t="b">
        <v>1</v>
      </c>
      <c r="AH202" s="2" t="b">
        <v>1</v>
      </c>
      <c r="AI202" s="2" t="b">
        <v>0</v>
      </c>
      <c r="AJ202" s="2" t="b">
        <v>1</v>
      </c>
      <c r="AK202" s="2" t="b">
        <v>0</v>
      </c>
      <c r="AL202" s="2" t="n">
        <v>65</v>
      </c>
      <c r="AM202" s="2" t="inlineStr">
        <is>
          <t>剔除</t>
        </is>
      </c>
    </row>
    <row r="203">
      <c r="A203" s="2" t="inlineStr">
        <is>
          <t>002126</t>
        </is>
      </c>
      <c r="B203" s="2" t="inlineStr">
        <is>
          <t>银轮股份</t>
        </is>
      </c>
      <c r="C203" s="2" t="inlineStr">
        <is>
          <t>2026-04-14</t>
        </is>
      </c>
      <c r="D203" s="2" t="n">
        <v>47.94</v>
      </c>
      <c r="E203" s="2" t="n">
        <v>43.639</v>
      </c>
      <c r="F203" s="2" t="n">
        <v>44.00866666666666</v>
      </c>
      <c r="G203" s="2" t="n">
        <v>39.7015</v>
      </c>
      <c r="H203" s="2" t="n">
        <v>-0.01699573135706822</v>
      </c>
      <c r="I203" s="2" t="n">
        <v>0.02160817435107742</v>
      </c>
      <c r="J203" s="2" t="n">
        <v>0.1441527446300717</v>
      </c>
      <c r="K203" s="2" t="n">
        <v>0.02853464921690629</v>
      </c>
      <c r="L203" s="2" t="n">
        <v>0.1964062889942599</v>
      </c>
      <c r="M203" s="2" t="n">
        <v>1310879566.6</v>
      </c>
      <c r="N203" s="2" t="n">
        <v>952533048.55</v>
      </c>
      <c r="O203" s="2" t="n">
        <v>1.376203763843675</v>
      </c>
      <c r="P203" s="2" t="n">
        <v>0.03595603106646304</v>
      </c>
      <c r="Q203" s="2" t="n">
        <v>0.02717868704753808</v>
      </c>
      <c r="R203" s="2" t="n">
        <v>48.9</v>
      </c>
      <c r="S203" s="2" t="n">
        <v>55.72</v>
      </c>
      <c r="T203" s="2" t="b">
        <v>0</v>
      </c>
      <c r="U203" s="2" t="b">
        <v>0</v>
      </c>
      <c r="V203" s="2" t="n">
        <v>-0.1396267049533382</v>
      </c>
      <c r="W203" s="2" t="n">
        <v>-0.1273039005572224</v>
      </c>
      <c r="X203" s="2" t="n">
        <v>1.434337443027229</v>
      </c>
      <c r="Y203" s="2" t="n">
        <v>0</v>
      </c>
      <c r="Z203" s="2" t="b">
        <v>0</v>
      </c>
      <c r="AA203" s="2" t="n">
        <v>0.006362972189797755</v>
      </c>
      <c r="AB203" s="2" t="n">
        <v>-0.0121115664429885</v>
      </c>
      <c r="AC203" s="2" t="n">
        <v>0.8316666666666667</v>
      </c>
      <c r="AD203" s="2" t="n">
        <v>0.8813333333333333</v>
      </c>
      <c r="AE203" s="2" t="b">
        <v>1</v>
      </c>
      <c r="AF203" s="2" t="b">
        <v>0</v>
      </c>
      <c r="AG203" s="2" t="b">
        <v>1</v>
      </c>
      <c r="AH203" s="2" t="b">
        <v>1</v>
      </c>
      <c r="AI203" s="2" t="b">
        <v>0</v>
      </c>
      <c r="AJ203" s="2" t="b">
        <v>1</v>
      </c>
      <c r="AK203" s="2" t="b">
        <v>0</v>
      </c>
      <c r="AL203" s="2" t="n">
        <v>65</v>
      </c>
      <c r="AM203" s="2" t="inlineStr">
        <is>
          <t>剔除</t>
        </is>
      </c>
    </row>
    <row r="204">
      <c r="A204" s="2" t="inlineStr">
        <is>
          <t>002475</t>
        </is>
      </c>
      <c r="B204" s="2" t="inlineStr">
        <is>
          <t>立讯精密</t>
        </is>
      </c>
      <c r="C204" s="2" t="inlineStr">
        <is>
          <t>2026-04-14</t>
        </is>
      </c>
      <c r="D204" s="2" t="n">
        <v>59.14</v>
      </c>
      <c r="E204" s="2" t="n">
        <v>50.931</v>
      </c>
      <c r="F204" s="2" t="n">
        <v>51.55016666666667</v>
      </c>
      <c r="G204" s="2" t="n">
        <v>55.09266666666667</v>
      </c>
      <c r="H204" s="2" t="n">
        <v>0.03603576114484475</v>
      </c>
      <c r="I204" s="2" t="n">
        <v>-0.0143842709876838</v>
      </c>
      <c r="J204" s="2" t="n">
        <v>0.212879409351928</v>
      </c>
      <c r="K204" s="2" t="n">
        <v>0.2005684125050751</v>
      </c>
      <c r="L204" s="2" t="n">
        <v>0.06596971881759206</v>
      </c>
      <c r="M204" s="2" t="n">
        <v>15465587228.4</v>
      </c>
      <c r="N204" s="2" t="n">
        <v>8832820185.85</v>
      </c>
      <c r="O204" s="2" t="n">
        <v>1.750922910575669</v>
      </c>
      <c r="P204" s="2" t="n">
        <v>0.03770711139010048</v>
      </c>
      <c r="Q204" s="2" t="n">
        <v>0.02325105743198919</v>
      </c>
      <c r="R204" s="2" t="n">
        <v>60.65</v>
      </c>
      <c r="S204" s="2" t="n">
        <v>60.65</v>
      </c>
      <c r="T204" s="2" t="b">
        <v>0</v>
      </c>
      <c r="U204" s="2" t="b">
        <v>0</v>
      </c>
      <c r="V204" s="2" t="n">
        <v>-0.02489694971145917</v>
      </c>
      <c r="W204" s="2" t="n">
        <v>-0.0708408589203291</v>
      </c>
      <c r="X204" s="2" t="n">
        <v>2.988934329848643</v>
      </c>
      <c r="Y204" s="2" t="n">
        <v>0</v>
      </c>
      <c r="Z204" s="2" t="b">
        <v>0</v>
      </c>
      <c r="AA204" s="2" t="n">
        <v>0.006362972189797755</v>
      </c>
      <c r="AB204" s="2" t="n">
        <v>-0.0121115664429885</v>
      </c>
      <c r="AC204" s="2" t="n">
        <v>0.9693333333333334</v>
      </c>
      <c r="AD204" s="2" t="n">
        <v>0.7436666666666667</v>
      </c>
      <c r="AE204" s="2" t="b">
        <v>1</v>
      </c>
      <c r="AF204" s="2" t="b">
        <v>0</v>
      </c>
      <c r="AG204" s="2" t="b">
        <v>1</v>
      </c>
      <c r="AH204" s="2" t="b">
        <v>1</v>
      </c>
      <c r="AI204" s="2" t="b">
        <v>1</v>
      </c>
      <c r="AJ204" s="2" t="b">
        <v>1</v>
      </c>
      <c r="AK204" s="2" t="b">
        <v>0</v>
      </c>
      <c r="AL204" s="2" t="n">
        <v>65</v>
      </c>
      <c r="AM204" s="2" t="inlineStr">
        <is>
          <t>剔除</t>
        </is>
      </c>
    </row>
    <row r="205">
      <c r="A205" s="2" t="inlineStr">
        <is>
          <t>600010</t>
        </is>
      </c>
      <c r="B205" s="2" t="inlineStr">
        <is>
          <t>包钢股份</t>
        </is>
      </c>
      <c r="C205" s="2" t="inlineStr">
        <is>
          <t>2026-04-14</t>
        </is>
      </c>
      <c r="D205" s="2" t="n">
        <v>2.86</v>
      </c>
      <c r="E205" s="2" t="n">
        <v>2.6715</v>
      </c>
      <c r="F205" s="2" t="n">
        <v>2.694333333333333</v>
      </c>
      <c r="G205" s="2" t="n">
        <v>2.606833333333334</v>
      </c>
      <c r="H205" s="2" t="n">
        <v>-0.004842615012106699</v>
      </c>
      <c r="I205" s="2" t="n">
        <v>0.01871573508097546</v>
      </c>
      <c r="J205" s="2" t="n">
        <v>0.1171875</v>
      </c>
      <c r="K205" s="2" t="n">
        <v>0.01418439716312059</v>
      </c>
      <c r="L205" s="2" t="n">
        <v>0.09999999999999987</v>
      </c>
      <c r="M205" s="2" t="n">
        <v>4527435394</v>
      </c>
      <c r="N205" s="2" t="n">
        <v>2911598215.85</v>
      </c>
      <c r="O205" s="2" t="n">
        <v>1.554965712423436</v>
      </c>
      <c r="P205" s="2" t="n">
        <v>0.05010692188322656</v>
      </c>
      <c r="Q205" s="2" t="n">
        <v>0.0342164506358276</v>
      </c>
      <c r="R205" s="2" t="n">
        <v>3.07</v>
      </c>
      <c r="S205" s="2" t="n">
        <v>3.41</v>
      </c>
      <c r="T205" s="2" t="b">
        <v>0</v>
      </c>
      <c r="U205" s="2" t="b">
        <v>0</v>
      </c>
      <c r="V205" s="2" t="n">
        <v>-0.1612903225806452</v>
      </c>
      <c r="W205" s="2" t="n">
        <v>-0.1115107913669063</v>
      </c>
      <c r="X205" s="2" t="n">
        <v>1.25508421549606</v>
      </c>
      <c r="Y205" s="2" t="n">
        <v>0</v>
      </c>
      <c r="Z205" s="2" t="b">
        <v>0</v>
      </c>
      <c r="AA205" s="2" t="n">
        <v>0.006362972189797755</v>
      </c>
      <c r="AB205" s="2" t="n">
        <v>-0.0121115664429885</v>
      </c>
      <c r="AC205" s="2" t="n">
        <v>0.7943333333333333</v>
      </c>
      <c r="AD205" s="2" t="n">
        <v>0.792</v>
      </c>
      <c r="AE205" s="2" t="b">
        <v>1</v>
      </c>
      <c r="AF205" s="2" t="b">
        <v>0</v>
      </c>
      <c r="AG205" s="2" t="b">
        <v>1</v>
      </c>
      <c r="AH205" s="2" t="b">
        <v>1</v>
      </c>
      <c r="AI205" s="2" t="b">
        <v>0</v>
      </c>
      <c r="AJ205" s="2" t="b">
        <v>1</v>
      </c>
      <c r="AK205" s="2" t="b">
        <v>0</v>
      </c>
      <c r="AL205" s="2" t="n">
        <v>65</v>
      </c>
      <c r="AM205" s="2" t="inlineStr">
        <is>
          <t>剔除</t>
        </is>
      </c>
    </row>
    <row r="206">
      <c r="A206" s="2" t="inlineStr">
        <is>
          <t>600654</t>
        </is>
      </c>
      <c r="B206" s="2" t="inlineStr">
        <is>
          <t>中安科</t>
        </is>
      </c>
      <c r="C206" s="2" t="inlineStr">
        <is>
          <t>2026-04-14</t>
        </is>
      </c>
      <c r="D206" s="2" t="n">
        <v>4.52</v>
      </c>
      <c r="E206" s="2" t="n">
        <v>3.6755</v>
      </c>
      <c r="F206" s="2" t="n">
        <v>3.759166666666667</v>
      </c>
      <c r="G206" s="2" t="n">
        <v>3.765583333333333</v>
      </c>
      <c r="H206" s="2" t="n">
        <v>0.05983275663206467</v>
      </c>
      <c r="I206" s="2" t="n">
        <v>0.006335608798465175</v>
      </c>
      <c r="J206" s="2" t="n">
        <v>0.3333333333333333</v>
      </c>
      <c r="K206" s="2" t="n">
        <v>0.2768361581920902</v>
      </c>
      <c r="L206" s="2" t="n">
        <v>0.156010230179028</v>
      </c>
      <c r="M206" s="2" t="n">
        <v>2071063785.2</v>
      </c>
      <c r="N206" s="2" t="n">
        <v>690323906.15</v>
      </c>
      <c r="O206" s="2" t="n">
        <v>3.000133367465881</v>
      </c>
      <c r="P206" s="2" t="n">
        <v>0.2019211161061198</v>
      </c>
      <c r="Q206" s="2" t="n">
        <v>0.07142836399304273</v>
      </c>
      <c r="R206" s="2" t="n">
        <v>4.84</v>
      </c>
      <c r="S206" s="2" t="n">
        <v>4.84</v>
      </c>
      <c r="T206" s="2" t="b">
        <v>0</v>
      </c>
      <c r="U206" s="2" t="b">
        <v>0</v>
      </c>
      <c r="V206" s="2" t="n">
        <v>-0.06611570247933896</v>
      </c>
      <c r="W206" s="2" t="n">
        <v>-0.1070422535211267</v>
      </c>
      <c r="X206" s="2" t="n">
        <v>3.127606070496624</v>
      </c>
      <c r="Y206" s="2" t="n">
        <v>2</v>
      </c>
      <c r="Z206" s="2" t="b">
        <v>0</v>
      </c>
      <c r="AA206" s="2" t="n">
        <v>0.006362972189797755</v>
      </c>
      <c r="AB206" s="2" t="n">
        <v>-0.0121115664429885</v>
      </c>
      <c r="AC206" s="2" t="n">
        <v>0.9823333333333333</v>
      </c>
      <c r="AD206" s="2" t="n">
        <v>0.8513333333333334</v>
      </c>
      <c r="AE206" s="2" t="b">
        <v>1</v>
      </c>
      <c r="AF206" s="2" t="b">
        <v>0</v>
      </c>
      <c r="AG206" s="2" t="b">
        <v>1</v>
      </c>
      <c r="AH206" s="2" t="b">
        <v>1</v>
      </c>
      <c r="AI206" s="2" t="b">
        <v>0</v>
      </c>
      <c r="AJ206" s="2" t="b">
        <v>1</v>
      </c>
      <c r="AK206" s="2" t="b">
        <v>0</v>
      </c>
      <c r="AL206" s="2" t="n">
        <v>65</v>
      </c>
      <c r="AM206" s="2" t="inlineStr">
        <is>
          <t>剔除</t>
        </is>
      </c>
    </row>
    <row r="207">
      <c r="A207" s="2" t="inlineStr">
        <is>
          <t>600815</t>
        </is>
      </c>
      <c r="B207" s="2" t="inlineStr">
        <is>
          <t>厦工股份</t>
        </is>
      </c>
      <c r="C207" s="2" t="inlineStr">
        <is>
          <t>2026-04-14</t>
        </is>
      </c>
      <c r="D207" s="2" t="n">
        <v>4.17</v>
      </c>
      <c r="E207" s="2" t="n">
        <v>3.8235</v>
      </c>
      <c r="F207" s="2" t="n">
        <v>3.414333333333333</v>
      </c>
      <c r="G207" s="2" t="n">
        <v>3.538916666666667</v>
      </c>
      <c r="H207" s="2" t="n">
        <v>0.05070074196207752</v>
      </c>
      <c r="I207" s="2" t="n">
        <v>0.01435927906516143</v>
      </c>
      <c r="J207" s="2" t="n">
        <v>-0.02112676056338025</v>
      </c>
      <c r="K207" s="2" t="n">
        <v>0.3154574132492114</v>
      </c>
      <c r="L207" s="2" t="n">
        <v>0.2192982456140351</v>
      </c>
      <c r="M207" s="2" t="n">
        <v>428367625.4</v>
      </c>
      <c r="N207" s="2" t="n">
        <v>576845177.6</v>
      </c>
      <c r="O207" s="2" t="n">
        <v>0.7426041545189819</v>
      </c>
      <c r="P207" s="2" t="n">
        <v>0.0616800748965748</v>
      </c>
      <c r="Q207" s="2" t="n">
        <v>0.08366535016782191</v>
      </c>
      <c r="R207" s="2" t="n">
        <v>4.72</v>
      </c>
      <c r="S207" s="2" t="n">
        <v>4.72</v>
      </c>
      <c r="T207" s="2" t="b">
        <v>0</v>
      </c>
      <c r="U207" s="2" t="b">
        <v>0</v>
      </c>
      <c r="V207" s="2" t="n">
        <v>-0.1165254237288136</v>
      </c>
      <c r="W207" s="2" t="n">
        <v>-0.1841491841491841</v>
      </c>
      <c r="X207" s="2" t="n">
        <v>1.645271945916808</v>
      </c>
      <c r="Y207" s="2" t="n">
        <v>2</v>
      </c>
      <c r="Z207" s="2" t="b">
        <v>0</v>
      </c>
      <c r="AA207" s="2" t="n">
        <v>0.006362972189797755</v>
      </c>
      <c r="AB207" s="2" t="n">
        <v>-0.0121115664429885</v>
      </c>
      <c r="AC207" s="2" t="n">
        <v>0.9863333333333333</v>
      </c>
      <c r="AD207" s="2" t="n">
        <v>0.8923333333333333</v>
      </c>
      <c r="AE207" s="2" t="b">
        <v>1</v>
      </c>
      <c r="AF207" s="2" t="b">
        <v>0</v>
      </c>
      <c r="AG207" s="2" t="b">
        <v>1</v>
      </c>
      <c r="AH207" s="2" t="b">
        <v>0</v>
      </c>
      <c r="AI207" s="2" t="b">
        <v>0</v>
      </c>
      <c r="AJ207" s="2" t="b">
        <v>1</v>
      </c>
      <c r="AK207" s="2" t="b">
        <v>0</v>
      </c>
      <c r="AL207" s="2" t="n">
        <v>65</v>
      </c>
      <c r="AM207" s="2" t="inlineStr">
        <is>
          <t>剔除</t>
        </is>
      </c>
    </row>
    <row r="208">
      <c r="A208" s="2" t="inlineStr">
        <is>
          <t>603012</t>
        </is>
      </c>
      <c r="B208" s="2" t="inlineStr">
        <is>
          <t>创力集团</t>
        </is>
      </c>
      <c r="C208" s="2" t="inlineStr">
        <is>
          <t>2026-04-14</t>
        </is>
      </c>
      <c r="D208" s="2" t="n">
        <v>8.369999999999999</v>
      </c>
      <c r="E208" s="2" t="n">
        <v>7.853499999999999</v>
      </c>
      <c r="F208" s="2" t="n">
        <v>7.870333333333334</v>
      </c>
      <c r="G208" s="2" t="n">
        <v>6.90225</v>
      </c>
      <c r="H208" s="2" t="n">
        <v>0.001721938775510079</v>
      </c>
      <c r="I208" s="2" t="n">
        <v>0.03985730643882679</v>
      </c>
      <c r="J208" s="2" t="n">
        <v>0.09698558322411532</v>
      </c>
      <c r="K208" s="2" t="n">
        <v>0.03589108910891081</v>
      </c>
      <c r="L208" s="2" t="n">
        <v>0.2218978102189781</v>
      </c>
      <c r="M208" s="2" t="n">
        <v>161096644.4</v>
      </c>
      <c r="N208" s="2" t="n">
        <v>143534873.4</v>
      </c>
      <c r="O208" s="2" t="n">
        <v>1.122351945447147</v>
      </c>
      <c r="P208" s="2" t="n">
        <v>0.02946346233565348</v>
      </c>
      <c r="Q208" s="2" t="n">
        <v>0.02795027362722347</v>
      </c>
      <c r="R208" s="2" t="n">
        <v>8.57</v>
      </c>
      <c r="S208" s="2" t="n">
        <v>8.9</v>
      </c>
      <c r="T208" s="2" t="b">
        <v>0</v>
      </c>
      <c r="U208" s="2" t="b">
        <v>0</v>
      </c>
      <c r="V208" s="2" t="n">
        <v>-0.05955056179775298</v>
      </c>
      <c r="W208" s="2" t="n">
        <v>-0.1302211302211302</v>
      </c>
      <c r="X208" s="2" t="n">
        <v>1.03846305622027</v>
      </c>
      <c r="Y208" s="2" t="n">
        <v>0</v>
      </c>
      <c r="Z208" s="2" t="b">
        <v>0</v>
      </c>
      <c r="AA208" s="2" t="n">
        <v>0.006362972189797755</v>
      </c>
      <c r="AB208" s="2" t="n">
        <v>-0.0121115664429885</v>
      </c>
      <c r="AC208" s="2" t="n">
        <v>0.8483333333333334</v>
      </c>
      <c r="AD208" s="2" t="n">
        <v>0.894</v>
      </c>
      <c r="AE208" s="2" t="b">
        <v>1</v>
      </c>
      <c r="AF208" s="2" t="b">
        <v>0</v>
      </c>
      <c r="AG208" s="2" t="b">
        <v>1</v>
      </c>
      <c r="AH208" s="2" t="b">
        <v>0</v>
      </c>
      <c r="AI208" s="2" t="b">
        <v>0</v>
      </c>
      <c r="AJ208" s="2" t="b">
        <v>1</v>
      </c>
      <c r="AK208" s="2" t="b">
        <v>0</v>
      </c>
      <c r="AL208" s="2" t="n">
        <v>65</v>
      </c>
      <c r="AM208" s="2" t="inlineStr">
        <is>
          <t>剔除</t>
        </is>
      </c>
    </row>
    <row r="209">
      <c r="A209" s="2" t="inlineStr">
        <is>
          <t>603626</t>
        </is>
      </c>
      <c r="B209" s="2" t="inlineStr">
        <is>
          <t>科森科技</t>
        </is>
      </c>
      <c r="C209" s="2" t="inlineStr">
        <is>
          <t>2026-04-14</t>
        </is>
      </c>
      <c r="D209" s="2" t="n">
        <v>23.84</v>
      </c>
      <c r="E209" s="2" t="n">
        <v>22.4975</v>
      </c>
      <c r="F209" s="2" t="n">
        <v>23.27816666666667</v>
      </c>
      <c r="G209" s="2" t="n">
        <v>18.63983333333334</v>
      </c>
      <c r="H209" s="2" t="n">
        <v>0.00976211849192099</v>
      </c>
      <c r="I209" s="2" t="n">
        <v>0.03232172421948909</v>
      </c>
      <c r="J209" s="2" t="n">
        <v>0.09558823529411753</v>
      </c>
      <c r="K209" s="2" t="n">
        <v>0.01576480613549225</v>
      </c>
      <c r="L209" s="2" t="n">
        <v>0.1572815533980583</v>
      </c>
      <c r="M209" s="2" t="n">
        <v>725039251</v>
      </c>
      <c r="N209" s="2" t="n">
        <v>706100745.75</v>
      </c>
      <c r="O209" s="2" t="n">
        <v>1.026821250882385</v>
      </c>
      <c r="P209" s="2" t="n">
        <v>0.05402613708928502</v>
      </c>
      <c r="Q209" s="2" t="n">
        <v>0.05604753122248892</v>
      </c>
      <c r="R209" s="2" t="n">
        <v>25.23</v>
      </c>
      <c r="S209" s="2" t="n">
        <v>29.2</v>
      </c>
      <c r="T209" s="2" t="b">
        <v>0</v>
      </c>
      <c r="U209" s="2" t="b">
        <v>0</v>
      </c>
      <c r="V209" s="2" t="n">
        <v>-0.1835616438356165</v>
      </c>
      <c r="W209" s="2" t="n">
        <v>-0.1484678463530428</v>
      </c>
      <c r="X209" s="2" t="n">
        <v>1.067838315523878</v>
      </c>
      <c r="Y209" s="2" t="n">
        <v>0</v>
      </c>
      <c r="Z209" s="2" t="b">
        <v>0</v>
      </c>
      <c r="AA209" s="2" t="n">
        <v>0.006362972189797755</v>
      </c>
      <c r="AB209" s="2" t="n">
        <v>-0.0121115664429885</v>
      </c>
      <c r="AC209" s="2" t="n">
        <v>0.8</v>
      </c>
      <c r="AD209" s="2" t="n">
        <v>0.8536666666666667</v>
      </c>
      <c r="AE209" s="2" t="b">
        <v>1</v>
      </c>
      <c r="AF209" s="2" t="b">
        <v>0</v>
      </c>
      <c r="AG209" s="2" t="b">
        <v>1</v>
      </c>
      <c r="AH209" s="2" t="b">
        <v>0</v>
      </c>
      <c r="AI209" s="2" t="b">
        <v>0</v>
      </c>
      <c r="AJ209" s="2" t="b">
        <v>1</v>
      </c>
      <c r="AK209" s="2" t="b">
        <v>0</v>
      </c>
      <c r="AL209" s="2" t="n">
        <v>65</v>
      </c>
      <c r="AM209" s="2" t="inlineStr">
        <is>
          <t>剔除</t>
        </is>
      </c>
    </row>
    <row r="210">
      <c r="A210" s="2" t="inlineStr">
        <is>
          <t>603938</t>
        </is>
      </c>
      <c r="B210" s="2" t="inlineStr">
        <is>
          <t>三孚股份</t>
        </is>
      </c>
      <c r="C210" s="2" t="inlineStr">
        <is>
          <t>2026-04-14</t>
        </is>
      </c>
      <c r="D210" s="2" t="n">
        <v>27.66</v>
      </c>
      <c r="E210" s="2" t="n">
        <v>25.151</v>
      </c>
      <c r="F210" s="2" t="n">
        <v>26.31833333333333</v>
      </c>
      <c r="G210" s="2" t="n">
        <v>22.71958333333333</v>
      </c>
      <c r="H210" s="2" t="n">
        <v>-0.004393951389438655</v>
      </c>
      <c r="I210" s="2" t="n">
        <v>0.03813030044047072</v>
      </c>
      <c r="J210" s="2" t="n">
        <v>0.1345365053322396</v>
      </c>
      <c r="K210" s="2" t="n">
        <v>0.03286034353995526</v>
      </c>
      <c r="L210" s="2" t="n">
        <v>0.09457855164226348</v>
      </c>
      <c r="M210" s="2" t="n">
        <v>556276026.4</v>
      </c>
      <c r="N210" s="2" t="n">
        <v>401157991.75</v>
      </c>
      <c r="O210" s="2" t="n">
        <v>1.386675668539763</v>
      </c>
      <c r="P210" s="2" t="n">
        <v>0.05310690496641144</v>
      </c>
      <c r="Q210" s="2" t="n">
        <v>0.04085519294390599</v>
      </c>
      <c r="R210" s="2" t="n">
        <v>28.37</v>
      </c>
      <c r="S210" s="2" t="n">
        <v>32.05</v>
      </c>
      <c r="T210" s="2" t="b">
        <v>0</v>
      </c>
      <c r="U210" s="2" t="b">
        <v>0</v>
      </c>
      <c r="V210" s="2" t="n">
        <v>-0.1369734789391575</v>
      </c>
      <c r="W210" s="2" t="n">
        <v>-0.1366508688783571</v>
      </c>
      <c r="X210" s="2" t="n">
        <v>2.039282130381562</v>
      </c>
      <c r="Y210" s="2" t="n">
        <v>0</v>
      </c>
      <c r="Z210" s="2" t="b">
        <v>0</v>
      </c>
      <c r="AA210" s="2" t="n">
        <v>0.006362972189797755</v>
      </c>
      <c r="AB210" s="2" t="n">
        <v>-0.0121115664429885</v>
      </c>
      <c r="AC210" s="2" t="n">
        <v>0.841</v>
      </c>
      <c r="AD210" s="2" t="n">
        <v>0.7853333333333333</v>
      </c>
      <c r="AE210" s="2" t="b">
        <v>1</v>
      </c>
      <c r="AF210" s="2" t="b">
        <v>0</v>
      </c>
      <c r="AG210" s="2" t="b">
        <v>1</v>
      </c>
      <c r="AH210" s="2" t="b">
        <v>1</v>
      </c>
      <c r="AI210" s="2" t="b">
        <v>0</v>
      </c>
      <c r="AJ210" s="2" t="b">
        <v>1</v>
      </c>
      <c r="AK210" s="2" t="b">
        <v>0</v>
      </c>
      <c r="AL210" s="2" t="n">
        <v>65</v>
      </c>
      <c r="AM210" s="2" t="inlineStr">
        <is>
          <t>剔除</t>
        </is>
      </c>
    </row>
    <row r="211">
      <c r="A211" s="2" t="inlineStr">
        <is>
          <t>002534</t>
        </is>
      </c>
      <c r="B211" s="2" t="inlineStr">
        <is>
          <t>西子洁能</t>
        </is>
      </c>
      <c r="C211" s="2" t="inlineStr">
        <is>
          <t>2026-04-14</t>
        </is>
      </c>
      <c r="D211" s="2" t="n">
        <v>18.31</v>
      </c>
      <c r="E211" s="2" t="n">
        <v>16.8615</v>
      </c>
      <c r="F211" s="2" t="n">
        <v>18.035</v>
      </c>
      <c r="G211" s="2" t="n">
        <v>17.23308333333333</v>
      </c>
      <c r="H211" s="2" t="n">
        <v>-0.02144390923335859</v>
      </c>
      <c r="I211" s="2" t="n">
        <v>0.0004900283846629439</v>
      </c>
      <c r="J211" s="2" t="n">
        <v>0.1205630354957159</v>
      </c>
      <c r="K211" s="2" t="n">
        <v>-0.005971769815418138</v>
      </c>
      <c r="L211" s="2" t="n">
        <v>0.1083535108958837</v>
      </c>
      <c r="M211" s="2" t="n">
        <v>347420069.8</v>
      </c>
      <c r="N211" s="2" t="n">
        <v>217691794.7</v>
      </c>
      <c r="O211" s="2" t="n">
        <v>1.595926342923388</v>
      </c>
      <c r="P211" s="2" t="n">
        <v>0.02359343509357584</v>
      </c>
      <c r="Q211" s="2" t="n">
        <v>0.01531474160415427</v>
      </c>
      <c r="R211" s="2" t="n">
        <v>18.59</v>
      </c>
      <c r="S211" s="2" t="n">
        <v>21.22</v>
      </c>
      <c r="T211" s="2" t="b">
        <v>0</v>
      </c>
      <c r="U211" s="2" t="b">
        <v>0</v>
      </c>
      <c r="V211" s="2" t="n">
        <v>-0.1371347785108389</v>
      </c>
      <c r="W211" s="2" t="n">
        <v>-0.09914529914529913</v>
      </c>
      <c r="X211" s="2" t="n">
        <v>1.344399837633692</v>
      </c>
      <c r="Y211" s="2" t="n">
        <v>0</v>
      </c>
      <c r="Z211" s="2" t="b">
        <v>0</v>
      </c>
      <c r="AA211" s="2" t="n">
        <v>0.006362972189797755</v>
      </c>
      <c r="AB211" s="2" t="n">
        <v>-0.0121115664429885</v>
      </c>
      <c r="AC211" s="2" t="n">
        <v>0.7393333333333333</v>
      </c>
      <c r="AD211" s="2" t="n">
        <v>0.8016666666666666</v>
      </c>
      <c r="AE211" s="2" t="b">
        <v>1</v>
      </c>
      <c r="AF211" s="2" t="b">
        <v>0</v>
      </c>
      <c r="AG211" s="2" t="b">
        <v>1</v>
      </c>
      <c r="AH211" s="2" t="b">
        <v>1</v>
      </c>
      <c r="AI211" s="2" t="b">
        <v>0</v>
      </c>
      <c r="AJ211" s="2" t="b">
        <v>1</v>
      </c>
      <c r="AK211" s="2" t="b">
        <v>0</v>
      </c>
      <c r="AL211" s="2" t="n">
        <v>64</v>
      </c>
      <c r="AM211" s="2" t="inlineStr">
        <is>
          <t>剔除</t>
        </is>
      </c>
    </row>
    <row r="212">
      <c r="A212" s="2" t="inlineStr">
        <is>
          <t>601886</t>
        </is>
      </c>
      <c r="B212" s="2" t="inlineStr">
        <is>
          <t>江河集团</t>
        </is>
      </c>
      <c r="C212" s="2" t="inlineStr">
        <is>
          <t>2026-04-14</t>
        </is>
      </c>
      <c r="D212" s="2" t="n">
        <v>9.050000000000001</v>
      </c>
      <c r="E212" s="2" t="n">
        <v>8.3635</v>
      </c>
      <c r="F212" s="2" t="n">
        <v>8.678833333333333</v>
      </c>
      <c r="G212" s="2" t="n">
        <v>8.181000000000001</v>
      </c>
      <c r="H212" s="2" t="n">
        <v>0.01283681501665157</v>
      </c>
      <c r="I212" s="2" t="n">
        <v>0.0142378559463987</v>
      </c>
      <c r="J212" s="2" t="n">
        <v>0.08513189448441261</v>
      </c>
      <c r="K212" s="2" t="n">
        <v>0.0786650774731823</v>
      </c>
      <c r="L212" s="2" t="n">
        <v>0.06973995271867617</v>
      </c>
      <c r="M212" s="2" t="n">
        <v>57957306</v>
      </c>
      <c r="N212" s="2" t="n">
        <v>93078758.7</v>
      </c>
      <c r="O212" s="2" t="n">
        <v>0.6226695199793204</v>
      </c>
      <c r="P212" s="2" t="n">
        <v>0.00551983868414144</v>
      </c>
      <c r="Q212" s="2" t="n">
        <v>0.009683243603281665</v>
      </c>
      <c r="R212" s="2" t="n">
        <v>9.18</v>
      </c>
      <c r="S212" s="2" t="n">
        <v>9.57</v>
      </c>
      <c r="T212" s="2" t="b">
        <v>0</v>
      </c>
      <c r="U212" s="2" t="b">
        <v>0</v>
      </c>
      <c r="V212" s="2" t="n">
        <v>-0.05433646812957149</v>
      </c>
      <c r="W212" s="2" t="n">
        <v>-0.1411764705882353</v>
      </c>
      <c r="X212" s="2" t="n">
        <v>1.669792963507157</v>
      </c>
      <c r="Y212" s="2" t="n">
        <v>0</v>
      </c>
      <c r="Z212" s="2" t="b">
        <v>0</v>
      </c>
      <c r="AA212" s="2" t="n">
        <v>0.006362972189797755</v>
      </c>
      <c r="AB212" s="2" t="n">
        <v>-0.0121115664429885</v>
      </c>
      <c r="AC212" s="2" t="n">
        <v>0.9033333333333333</v>
      </c>
      <c r="AD212" s="2" t="n">
        <v>0.7486666666666667</v>
      </c>
      <c r="AE212" s="2" t="b">
        <v>1</v>
      </c>
      <c r="AF212" s="2" t="b">
        <v>0</v>
      </c>
      <c r="AG212" s="2" t="b">
        <v>1</v>
      </c>
      <c r="AH212" s="2" t="b">
        <v>0</v>
      </c>
      <c r="AI212" s="2" t="b">
        <v>0</v>
      </c>
      <c r="AJ212" s="2" t="b">
        <v>1</v>
      </c>
      <c r="AK212" s="2" t="b">
        <v>0</v>
      </c>
      <c r="AL212" s="2" t="n">
        <v>64</v>
      </c>
      <c r="AM212" s="2" t="inlineStr">
        <is>
          <t>剔除</t>
        </is>
      </c>
    </row>
    <row r="213">
      <c r="A213" s="2" t="inlineStr">
        <is>
          <t>603007</t>
        </is>
      </c>
      <c r="B213" s="2" t="inlineStr">
        <is>
          <t>顺景科技</t>
        </is>
      </c>
      <c r="C213" s="2" t="inlineStr">
        <is>
          <t>2026-04-14</t>
        </is>
      </c>
      <c r="D213" s="2" t="n">
        <v>6.91</v>
      </c>
      <c r="E213" s="2" t="n">
        <v>6.5585</v>
      </c>
      <c r="F213" s="2" t="n">
        <v>6.337000000000001</v>
      </c>
      <c r="G213" s="2" t="n">
        <v>6.044666666666667</v>
      </c>
      <c r="H213" s="2" t="n">
        <v>-0.01708505058074183</v>
      </c>
      <c r="I213" s="2" t="n">
        <v>0.01927458917513336</v>
      </c>
      <c r="J213" s="2" t="n">
        <v>0.05496183206106875</v>
      </c>
      <c r="K213" s="2" t="n">
        <v>0.001449275362318758</v>
      </c>
      <c r="L213" s="2" t="n">
        <v>0.2038327526132404</v>
      </c>
      <c r="M213" s="2" t="n">
        <v>92957244.59999999</v>
      </c>
      <c r="N213" s="2" t="n">
        <v>120941446.25</v>
      </c>
      <c r="O213" s="2" t="n">
        <v>0.7686136347985006</v>
      </c>
      <c r="P213" s="2" t="n">
        <v>0.02037331163228582</v>
      </c>
      <c r="Q213" s="2" t="n">
        <v>0.02639938940828825</v>
      </c>
      <c r="R213" s="2" t="n">
        <v>6.95</v>
      </c>
      <c r="S213" s="2" t="n">
        <v>7.43</v>
      </c>
      <c r="T213" s="2" t="b">
        <v>0</v>
      </c>
      <c r="U213" s="2" t="b">
        <v>0</v>
      </c>
      <c r="V213" s="2" t="n">
        <v>-0.06998654104979807</v>
      </c>
      <c r="W213" s="2" t="n">
        <v>-0.1061046511627907</v>
      </c>
      <c r="X213" s="2" t="n">
        <v>1.255920964779227</v>
      </c>
      <c r="Y213" s="2" t="n">
        <v>0</v>
      </c>
      <c r="Z213" s="2" t="b">
        <v>0</v>
      </c>
      <c r="AA213" s="2" t="n">
        <v>0.006362972189797755</v>
      </c>
      <c r="AB213" s="2" t="n">
        <v>-0.0121115664429885</v>
      </c>
      <c r="AC213" s="2" t="n">
        <v>0.7596666666666667</v>
      </c>
      <c r="AD213" s="2" t="n">
        <v>0.8846666666666667</v>
      </c>
      <c r="AE213" s="2" t="b">
        <v>1</v>
      </c>
      <c r="AF213" s="2" t="b">
        <v>0</v>
      </c>
      <c r="AG213" s="2" t="b">
        <v>1</v>
      </c>
      <c r="AH213" s="2" t="b">
        <v>0</v>
      </c>
      <c r="AI213" s="2" t="b">
        <v>0</v>
      </c>
      <c r="AJ213" s="2" t="b">
        <v>1</v>
      </c>
      <c r="AK213" s="2" t="b">
        <v>0</v>
      </c>
      <c r="AL213" s="2" t="n">
        <v>64</v>
      </c>
      <c r="AM213" s="2" t="inlineStr">
        <is>
          <t>剔除</t>
        </is>
      </c>
    </row>
    <row r="214">
      <c r="A214" s="2" t="inlineStr">
        <is>
          <t>603328</t>
        </is>
      </c>
      <c r="B214" s="2" t="inlineStr">
        <is>
          <t>依顿电子</t>
        </is>
      </c>
      <c r="C214" s="2" t="inlineStr">
        <is>
          <t>2026-04-14</t>
        </is>
      </c>
      <c r="D214" s="2" t="n">
        <v>12.94</v>
      </c>
      <c r="E214" s="2" t="n">
        <v>11.876</v>
      </c>
      <c r="F214" s="2" t="n">
        <v>11.90416666666667</v>
      </c>
      <c r="G214" s="2" t="n">
        <v>11.45858333333333</v>
      </c>
      <c r="H214" s="2" t="n">
        <v>-0.0002104642842111204</v>
      </c>
      <c r="I214" s="2" t="n">
        <v>0.01078357839321864</v>
      </c>
      <c r="J214" s="2" t="n">
        <v>0.131118881118881</v>
      </c>
      <c r="K214" s="2" t="n">
        <v>0.003100775193798366</v>
      </c>
      <c r="L214" s="2" t="n">
        <v>0.131118881118881</v>
      </c>
      <c r="M214" s="2" t="n">
        <v>635848430</v>
      </c>
      <c r="N214" s="2" t="n">
        <v>402250539.3</v>
      </c>
      <c r="O214" s="2" t="n">
        <v>1.580727352426945</v>
      </c>
      <c r="P214" s="2" t="n">
        <v>0.05074542216227583</v>
      </c>
      <c r="Q214" s="2" t="n">
        <v>0.03339312453482613</v>
      </c>
      <c r="R214" s="2" t="n">
        <v>13.06</v>
      </c>
      <c r="S214" s="2" t="n">
        <v>13.45</v>
      </c>
      <c r="T214" s="2" t="b">
        <v>0</v>
      </c>
      <c r="U214" s="2" t="b">
        <v>0</v>
      </c>
      <c r="V214" s="2" t="n">
        <v>-0.03791821561338293</v>
      </c>
      <c r="W214" s="2" t="n">
        <v>-0.1528861154446178</v>
      </c>
      <c r="X214" s="2" t="n">
        <v>1.437543148872675</v>
      </c>
      <c r="Y214" s="2" t="n">
        <v>1</v>
      </c>
      <c r="Z214" s="2" t="b">
        <v>0</v>
      </c>
      <c r="AA214" s="2" t="n">
        <v>0.006362972189797755</v>
      </c>
      <c r="AB214" s="2" t="n">
        <v>-0.0121115664429885</v>
      </c>
      <c r="AC214" s="2" t="n">
        <v>0.7673333333333333</v>
      </c>
      <c r="AD214" s="2" t="n">
        <v>0.827</v>
      </c>
      <c r="AE214" s="2" t="b">
        <v>1</v>
      </c>
      <c r="AF214" s="2" t="b">
        <v>0</v>
      </c>
      <c r="AG214" s="2" t="b">
        <v>1</v>
      </c>
      <c r="AH214" s="2" t="b">
        <v>1</v>
      </c>
      <c r="AI214" s="2" t="b">
        <v>1</v>
      </c>
      <c r="AJ214" s="2" t="b">
        <v>1</v>
      </c>
      <c r="AK214" s="2" t="b">
        <v>0</v>
      </c>
      <c r="AL214" s="2" t="n">
        <v>64</v>
      </c>
      <c r="AM214" s="2" t="inlineStr">
        <is>
          <t>剔除</t>
        </is>
      </c>
    </row>
    <row r="215">
      <c r="A215" s="2" t="inlineStr">
        <is>
          <t>603698</t>
        </is>
      </c>
      <c r="B215" s="2" t="inlineStr">
        <is>
          <t>航天工程</t>
        </is>
      </c>
      <c r="C215" s="2" t="inlineStr">
        <is>
          <t>2026-04-14</t>
        </is>
      </c>
      <c r="D215" s="2" t="n">
        <v>35.86</v>
      </c>
      <c r="E215" s="2" t="n">
        <v>30.4835</v>
      </c>
      <c r="F215" s="2" t="n">
        <v>34.27733333333334</v>
      </c>
      <c r="G215" s="2" t="n">
        <v>29.27158333333334</v>
      </c>
      <c r="H215" s="2" t="n">
        <v>0.001922760887428154</v>
      </c>
      <c r="I215" s="2" t="n">
        <v>-0.03907450929088363</v>
      </c>
      <c r="J215" s="2" t="n">
        <v>0.1654208644783881</v>
      </c>
      <c r="K215" s="2" t="n">
        <v>0.1688396349413299</v>
      </c>
      <c r="L215" s="2" t="n">
        <v>-0.183329537690731</v>
      </c>
      <c r="M215" s="2" t="n">
        <v>932514497</v>
      </c>
      <c r="N215" s="2" t="n">
        <v>506814425.45</v>
      </c>
      <c r="O215" s="2" t="n">
        <v>1.839952554965304</v>
      </c>
      <c r="P215" s="2" t="n">
        <v>0.05328547883356027</v>
      </c>
      <c r="Q215" s="2" t="n">
        <v>0.03033013712942401</v>
      </c>
      <c r="R215" s="2" t="n">
        <v>35.86</v>
      </c>
      <c r="S215" s="2" t="n">
        <v>48.3</v>
      </c>
      <c r="T215" s="2" t="b">
        <v>1</v>
      </c>
      <c r="U215" s="2" t="b">
        <v>0</v>
      </c>
      <c r="V215" s="2" t="n">
        <v>-0.2575569358178054</v>
      </c>
      <c r="W215" s="2" t="n">
        <v>-0.07347204161248377</v>
      </c>
      <c r="X215" s="2" t="n">
        <v>1.616444612287813</v>
      </c>
      <c r="Y215" s="2" t="n">
        <v>1</v>
      </c>
      <c r="Z215" s="2" t="b">
        <v>0</v>
      </c>
      <c r="AA215" s="2" t="n">
        <v>0.006362972189797755</v>
      </c>
      <c r="AB215" s="2" t="n">
        <v>-0.0121115664429885</v>
      </c>
      <c r="AC215" s="2" t="n">
        <v>0.9573333333333334</v>
      </c>
      <c r="AD215" s="2" t="n">
        <v>0.113</v>
      </c>
      <c r="AE215" s="2" t="b">
        <v>1</v>
      </c>
      <c r="AF215" s="2" t="b">
        <v>0</v>
      </c>
      <c r="AG215" s="2" t="b">
        <v>0</v>
      </c>
      <c r="AH215" s="2" t="b">
        <v>1</v>
      </c>
      <c r="AI215" s="2" t="b">
        <v>1</v>
      </c>
      <c r="AJ215" s="2" t="b">
        <v>1</v>
      </c>
      <c r="AK215" s="2" t="b">
        <v>0</v>
      </c>
      <c r="AL215" s="2" t="n">
        <v>64</v>
      </c>
      <c r="AM215" s="2" t="inlineStr">
        <is>
          <t>剔除</t>
        </is>
      </c>
    </row>
    <row r="216">
      <c r="A216" s="2" t="inlineStr">
        <is>
          <t>000807</t>
        </is>
      </c>
      <c r="B216" s="2" t="inlineStr">
        <is>
          <t>云铝股份</t>
        </is>
      </c>
      <c r="C216" s="2" t="inlineStr">
        <is>
          <t>2026-04-14</t>
        </is>
      </c>
      <c r="D216" s="2" t="n">
        <v>35.09</v>
      </c>
      <c r="E216" s="2" t="n">
        <v>30.93</v>
      </c>
      <c r="F216" s="2" t="n">
        <v>31.944</v>
      </c>
      <c r="G216" s="2" t="n">
        <v>28.90408333333333</v>
      </c>
      <c r="H216" s="2" t="n">
        <v>0.007442633096102824</v>
      </c>
      <c r="I216" s="2" t="n">
        <v>0.006194746015413255</v>
      </c>
      <c r="J216" s="2" t="n">
        <v>0.1315704611415673</v>
      </c>
      <c r="K216" s="2" t="n">
        <v>0.05154330236739613</v>
      </c>
      <c r="L216" s="2" t="n">
        <v>0.06172465960665674</v>
      </c>
      <c r="M216" s="2" t="n">
        <v>2090448834.6</v>
      </c>
      <c r="N216" s="2" t="n">
        <v>2030789818.35</v>
      </c>
      <c r="O216" s="2" t="n">
        <v>1.029377248059315</v>
      </c>
      <c r="P216" s="2" t="n">
        <v>0.01733069953139048</v>
      </c>
      <c r="Q216" s="2" t="n">
        <v>0.01870781010020443</v>
      </c>
      <c r="R216" s="2" t="n">
        <v>35.37</v>
      </c>
      <c r="S216" s="2" t="n">
        <v>37.69</v>
      </c>
      <c r="T216" s="2" t="b">
        <v>0</v>
      </c>
      <c r="U216" s="2" t="b">
        <v>0</v>
      </c>
      <c r="V216" s="2" t="n">
        <v>-0.06898381533563269</v>
      </c>
      <c r="W216" s="2" t="n">
        <v>-0.1446280991735538</v>
      </c>
      <c r="X216" s="2" t="n">
        <v>1.077987308243123</v>
      </c>
      <c r="Y216" s="2" t="n">
        <v>0</v>
      </c>
      <c r="Z216" s="2" t="b">
        <v>0</v>
      </c>
      <c r="AA216" s="2" t="n">
        <v>0.006362972189797755</v>
      </c>
      <c r="AB216" s="2" t="n">
        <v>-0.0121115664429885</v>
      </c>
      <c r="AC216" s="2" t="n">
        <v>0.8726666666666667</v>
      </c>
      <c r="AD216" s="2" t="n">
        <v>0.738</v>
      </c>
      <c r="AE216" s="2" t="b">
        <v>1</v>
      </c>
      <c r="AF216" s="2" t="b">
        <v>0</v>
      </c>
      <c r="AG216" s="2" t="b">
        <v>1</v>
      </c>
      <c r="AH216" s="2" t="b">
        <v>0</v>
      </c>
      <c r="AI216" s="2" t="b">
        <v>0</v>
      </c>
      <c r="AJ216" s="2" t="b">
        <v>1</v>
      </c>
      <c r="AK216" s="2" t="b">
        <v>0</v>
      </c>
      <c r="AL216" s="2" t="n">
        <v>63</v>
      </c>
      <c r="AM216" s="2" t="inlineStr">
        <is>
          <t>剔除</t>
        </is>
      </c>
    </row>
    <row r="217">
      <c r="A217" s="2" t="inlineStr">
        <is>
          <t>002046</t>
        </is>
      </c>
      <c r="B217" s="2" t="inlineStr">
        <is>
          <t>国机精工</t>
        </is>
      </c>
      <c r="C217" s="2" t="inlineStr">
        <is>
          <t>2026-04-14</t>
        </is>
      </c>
      <c r="D217" s="2" t="n">
        <v>48.8</v>
      </c>
      <c r="E217" s="2" t="n">
        <v>44.815</v>
      </c>
      <c r="F217" s="2" t="n">
        <v>46.97183333333333</v>
      </c>
      <c r="G217" s="2" t="n">
        <v>40.22941666666667</v>
      </c>
      <c r="H217" s="2" t="n">
        <v>-0.01601730175981719</v>
      </c>
      <c r="I217" s="2" t="n">
        <v>0.006834144285112087</v>
      </c>
      <c r="J217" s="2" t="n">
        <v>0.1095952705775352</v>
      </c>
      <c r="K217" s="2" t="n">
        <v>0.01645490522807758</v>
      </c>
      <c r="L217" s="2" t="n">
        <v>0.05536332179930792</v>
      </c>
      <c r="M217" s="2" t="n">
        <v>832843359.4</v>
      </c>
      <c r="N217" s="2" t="n">
        <v>535150158.85</v>
      </c>
      <c r="O217" s="2" t="n">
        <v>1.556279757423078</v>
      </c>
      <c r="P217" s="2" t="n">
        <v>0.03347182317854256</v>
      </c>
      <c r="Q217" s="2" t="n">
        <v>0.02220144750343709</v>
      </c>
      <c r="R217" s="2" t="n">
        <v>50.04</v>
      </c>
      <c r="S217" s="2" t="n">
        <v>55.35</v>
      </c>
      <c r="T217" s="2" t="b">
        <v>0</v>
      </c>
      <c r="U217" s="2" t="b">
        <v>0</v>
      </c>
      <c r="V217" s="2" t="n">
        <v>-0.1183378500451672</v>
      </c>
      <c r="W217" s="2" t="n">
        <v>-0.1289985364833787</v>
      </c>
      <c r="X217" s="2" t="n">
        <v>1.304420454462647</v>
      </c>
      <c r="Y217" s="2" t="n">
        <v>1</v>
      </c>
      <c r="Z217" s="2" t="b">
        <v>0</v>
      </c>
      <c r="AA217" s="2" t="n">
        <v>0.006362972189797755</v>
      </c>
      <c r="AB217" s="2" t="n">
        <v>-0.0121115664429885</v>
      </c>
      <c r="AC217" s="2" t="n">
        <v>0.8023333333333333</v>
      </c>
      <c r="AD217" s="2" t="n">
        <v>0.7283333333333334</v>
      </c>
      <c r="AE217" s="2" t="b">
        <v>1</v>
      </c>
      <c r="AF217" s="2" t="b">
        <v>0</v>
      </c>
      <c r="AG217" s="2" t="b">
        <v>1</v>
      </c>
      <c r="AH217" s="2" t="b">
        <v>1</v>
      </c>
      <c r="AI217" s="2" t="b">
        <v>0</v>
      </c>
      <c r="AJ217" s="2" t="b">
        <v>1</v>
      </c>
      <c r="AK217" s="2" t="b">
        <v>0</v>
      </c>
      <c r="AL217" s="2" t="n">
        <v>63</v>
      </c>
      <c r="AM217" s="2" t="inlineStr">
        <is>
          <t>剔除</t>
        </is>
      </c>
    </row>
    <row r="218">
      <c r="A218" s="2" t="inlineStr">
        <is>
          <t>002124</t>
        </is>
      </c>
      <c r="B218" s="2" t="inlineStr">
        <is>
          <t>天邦食品</t>
        </is>
      </c>
      <c r="C218" s="2" t="inlineStr">
        <is>
          <t>2026-04-14</t>
        </is>
      </c>
      <c r="D218" s="2" t="n">
        <v>2.85</v>
      </c>
      <c r="E218" s="2" t="n">
        <v>2.429</v>
      </c>
      <c r="F218" s="2" t="n">
        <v>2.538666666666666</v>
      </c>
      <c r="G218" s="2" t="n">
        <v>2.677750000000001</v>
      </c>
      <c r="H218" s="2" t="n">
        <v>-0.007153075822603605</v>
      </c>
      <c r="I218" s="2" t="n">
        <v>-0.02158273381294984</v>
      </c>
      <c r="J218" s="2" t="n">
        <v>0.1776859504132231</v>
      </c>
      <c r="K218" s="2" t="n">
        <v>0.09195402298850586</v>
      </c>
      <c r="L218" s="2" t="n">
        <v>0.03260869565217406</v>
      </c>
      <c r="M218" s="2" t="n">
        <v>195401381</v>
      </c>
      <c r="N218" s="2" t="n">
        <v>123144888</v>
      </c>
      <c r="O218" s="2" t="n">
        <v>1.58675998795825</v>
      </c>
      <c r="P218" s="2" t="n">
        <v>0.03821602034373288</v>
      </c>
      <c r="Q218" s="2" t="n">
        <v>0.02519341813302225</v>
      </c>
      <c r="R218" s="2" t="n">
        <v>2.85</v>
      </c>
      <c r="S218" s="2" t="n">
        <v>2.85</v>
      </c>
      <c r="T218" s="2" t="b">
        <v>1</v>
      </c>
      <c r="U218" s="2" t="b">
        <v>1</v>
      </c>
      <c r="V218" s="2" t="n">
        <v>0</v>
      </c>
      <c r="W218" s="2" t="n">
        <v>-0.116279069767442</v>
      </c>
      <c r="X218" s="2" t="n">
        <v>1.610846762494488</v>
      </c>
      <c r="Y218" s="2" t="n">
        <v>2</v>
      </c>
      <c r="Z218" s="2" t="b">
        <v>0</v>
      </c>
      <c r="AA218" s="2" t="n">
        <v>0.006362972189797755</v>
      </c>
      <c r="AB218" s="2" t="n">
        <v>-0.0121115664429885</v>
      </c>
      <c r="AC218" s="2" t="n">
        <v>0.9193333333333333</v>
      </c>
      <c r="AD218" s="2" t="n">
        <v>0.6919999999999999</v>
      </c>
      <c r="AE218" s="2" t="b">
        <v>1</v>
      </c>
      <c r="AF218" s="2" t="b">
        <v>0</v>
      </c>
      <c r="AG218" s="2" t="b">
        <v>0</v>
      </c>
      <c r="AH218" s="2" t="b">
        <v>1</v>
      </c>
      <c r="AI218" s="2" t="b">
        <v>1</v>
      </c>
      <c r="AJ218" s="2" t="b">
        <v>1</v>
      </c>
      <c r="AK218" s="2" t="b">
        <v>0</v>
      </c>
      <c r="AL218" s="2" t="n">
        <v>63</v>
      </c>
      <c r="AM218" s="2" t="inlineStr">
        <is>
          <t>剔除</t>
        </is>
      </c>
    </row>
    <row r="219">
      <c r="A219" s="2" t="inlineStr">
        <is>
          <t>002458</t>
        </is>
      </c>
      <c r="B219" s="2" t="inlineStr">
        <is>
          <t>益生股份</t>
        </is>
      </c>
      <c r="C219" s="2" t="inlineStr">
        <is>
          <t>2026-04-14</t>
        </is>
      </c>
      <c r="D219" s="2" t="n">
        <v>7.75</v>
      </c>
      <c r="E219" s="2" t="n">
        <v>7.278999999999999</v>
      </c>
      <c r="F219" s="2" t="n">
        <v>7.366166666666667</v>
      </c>
      <c r="G219" s="2" t="n">
        <v>7.05225</v>
      </c>
      <c r="H219" s="2" t="n">
        <v>-0.007160881129373409</v>
      </c>
      <c r="I219" s="2" t="n">
        <v>0.01527611871726542</v>
      </c>
      <c r="J219" s="2" t="n">
        <v>0.06456043956043955</v>
      </c>
      <c r="K219" s="2" t="n">
        <v>-0.008951406649616356</v>
      </c>
      <c r="L219" s="2" t="n">
        <v>0.1183261183261184</v>
      </c>
      <c r="M219" s="2" t="n">
        <v>147143351.8</v>
      </c>
      <c r="N219" s="2" t="n">
        <v>151858206.7</v>
      </c>
      <c r="O219" s="2" t="n">
        <v>0.9689522548536722</v>
      </c>
      <c r="P219" s="2" t="n">
        <v>0.0212050898979433</v>
      </c>
      <c r="Q219" s="2" t="n">
        <v>0.02232802664670107</v>
      </c>
      <c r="R219" s="2" t="n">
        <v>7.95</v>
      </c>
      <c r="S219" s="2" t="n">
        <v>7.95</v>
      </c>
      <c r="T219" s="2" t="b">
        <v>0</v>
      </c>
      <c r="U219" s="2" t="b">
        <v>0</v>
      </c>
      <c r="V219" s="2" t="n">
        <v>-0.02515723270440251</v>
      </c>
      <c r="W219" s="2" t="n">
        <v>-0.09043250327653996</v>
      </c>
      <c r="X219" s="2" t="n">
        <v>1.314958193104494</v>
      </c>
      <c r="Y219" s="2" t="n">
        <v>0</v>
      </c>
      <c r="Z219" s="2" t="b">
        <v>0</v>
      </c>
      <c r="AA219" s="2" t="n">
        <v>0.006362972189797755</v>
      </c>
      <c r="AB219" s="2" t="n">
        <v>-0.0121115664429885</v>
      </c>
      <c r="AC219" s="2" t="n">
        <v>0.727</v>
      </c>
      <c r="AD219" s="2" t="n">
        <v>0.8143333333333334</v>
      </c>
      <c r="AE219" s="2" t="b">
        <v>1</v>
      </c>
      <c r="AF219" s="2" t="b">
        <v>0</v>
      </c>
      <c r="AG219" s="2" t="b">
        <v>1</v>
      </c>
      <c r="AH219" s="2" t="b">
        <v>0</v>
      </c>
      <c r="AI219" s="2" t="b">
        <v>1</v>
      </c>
      <c r="AJ219" s="2" t="b">
        <v>1</v>
      </c>
      <c r="AK219" s="2" t="b">
        <v>0</v>
      </c>
      <c r="AL219" s="2" t="n">
        <v>63</v>
      </c>
      <c r="AM219" s="2" t="inlineStr">
        <is>
          <t>剔除</t>
        </is>
      </c>
    </row>
    <row r="220">
      <c r="A220" s="2" t="inlineStr">
        <is>
          <t>002662</t>
        </is>
      </c>
      <c r="B220" s="2" t="inlineStr">
        <is>
          <t>峰璟股份</t>
        </is>
      </c>
      <c r="C220" s="2" t="inlineStr">
        <is>
          <t>2026-04-14</t>
        </is>
      </c>
      <c r="D220" s="2" t="n">
        <v>4.1</v>
      </c>
      <c r="E220" s="2" t="n">
        <v>3.852</v>
      </c>
      <c r="F220" s="2" t="n">
        <v>3.992666666666667</v>
      </c>
      <c r="G220" s="2" t="n">
        <v>3.916</v>
      </c>
      <c r="H220" s="2" t="n">
        <v>0.006138174219668224</v>
      </c>
      <c r="I220" s="2" t="n">
        <v>0.0004176062807983438</v>
      </c>
      <c r="J220" s="2" t="n">
        <v>0.04325699745547062</v>
      </c>
      <c r="K220" s="2" t="n">
        <v>0.04325699745547062</v>
      </c>
      <c r="L220" s="2" t="n">
        <v>0.04325699745547062</v>
      </c>
      <c r="M220" s="2" t="n">
        <v>110258673.2</v>
      </c>
      <c r="N220" s="2" t="n">
        <v>94871256.05</v>
      </c>
      <c r="O220" s="2" t="n">
        <v>1.16219261545236</v>
      </c>
      <c r="P220" s="2" t="n">
        <v>0.0178914804993209</v>
      </c>
      <c r="Q220" s="2" t="n">
        <v>0.0160788792605453</v>
      </c>
      <c r="R220" s="2" t="n">
        <v>4.17</v>
      </c>
      <c r="S220" s="2" t="n">
        <v>4.46</v>
      </c>
      <c r="T220" s="2" t="b">
        <v>0</v>
      </c>
      <c r="U220" s="2" t="b">
        <v>0</v>
      </c>
      <c r="V220" s="2" t="n">
        <v>-0.08071748878923779</v>
      </c>
      <c r="W220" s="2" t="n">
        <v>-0.1002570694087404</v>
      </c>
      <c r="X220" s="2" t="n">
        <v>1.06099982573464</v>
      </c>
      <c r="Y220" s="2" t="n">
        <v>0</v>
      </c>
      <c r="Z220" s="2" t="b">
        <v>0</v>
      </c>
      <c r="AA220" s="2" t="n">
        <v>0.006362972189797755</v>
      </c>
      <c r="AB220" s="2" t="n">
        <v>-0.0121115664429885</v>
      </c>
      <c r="AC220" s="2" t="n">
        <v>0.8583333333333333</v>
      </c>
      <c r="AD220" s="2" t="n">
        <v>0.7096666666666667</v>
      </c>
      <c r="AE220" s="2" t="b">
        <v>1</v>
      </c>
      <c r="AF220" s="2" t="b">
        <v>0</v>
      </c>
      <c r="AG220" s="2" t="b">
        <v>1</v>
      </c>
      <c r="AH220" s="2" t="b">
        <v>0</v>
      </c>
      <c r="AI220" s="2" t="b">
        <v>0</v>
      </c>
      <c r="AJ220" s="2" t="b">
        <v>1</v>
      </c>
      <c r="AK220" s="2" t="b">
        <v>0</v>
      </c>
      <c r="AL220" s="2" t="n">
        <v>63</v>
      </c>
      <c r="AM220" s="2" t="inlineStr">
        <is>
          <t>剔除</t>
        </is>
      </c>
    </row>
    <row r="221">
      <c r="A221" s="2" t="inlineStr">
        <is>
          <t>002685</t>
        </is>
      </c>
      <c r="B221" s="2" t="inlineStr">
        <is>
          <t>华东重机</t>
        </is>
      </c>
      <c r="C221" s="2" t="inlineStr">
        <is>
          <t>2026-04-14</t>
        </is>
      </c>
      <c r="D221" s="2" t="n">
        <v>8.109999999999999</v>
      </c>
      <c r="E221" s="2" t="n">
        <v>7.2345</v>
      </c>
      <c r="F221" s="2" t="n">
        <v>7.254499999999999</v>
      </c>
      <c r="G221" s="2" t="n">
        <v>7.492499999999999</v>
      </c>
      <c r="H221" s="2" t="n">
        <v>0.02813898955446614</v>
      </c>
      <c r="I221" s="2" t="n">
        <v>-0.003365846956999707</v>
      </c>
      <c r="J221" s="2" t="n">
        <v>0.07702523240371839</v>
      </c>
      <c r="K221" s="2" t="n">
        <v>0.1685878962536023</v>
      </c>
      <c r="L221" s="2" t="n">
        <v>0.0424164524421593</v>
      </c>
      <c r="M221" s="2" t="n">
        <v>611964891.6</v>
      </c>
      <c r="N221" s="2" t="n">
        <v>375257518.5</v>
      </c>
      <c r="O221" s="2" t="n">
        <v>1.630786490424442</v>
      </c>
      <c r="P221" s="2" t="n">
        <v>0.077573895909578</v>
      </c>
      <c r="Q221" s="2" t="n">
        <v>0.05045602080471258</v>
      </c>
      <c r="R221" s="2" t="n">
        <v>8.19</v>
      </c>
      <c r="S221" s="2" t="n">
        <v>8.19</v>
      </c>
      <c r="T221" s="2" t="b">
        <v>0</v>
      </c>
      <c r="U221" s="2" t="b">
        <v>0</v>
      </c>
      <c r="V221" s="2" t="n">
        <v>-0.009768009768009733</v>
      </c>
      <c r="W221" s="2" t="n">
        <v>-0.1196105702364395</v>
      </c>
      <c r="X221" s="2" t="n">
        <v>3.049740989340772</v>
      </c>
      <c r="Y221" s="2" t="n">
        <v>1</v>
      </c>
      <c r="Z221" s="2" t="b">
        <v>0</v>
      </c>
      <c r="AA221" s="2" t="n">
        <v>0.006362972189797755</v>
      </c>
      <c r="AB221" s="2" t="n">
        <v>-0.0121115664429885</v>
      </c>
      <c r="AC221" s="2" t="n">
        <v>0.9566666666666667</v>
      </c>
      <c r="AD221" s="2" t="n">
        <v>0.708</v>
      </c>
      <c r="AE221" s="2" t="b">
        <v>1</v>
      </c>
      <c r="AF221" s="2" t="b">
        <v>0</v>
      </c>
      <c r="AG221" s="2" t="b">
        <v>1</v>
      </c>
      <c r="AH221" s="2" t="b">
        <v>1</v>
      </c>
      <c r="AI221" s="2" t="b">
        <v>1</v>
      </c>
      <c r="AJ221" s="2" t="b">
        <v>1</v>
      </c>
      <c r="AK221" s="2" t="b">
        <v>0</v>
      </c>
      <c r="AL221" s="2" t="n">
        <v>63</v>
      </c>
      <c r="AM221" s="2" t="inlineStr">
        <is>
          <t>剔除</t>
        </is>
      </c>
    </row>
    <row r="222">
      <c r="A222" s="2" t="inlineStr">
        <is>
          <t>600078</t>
        </is>
      </c>
      <c r="B222" s="2" t="inlineStr">
        <is>
          <t>澄星股份</t>
        </is>
      </c>
      <c r="C222" s="2" t="inlineStr">
        <is>
          <t>2026-04-14</t>
        </is>
      </c>
      <c r="D222" s="2" t="n">
        <v>13.58</v>
      </c>
      <c r="E222" s="2" t="n">
        <v>11.692</v>
      </c>
      <c r="F222" s="2" t="n">
        <v>11.976</v>
      </c>
      <c r="G222" s="2" t="n">
        <v>11.2615</v>
      </c>
      <c r="H222" s="2" t="n">
        <v>-0.01325006329648071</v>
      </c>
      <c r="I222" s="2" t="n">
        <v>0.02386685855145965</v>
      </c>
      <c r="J222" s="2" t="n">
        <v>0.144060657118787</v>
      </c>
      <c r="K222" s="2" t="n">
        <v>0.03348554033485529</v>
      </c>
      <c r="L222" s="2" t="n">
        <v>0.3184466019417476</v>
      </c>
      <c r="M222" s="2" t="n">
        <v>468260145.8</v>
      </c>
      <c r="N222" s="2" t="n">
        <v>351431532.15</v>
      </c>
      <c r="O222" s="2" t="n">
        <v>1.332436343817135</v>
      </c>
      <c r="P222" s="2" t="n">
        <v>0.05669982912264191</v>
      </c>
      <c r="Q222" s="2" t="n">
        <v>0.04452951643004281</v>
      </c>
      <c r="R222" s="2" t="n">
        <v>13.64</v>
      </c>
      <c r="S222" s="2" t="n">
        <v>14.95</v>
      </c>
      <c r="T222" s="2" t="b">
        <v>0</v>
      </c>
      <c r="U222" s="2" t="b">
        <v>0</v>
      </c>
      <c r="V222" s="2" t="n">
        <v>-0.09163879598662206</v>
      </c>
      <c r="W222" s="2" t="n">
        <v>-0.1547619047619047</v>
      </c>
      <c r="X222" s="2" t="n">
        <v>1.301250602845812</v>
      </c>
      <c r="Y222" s="2" t="n">
        <v>0</v>
      </c>
      <c r="Z222" s="2" t="b">
        <v>0</v>
      </c>
      <c r="AA222" s="2" t="n">
        <v>0.006362972189797755</v>
      </c>
      <c r="AB222" s="2" t="n">
        <v>-0.0121115664429885</v>
      </c>
      <c r="AC222" s="2" t="n">
        <v>0.843</v>
      </c>
      <c r="AD222" s="2" t="n">
        <v>0.9313333333333333</v>
      </c>
      <c r="AE222" s="2" t="b">
        <v>1</v>
      </c>
      <c r="AF222" s="2" t="b">
        <v>0</v>
      </c>
      <c r="AG222" s="2" t="b">
        <v>1</v>
      </c>
      <c r="AH222" s="2" t="b">
        <v>1</v>
      </c>
      <c r="AI222" s="2" t="b">
        <v>0</v>
      </c>
      <c r="AJ222" s="2" t="b">
        <v>1</v>
      </c>
      <c r="AK222" s="2" t="b">
        <v>0</v>
      </c>
      <c r="AL222" s="2" t="n">
        <v>63</v>
      </c>
      <c r="AM222" s="2" t="inlineStr">
        <is>
          <t>剔除</t>
        </is>
      </c>
    </row>
    <row r="223">
      <c r="A223" s="2" t="inlineStr">
        <is>
          <t>600749</t>
        </is>
      </c>
      <c r="B223" s="2" t="inlineStr">
        <is>
          <t>西藏旅游</t>
        </is>
      </c>
      <c r="C223" s="2" t="inlineStr">
        <is>
          <t>2026-04-14</t>
        </is>
      </c>
      <c r="D223" s="2" t="n">
        <v>18.24</v>
      </c>
      <c r="E223" s="2" t="n">
        <v>16.287</v>
      </c>
      <c r="F223" s="2" t="n">
        <v>16.5855</v>
      </c>
      <c r="G223" s="2" t="n">
        <v>17.10391666666667</v>
      </c>
      <c r="H223" s="2" t="n">
        <v>0.007142194601613694</v>
      </c>
      <c r="I223" s="2" t="n">
        <v>-0.005347433232048671</v>
      </c>
      <c r="J223" s="2" t="n">
        <v>0.1399999999999999</v>
      </c>
      <c r="K223" s="2" t="n">
        <v>0.0824925816023736</v>
      </c>
      <c r="L223" s="2" t="n">
        <v>0.05555555555555536</v>
      </c>
      <c r="M223" s="2" t="n">
        <v>383633906.8</v>
      </c>
      <c r="N223" s="2" t="n">
        <v>147117075.95</v>
      </c>
      <c r="O223" s="2" t="n">
        <v>2.607677622211469</v>
      </c>
      <c r="P223" s="2" t="n">
        <v>0.09677022435086469</v>
      </c>
      <c r="Q223" s="2" t="n">
        <v>0.03834966304595069</v>
      </c>
      <c r="R223" s="2" t="n">
        <v>18.62</v>
      </c>
      <c r="S223" s="2" t="n">
        <v>18.62</v>
      </c>
      <c r="T223" s="2" t="b">
        <v>0</v>
      </c>
      <c r="U223" s="2" t="b">
        <v>0</v>
      </c>
      <c r="V223" s="2" t="n">
        <v>-0.02040816326530626</v>
      </c>
      <c r="W223" s="2" t="n">
        <v>-0.1089049338146811</v>
      </c>
      <c r="X223" s="2" t="n">
        <v>3.550065729838833</v>
      </c>
      <c r="Y223" s="2" t="n">
        <v>0</v>
      </c>
      <c r="Z223" s="2" t="b">
        <v>0</v>
      </c>
      <c r="AA223" s="2" t="n">
        <v>0.006362972189797755</v>
      </c>
      <c r="AB223" s="2" t="n">
        <v>-0.0121115664429885</v>
      </c>
      <c r="AC223" s="2" t="n">
        <v>0.9063333333333333</v>
      </c>
      <c r="AD223" s="2" t="n">
        <v>0.7293333333333333</v>
      </c>
      <c r="AE223" s="2" t="b">
        <v>1</v>
      </c>
      <c r="AF223" s="2" t="b">
        <v>0</v>
      </c>
      <c r="AG223" s="2" t="b">
        <v>1</v>
      </c>
      <c r="AH223" s="2" t="b">
        <v>1</v>
      </c>
      <c r="AI223" s="2" t="b">
        <v>1</v>
      </c>
      <c r="AJ223" s="2" t="b">
        <v>1</v>
      </c>
      <c r="AK223" s="2" t="b">
        <v>0</v>
      </c>
      <c r="AL223" s="2" t="n">
        <v>63</v>
      </c>
      <c r="AM223" s="2" t="inlineStr">
        <is>
          <t>剔除</t>
        </is>
      </c>
    </row>
    <row r="224">
      <c r="A224" s="2" t="inlineStr">
        <is>
          <t>600841</t>
        </is>
      </c>
      <c r="B224" s="2" t="inlineStr">
        <is>
          <t>动力新科</t>
        </is>
      </c>
      <c r="C224" s="2" t="inlineStr">
        <is>
          <t>2026-04-14</t>
        </is>
      </c>
      <c r="D224" s="2" t="n">
        <v>9.31</v>
      </c>
      <c r="E224" s="2" t="n">
        <v>8.640000000000001</v>
      </c>
      <c r="F224" s="2" t="n">
        <v>8.972833333333334</v>
      </c>
      <c r="G224" s="2" t="n">
        <v>7.60725</v>
      </c>
      <c r="H224" s="2" t="n">
        <v>-0.003057751110598139</v>
      </c>
      <c r="I224" s="2" t="n">
        <v>0.05218207047511103</v>
      </c>
      <c r="J224" s="2" t="n">
        <v>0.0888888888888888</v>
      </c>
      <c r="K224" s="2" t="n">
        <v>0.05197740112994365</v>
      </c>
      <c r="L224" s="2" t="n">
        <v>0.4661417322834647</v>
      </c>
      <c r="M224" s="2" t="n">
        <v>370503791.2</v>
      </c>
      <c r="N224" s="2" t="n">
        <v>214280664.65</v>
      </c>
      <c r="O224" s="2" t="n">
        <v>1.72905843747111</v>
      </c>
      <c r="P224" s="2" t="n">
        <v>0.03836589458239403</v>
      </c>
      <c r="Q224" s="2" t="n">
        <v>0.02330220759228117</v>
      </c>
      <c r="R224" s="2" t="n">
        <v>9.800000000000001</v>
      </c>
      <c r="S224" s="2" t="n">
        <v>11.32</v>
      </c>
      <c r="T224" s="2" t="b">
        <v>0</v>
      </c>
      <c r="U224" s="2" t="b">
        <v>0</v>
      </c>
      <c r="V224" s="2" t="n">
        <v>-0.1775618374558303</v>
      </c>
      <c r="W224" s="2" t="n">
        <v>-0.113895216400911</v>
      </c>
      <c r="X224" s="2" t="n">
        <v>1.086647169202982</v>
      </c>
      <c r="Y224" s="2" t="n">
        <v>1</v>
      </c>
      <c r="Z224" s="2" t="b">
        <v>0</v>
      </c>
      <c r="AA224" s="2" t="n">
        <v>0.006362972189797755</v>
      </c>
      <c r="AB224" s="2" t="n">
        <v>-0.0121115664429885</v>
      </c>
      <c r="AC224" s="2" t="n">
        <v>0.8733333333333333</v>
      </c>
      <c r="AD224" s="2" t="n">
        <v>0.9583333333333334</v>
      </c>
      <c r="AE224" s="2" t="b">
        <v>1</v>
      </c>
      <c r="AF224" s="2" t="b">
        <v>0</v>
      </c>
      <c r="AG224" s="2" t="b">
        <v>1</v>
      </c>
      <c r="AH224" s="2" t="b">
        <v>1</v>
      </c>
      <c r="AI224" s="2" t="b">
        <v>0</v>
      </c>
      <c r="AJ224" s="2" t="b">
        <v>1</v>
      </c>
      <c r="AK224" s="2" t="b">
        <v>0</v>
      </c>
      <c r="AL224" s="2" t="n">
        <v>63</v>
      </c>
      <c r="AM224" s="2" t="inlineStr">
        <is>
          <t>剔除</t>
        </is>
      </c>
    </row>
    <row r="225">
      <c r="A225" s="2" t="inlineStr">
        <is>
          <t>603063</t>
        </is>
      </c>
      <c r="B225" s="2" t="inlineStr">
        <is>
          <t>禾望电气</t>
        </is>
      </c>
      <c r="C225" s="2" t="inlineStr">
        <is>
          <t>2026-04-14</t>
        </is>
      </c>
      <c r="D225" s="2" t="n">
        <v>34.5</v>
      </c>
      <c r="E225" s="2" t="n">
        <v>32.1015</v>
      </c>
      <c r="F225" s="2" t="n">
        <v>31.258</v>
      </c>
      <c r="G225" s="2" t="n">
        <v>31.34375</v>
      </c>
      <c r="H225" s="2" t="n">
        <v>0.0007793867784828823</v>
      </c>
      <c r="I225" s="2" t="n">
        <v>-0.01070277512567452</v>
      </c>
      <c r="J225" s="2" t="n">
        <v>0.04545454545454541</v>
      </c>
      <c r="K225" s="2" t="n">
        <v>0.06745049504950495</v>
      </c>
      <c r="L225" s="2" t="n">
        <v>0.02343518243844556</v>
      </c>
      <c r="M225" s="2" t="n">
        <v>1349623358.4</v>
      </c>
      <c r="N225" s="2" t="n">
        <v>1009961169.4</v>
      </c>
      <c r="O225" s="2" t="n">
        <v>1.336312126932353</v>
      </c>
      <c r="P225" s="2" t="n">
        <v>0.08955474141607782</v>
      </c>
      <c r="Q225" s="2" t="n">
        <v>0.06774970850030079</v>
      </c>
      <c r="R225" s="2" t="n">
        <v>35.21</v>
      </c>
      <c r="S225" s="2" t="n">
        <v>35.21</v>
      </c>
      <c r="T225" s="2" t="b">
        <v>0</v>
      </c>
      <c r="U225" s="2" t="b">
        <v>0</v>
      </c>
      <c r="V225" s="2" t="n">
        <v>-0.02016472593013352</v>
      </c>
      <c r="W225" s="2" t="n">
        <v>-0.1405295315682281</v>
      </c>
      <c r="X225" s="2" t="n">
        <v>1.511870715285163</v>
      </c>
      <c r="Y225" s="2" t="n">
        <v>0</v>
      </c>
      <c r="Z225" s="2" t="b">
        <v>0</v>
      </c>
      <c r="AA225" s="2" t="n">
        <v>0.006362972189797755</v>
      </c>
      <c r="AB225" s="2" t="n">
        <v>-0.0121115664429885</v>
      </c>
      <c r="AC225" s="2" t="n">
        <v>0.8933333333333333</v>
      </c>
      <c r="AD225" s="2" t="n">
        <v>0.676</v>
      </c>
      <c r="AE225" s="2" t="b">
        <v>1</v>
      </c>
      <c r="AF225" s="2" t="b">
        <v>0</v>
      </c>
      <c r="AG225" s="2" t="b">
        <v>0</v>
      </c>
      <c r="AH225" s="2" t="b">
        <v>1</v>
      </c>
      <c r="AI225" s="2" t="b">
        <v>1</v>
      </c>
      <c r="AJ225" s="2" t="b">
        <v>1</v>
      </c>
      <c r="AK225" s="2" t="b">
        <v>0</v>
      </c>
      <c r="AL225" s="2" t="n">
        <v>63</v>
      </c>
      <c r="AM225" s="2" t="inlineStr">
        <is>
          <t>剔除</t>
        </is>
      </c>
    </row>
    <row r="226">
      <c r="A226" s="2" t="inlineStr">
        <is>
          <t>603138</t>
        </is>
      </c>
      <c r="B226" s="2" t="inlineStr">
        <is>
          <t>海量数据</t>
        </is>
      </c>
      <c r="C226" s="2" t="inlineStr">
        <is>
          <t>2026-04-14</t>
        </is>
      </c>
      <c r="D226" s="2" t="n">
        <v>21.06</v>
      </c>
      <c r="E226" s="2" t="n">
        <v>19.7035</v>
      </c>
      <c r="F226" s="2" t="n">
        <v>19.462</v>
      </c>
      <c r="G226" s="2" t="n">
        <v>17.21308333333333</v>
      </c>
      <c r="H226" s="2" t="n">
        <v>-0.02515832178903632</v>
      </c>
      <c r="I226" s="2" t="n">
        <v>0.04701019465789158</v>
      </c>
      <c r="J226" s="2" t="n">
        <v>0.09973890339425595</v>
      </c>
      <c r="K226" s="2" t="n">
        <v>-0.007540056550424112</v>
      </c>
      <c r="L226" s="2" t="n">
        <v>0.3873517786561265</v>
      </c>
      <c r="M226" s="2" t="n">
        <v>438724418.2</v>
      </c>
      <c r="N226" s="2" t="n">
        <v>375849358.4</v>
      </c>
      <c r="O226" s="2" t="n">
        <v>1.16728792638535</v>
      </c>
      <c r="P226" s="2" t="n">
        <v>0.07561720916610204</v>
      </c>
      <c r="Q226" s="2" t="n">
        <v>0.06516918522515813</v>
      </c>
      <c r="R226" s="2" t="n">
        <v>22.2</v>
      </c>
      <c r="S226" s="2" t="n">
        <v>24.9</v>
      </c>
      <c r="T226" s="2" t="b">
        <v>0</v>
      </c>
      <c r="U226" s="2" t="b">
        <v>0</v>
      </c>
      <c r="V226" s="2" t="n">
        <v>-0.1542168674698795</v>
      </c>
      <c r="W226" s="2" t="n">
        <v>-0.1716247139588101</v>
      </c>
      <c r="X226" s="2" t="n">
        <v>1.001204746482079</v>
      </c>
      <c r="Y226" s="2" t="n">
        <v>1</v>
      </c>
      <c r="Z226" s="2" t="b">
        <v>0</v>
      </c>
      <c r="AA226" s="2" t="n">
        <v>0.006362972189797755</v>
      </c>
      <c r="AB226" s="2" t="n">
        <v>-0.0121115664429885</v>
      </c>
      <c r="AC226" s="2" t="n">
        <v>0.733</v>
      </c>
      <c r="AD226" s="2" t="n">
        <v>0.9483333333333334</v>
      </c>
      <c r="AE226" s="2" t="b">
        <v>1</v>
      </c>
      <c r="AF226" s="2" t="b">
        <v>0</v>
      </c>
      <c r="AG226" s="2" t="b">
        <v>1</v>
      </c>
      <c r="AH226" s="2" t="b">
        <v>0</v>
      </c>
      <c r="AI226" s="2" t="b">
        <v>0</v>
      </c>
      <c r="AJ226" s="2" t="b">
        <v>1</v>
      </c>
      <c r="AK226" s="2" t="b">
        <v>0</v>
      </c>
      <c r="AL226" s="2" t="n">
        <v>63</v>
      </c>
      <c r="AM226" s="2" t="inlineStr">
        <is>
          <t>剔除</t>
        </is>
      </c>
    </row>
    <row r="227">
      <c r="A227" s="2" t="inlineStr">
        <is>
          <t>603608</t>
        </is>
      </c>
      <c r="B227" s="2" t="inlineStr">
        <is>
          <t>天创时尚</t>
        </is>
      </c>
      <c r="C227" s="2" t="inlineStr">
        <is>
          <t>2026-04-14</t>
        </is>
      </c>
      <c r="D227" s="2" t="n">
        <v>11.42</v>
      </c>
      <c r="E227" s="2" t="n">
        <v>10.175</v>
      </c>
      <c r="F227" s="2" t="n">
        <v>10.75733333333333</v>
      </c>
      <c r="G227" s="2" t="n">
        <v>9.303666666666667</v>
      </c>
      <c r="H227" s="2" t="n">
        <v>-0.02650210486031379</v>
      </c>
      <c r="I227" s="2" t="n">
        <v>0.01503428319808742</v>
      </c>
      <c r="J227" s="2" t="n">
        <v>0.1676891615541922</v>
      </c>
      <c r="K227" s="2" t="n">
        <v>0.05350553505535061</v>
      </c>
      <c r="L227" s="2" t="n">
        <v>0.2788353863381858</v>
      </c>
      <c r="M227" s="2" t="n">
        <v>164067965.8</v>
      </c>
      <c r="N227" s="2" t="n">
        <v>132458094.45</v>
      </c>
      <c r="O227" s="2" t="n">
        <v>1.238640541231189</v>
      </c>
      <c r="P227" s="2" t="n">
        <v>0.03658960055197143</v>
      </c>
      <c r="Q227" s="2" t="n">
        <v>0.03063089028479249</v>
      </c>
      <c r="R227" s="2" t="n">
        <v>11.5</v>
      </c>
      <c r="S227" s="2" t="n">
        <v>12.85</v>
      </c>
      <c r="T227" s="2" t="b">
        <v>0</v>
      </c>
      <c r="U227" s="2" t="b">
        <v>0</v>
      </c>
      <c r="V227" s="2" t="n">
        <v>-0.1112840466926069</v>
      </c>
      <c r="W227" s="2" t="n">
        <v>-0.166068222621185</v>
      </c>
      <c r="X227" s="2" t="n">
        <v>1.647069214020956</v>
      </c>
      <c r="Y227" s="2" t="n">
        <v>0</v>
      </c>
      <c r="Z227" s="2" t="b">
        <v>0</v>
      </c>
      <c r="AA227" s="2" t="n">
        <v>0.006362972189797755</v>
      </c>
      <c r="AB227" s="2" t="n">
        <v>-0.0121115664429885</v>
      </c>
      <c r="AC227" s="2" t="n">
        <v>0.8756666666666667</v>
      </c>
      <c r="AD227" s="2" t="n">
        <v>0.92</v>
      </c>
      <c r="AE227" s="2" t="b">
        <v>1</v>
      </c>
      <c r="AF227" s="2" t="b">
        <v>0</v>
      </c>
      <c r="AG227" s="2" t="b">
        <v>1</v>
      </c>
      <c r="AH227" s="2" t="b">
        <v>1</v>
      </c>
      <c r="AI227" s="2" t="b">
        <v>0</v>
      </c>
      <c r="AJ227" s="2" t="b">
        <v>1</v>
      </c>
      <c r="AK227" s="2" t="b">
        <v>0</v>
      </c>
      <c r="AL227" s="2" t="n">
        <v>63</v>
      </c>
      <c r="AM227" s="2" t="inlineStr">
        <is>
          <t>剔除</t>
        </is>
      </c>
    </row>
    <row r="228">
      <c r="A228" s="2" t="inlineStr">
        <is>
          <t>603890</t>
        </is>
      </c>
      <c r="B228" s="2" t="inlineStr">
        <is>
          <t>XD春秋电</t>
        </is>
      </c>
      <c r="C228" s="2" t="inlineStr">
        <is>
          <t>2026-04-14</t>
        </is>
      </c>
      <c r="D228" s="2" t="n">
        <v>16.87</v>
      </c>
      <c r="E228" s="2" t="n">
        <v>14.2555</v>
      </c>
      <c r="F228" s="2" t="n">
        <v>14.82266666666667</v>
      </c>
      <c r="G228" s="2" t="n">
        <v>15.09675</v>
      </c>
      <c r="H228" s="2" t="n">
        <v>0.02318320473712543</v>
      </c>
      <c r="I228" s="2" t="n">
        <v>-0.01816054139389056</v>
      </c>
      <c r="J228" s="2" t="n">
        <v>0.2395297575312272</v>
      </c>
      <c r="K228" s="2" t="n">
        <v>0.1682825484764543</v>
      </c>
      <c r="L228" s="2" t="n">
        <v>0.04007398273736151</v>
      </c>
      <c r="M228" s="2" t="n">
        <v>679251242.4</v>
      </c>
      <c r="N228" s="2" t="n">
        <v>277940581.45</v>
      </c>
      <c r="O228" s="2" t="n">
        <v>2.44387213575069</v>
      </c>
      <c r="P228" s="2" t="n">
        <v>0.09525640767886992</v>
      </c>
      <c r="Q228" s="2" t="n">
        <v>0.04123346425762076</v>
      </c>
      <c r="R228" s="2" t="n">
        <v>17.09</v>
      </c>
      <c r="S228" s="2" t="n">
        <v>17.09</v>
      </c>
      <c r="T228" s="2" t="b">
        <v>0</v>
      </c>
      <c r="U228" s="2" t="b">
        <v>0</v>
      </c>
      <c r="V228" s="2" t="n">
        <v>-0.01287302516091271</v>
      </c>
      <c r="W228" s="2" t="n">
        <v>-0.1205821205821206</v>
      </c>
      <c r="X228" s="2" t="n">
        <v>2.764358224006132</v>
      </c>
      <c r="Y228" s="2" t="n">
        <v>1</v>
      </c>
      <c r="Z228" s="2" t="b">
        <v>0</v>
      </c>
      <c r="AA228" s="2" t="n">
        <v>0.006362972189797755</v>
      </c>
      <c r="AB228" s="2" t="n">
        <v>-0.0121115664429885</v>
      </c>
      <c r="AC228" s="2" t="n">
        <v>0.9563333333333334</v>
      </c>
      <c r="AD228" s="2" t="n">
        <v>0.704</v>
      </c>
      <c r="AE228" s="2" t="b">
        <v>1</v>
      </c>
      <c r="AF228" s="2" t="b">
        <v>0</v>
      </c>
      <c r="AG228" s="2" t="b">
        <v>1</v>
      </c>
      <c r="AH228" s="2" t="b">
        <v>1</v>
      </c>
      <c r="AI228" s="2" t="b">
        <v>1</v>
      </c>
      <c r="AJ228" s="2" t="b">
        <v>1</v>
      </c>
      <c r="AK228" s="2" t="b">
        <v>0</v>
      </c>
      <c r="AL228" s="2" t="n">
        <v>63</v>
      </c>
      <c r="AM228" s="2" t="inlineStr">
        <is>
          <t>剔除</t>
        </is>
      </c>
    </row>
    <row r="229">
      <c r="A229" s="2" t="inlineStr">
        <is>
          <t>000402</t>
        </is>
      </c>
      <c r="B229" s="2" t="inlineStr">
        <is>
          <t>金 融 街</t>
        </is>
      </c>
      <c r="C229" s="2" t="inlineStr">
        <is>
          <t>2026-04-14</t>
        </is>
      </c>
      <c r="D229" s="2" t="n">
        <v>3.06</v>
      </c>
      <c r="E229" s="2" t="n">
        <v>2.64</v>
      </c>
      <c r="F229" s="2" t="n">
        <v>2.753166666666667</v>
      </c>
      <c r="G229" s="2" t="n">
        <v>2.840166666666667</v>
      </c>
      <c r="H229" s="2" t="n">
        <v>0.005139920045688307</v>
      </c>
      <c r="I229" s="2" t="n">
        <v>-0.007927451804696339</v>
      </c>
      <c r="J229" s="2" t="n">
        <v>0.1906614785992218</v>
      </c>
      <c r="K229" s="2" t="n">
        <v>0.1086956521739131</v>
      </c>
      <c r="L229" s="2" t="n">
        <v>0.07746478873239449</v>
      </c>
      <c r="M229" s="2" t="n">
        <v>279376154.2</v>
      </c>
      <c r="N229" s="2" t="n">
        <v>108005545.2</v>
      </c>
      <c r="O229" s="2" t="n">
        <v>2.586683430768886</v>
      </c>
      <c r="P229" s="2" t="n">
        <v>0.03131549823422895</v>
      </c>
      <c r="Q229" s="2" t="n">
        <v>0.01267452875834736</v>
      </c>
      <c r="R229" s="2" t="n">
        <v>3.22</v>
      </c>
      <c r="S229" s="2" t="n">
        <v>3.22</v>
      </c>
      <c r="T229" s="2" t="b">
        <v>0</v>
      </c>
      <c r="U229" s="2" t="b">
        <v>0</v>
      </c>
      <c r="V229" s="2" t="n">
        <v>-0.04968944099378891</v>
      </c>
      <c r="W229" s="2" t="n">
        <v>-0.1214285714285713</v>
      </c>
      <c r="X229" s="2" t="n">
        <v>2.0457829675679</v>
      </c>
      <c r="Y229" s="2" t="n">
        <v>2</v>
      </c>
      <c r="Z229" s="2" t="b">
        <v>0</v>
      </c>
      <c r="AA229" s="2" t="n">
        <v>0.006362972189797755</v>
      </c>
      <c r="AB229" s="2" t="n">
        <v>-0.0121115664429885</v>
      </c>
      <c r="AC229" s="2" t="n">
        <v>0.9293333333333333</v>
      </c>
      <c r="AD229" s="2" t="n">
        <v>0.7633333333333333</v>
      </c>
      <c r="AE229" s="2" t="b">
        <v>1</v>
      </c>
      <c r="AF229" s="2" t="b">
        <v>0</v>
      </c>
      <c r="AG229" s="2" t="b">
        <v>1</v>
      </c>
      <c r="AH229" s="2" t="b">
        <v>1</v>
      </c>
      <c r="AI229" s="2" t="b">
        <v>1</v>
      </c>
      <c r="AJ229" s="2" t="b">
        <v>1</v>
      </c>
      <c r="AK229" s="2" t="b">
        <v>0</v>
      </c>
      <c r="AL229" s="2" t="n">
        <v>62</v>
      </c>
      <c r="AM229" s="2" t="inlineStr">
        <is>
          <t>剔除</t>
        </is>
      </c>
    </row>
    <row r="230">
      <c r="A230" s="2" t="inlineStr">
        <is>
          <t>002484</t>
        </is>
      </c>
      <c r="B230" s="2" t="inlineStr">
        <is>
          <t>江海股份</t>
        </is>
      </c>
      <c r="C230" s="2" t="inlineStr">
        <is>
          <t>2026-04-14</t>
        </is>
      </c>
      <c r="D230" s="2" t="n">
        <v>33.26</v>
      </c>
      <c r="E230" s="2" t="n">
        <v>28.9055</v>
      </c>
      <c r="F230" s="2" t="n">
        <v>30.21483333333333</v>
      </c>
      <c r="G230" s="2" t="n">
        <v>29.23783333333333</v>
      </c>
      <c r="H230" s="2" t="n">
        <v>-0.0007950636915151632</v>
      </c>
      <c r="I230" s="2" t="n">
        <v>-0.0007165732365406186</v>
      </c>
      <c r="J230" s="2" t="n">
        <v>0.1217537942664417</v>
      </c>
      <c r="K230" s="2" t="n">
        <v>0.0632992327365729</v>
      </c>
      <c r="L230" s="2" t="n">
        <v>0.1112596057467423</v>
      </c>
      <c r="M230" s="2" t="n">
        <v>1696629412.2</v>
      </c>
      <c r="N230" s="2" t="n">
        <v>893951348.85</v>
      </c>
      <c r="O230" s="2" t="n">
        <v>1.897899046052768</v>
      </c>
      <c r="P230" s="2" t="n">
        <v>0.06614405277916367</v>
      </c>
      <c r="Q230" s="2" t="n">
        <v>0.03656161028185391</v>
      </c>
      <c r="R230" s="2" t="n">
        <v>33.59</v>
      </c>
      <c r="S230" s="2" t="n">
        <v>35.69</v>
      </c>
      <c r="T230" s="2" t="b">
        <v>0</v>
      </c>
      <c r="U230" s="2" t="b">
        <v>0</v>
      </c>
      <c r="V230" s="2" t="n">
        <v>-0.06808629868310456</v>
      </c>
      <c r="W230" s="2" t="n">
        <v>-0.1166386554621849</v>
      </c>
      <c r="X230" s="2" t="n">
        <v>1.587072627889559</v>
      </c>
      <c r="Y230" s="2" t="n">
        <v>1</v>
      </c>
      <c r="Z230" s="2" t="b">
        <v>0</v>
      </c>
      <c r="AA230" s="2" t="n">
        <v>0.006362972189797755</v>
      </c>
      <c r="AB230" s="2" t="n">
        <v>-0.0121115664429885</v>
      </c>
      <c r="AC230" s="2" t="n">
        <v>0.8883333333333333</v>
      </c>
      <c r="AD230" s="2" t="n">
        <v>0.8056666666666666</v>
      </c>
      <c r="AE230" s="2" t="b">
        <v>1</v>
      </c>
      <c r="AF230" s="2" t="b">
        <v>0</v>
      </c>
      <c r="AG230" s="2" t="b">
        <v>1</v>
      </c>
      <c r="AH230" s="2" t="b">
        <v>1</v>
      </c>
      <c r="AI230" s="2" t="b">
        <v>0</v>
      </c>
      <c r="AJ230" s="2" t="b">
        <v>1</v>
      </c>
      <c r="AK230" s="2" t="b">
        <v>0</v>
      </c>
      <c r="AL230" s="2" t="n">
        <v>62</v>
      </c>
      <c r="AM230" s="2" t="inlineStr">
        <is>
          <t>剔除</t>
        </is>
      </c>
    </row>
    <row r="231">
      <c r="A231" s="2" t="inlineStr">
        <is>
          <t>002536</t>
        </is>
      </c>
      <c r="B231" s="2" t="inlineStr">
        <is>
          <t>飞龙股份</t>
        </is>
      </c>
      <c r="C231" s="2" t="inlineStr">
        <is>
          <t>2026-04-14</t>
        </is>
      </c>
      <c r="D231" s="2" t="n">
        <v>36</v>
      </c>
      <c r="E231" s="2" t="n">
        <v>30.6865</v>
      </c>
      <c r="F231" s="2" t="n">
        <v>30.95</v>
      </c>
      <c r="G231" s="2" t="n">
        <v>27.72791666666667</v>
      </c>
      <c r="H231" s="2" t="n">
        <v>-0.03430207858008283</v>
      </c>
      <c r="I231" s="2" t="n">
        <v>0.000614270472988121</v>
      </c>
      <c r="J231" s="2" t="n">
        <v>0.2400964519462625</v>
      </c>
      <c r="K231" s="2" t="n">
        <v>0.02739726027397271</v>
      </c>
      <c r="L231" s="2" t="n">
        <v>0.2261580381471391</v>
      </c>
      <c r="M231" s="2" t="n">
        <v>1982952577.8</v>
      </c>
      <c r="N231" s="2" t="n">
        <v>1168202576.15</v>
      </c>
      <c r="O231" s="2" t="n">
        <v>1.697438970161442</v>
      </c>
      <c r="P231" s="2" t="n">
        <v>0.1068799785158396</v>
      </c>
      <c r="Q231" s="2" t="n">
        <v>0.06714390277425514</v>
      </c>
      <c r="R231" s="2" t="n">
        <v>37.23</v>
      </c>
      <c r="S231" s="2" t="n">
        <v>41.39</v>
      </c>
      <c r="T231" s="2" t="b">
        <v>0</v>
      </c>
      <c r="U231" s="2" t="b">
        <v>0</v>
      </c>
      <c r="V231" s="2" t="n">
        <v>-0.1302246919545784</v>
      </c>
      <c r="W231" s="2" t="n">
        <v>-0.2057026476578411</v>
      </c>
      <c r="X231" s="2" t="n">
        <v>2.126197128697525</v>
      </c>
      <c r="Y231" s="2" t="n">
        <v>2</v>
      </c>
      <c r="Z231" s="2" t="b">
        <v>0</v>
      </c>
      <c r="AA231" s="2" t="n">
        <v>0.006362972189797755</v>
      </c>
      <c r="AB231" s="2" t="n">
        <v>-0.0121115664429885</v>
      </c>
      <c r="AC231" s="2" t="n">
        <v>0.828</v>
      </c>
      <c r="AD231" s="2" t="n">
        <v>0.8973333333333333</v>
      </c>
      <c r="AE231" s="2" t="b">
        <v>1</v>
      </c>
      <c r="AF231" s="2" t="b">
        <v>0</v>
      </c>
      <c r="AG231" s="2" t="b">
        <v>1</v>
      </c>
      <c r="AH231" s="2" t="b">
        <v>1</v>
      </c>
      <c r="AI231" s="2" t="b">
        <v>0</v>
      </c>
      <c r="AJ231" s="2" t="b">
        <v>0</v>
      </c>
      <c r="AK231" s="2" t="b">
        <v>0</v>
      </c>
      <c r="AL231" s="2" t="n">
        <v>62</v>
      </c>
      <c r="AM231" s="2" t="inlineStr">
        <is>
          <t>剔除</t>
        </is>
      </c>
    </row>
    <row r="232">
      <c r="A232" s="2" t="inlineStr">
        <is>
          <t>002539</t>
        </is>
      </c>
      <c r="B232" s="2" t="inlineStr">
        <is>
          <t>云图控股</t>
        </is>
      </c>
      <c r="C232" s="2" t="inlineStr">
        <is>
          <t>2026-04-14</t>
        </is>
      </c>
      <c r="D232" s="2" t="n">
        <v>15.38</v>
      </c>
      <c r="E232" s="2" t="n">
        <v>14.071</v>
      </c>
      <c r="F232" s="2" t="n">
        <v>14.20766666666666</v>
      </c>
      <c r="G232" s="2" t="n">
        <v>12.58025</v>
      </c>
      <c r="H232" s="2" t="n">
        <v>-0.01266533347366949</v>
      </c>
      <c r="I232" s="2" t="n">
        <v>0.02701074647004931</v>
      </c>
      <c r="J232" s="2" t="n">
        <v>0.07252440725244069</v>
      </c>
      <c r="K232" s="2" t="n">
        <v>0.02533333333333343</v>
      </c>
      <c r="L232" s="2" t="n">
        <v>0.2946127946127945</v>
      </c>
      <c r="M232" s="2" t="n">
        <v>450478974</v>
      </c>
      <c r="N232" s="2" t="n">
        <v>383820977.5</v>
      </c>
      <c r="O232" s="2" t="n">
        <v>1.173669498040919</v>
      </c>
      <c r="P232" s="2" t="n">
        <v>0.0342846583105155</v>
      </c>
      <c r="Q232" s="2" t="n">
        <v>0.03005323874960326</v>
      </c>
      <c r="R232" s="2" t="n">
        <v>15.43</v>
      </c>
      <c r="S232" s="2" t="n">
        <v>16.99</v>
      </c>
      <c r="T232" s="2" t="b">
        <v>0</v>
      </c>
      <c r="U232" s="2" t="b">
        <v>0</v>
      </c>
      <c r="V232" s="2" t="n">
        <v>-0.09476162448499104</v>
      </c>
      <c r="W232" s="2" t="n">
        <v>-0.1070460704607046</v>
      </c>
      <c r="X232" s="2" t="n">
        <v>1.681559319069971</v>
      </c>
      <c r="Y232" s="2" t="n">
        <v>0</v>
      </c>
      <c r="Z232" s="2" t="b">
        <v>0</v>
      </c>
      <c r="AA232" s="2" t="n">
        <v>0.006362972189797755</v>
      </c>
      <c r="AB232" s="2" t="n">
        <v>-0.0121115664429885</v>
      </c>
      <c r="AC232" s="2" t="n">
        <v>0.8223333333333334</v>
      </c>
      <c r="AD232" s="2" t="n">
        <v>0.924</v>
      </c>
      <c r="AE232" s="2" t="b">
        <v>1</v>
      </c>
      <c r="AF232" s="2" t="b">
        <v>0</v>
      </c>
      <c r="AG232" s="2" t="b">
        <v>1</v>
      </c>
      <c r="AH232" s="2" t="b">
        <v>0</v>
      </c>
      <c r="AI232" s="2" t="b">
        <v>0</v>
      </c>
      <c r="AJ232" s="2" t="b">
        <v>1</v>
      </c>
      <c r="AK232" s="2" t="b">
        <v>0</v>
      </c>
      <c r="AL232" s="2" t="n">
        <v>62</v>
      </c>
      <c r="AM232" s="2" t="inlineStr">
        <is>
          <t>剔除</t>
        </is>
      </c>
    </row>
    <row r="233">
      <c r="A233" s="2" t="inlineStr">
        <is>
          <t>002582</t>
        </is>
      </c>
      <c r="B233" s="2" t="inlineStr">
        <is>
          <t>好想你</t>
        </is>
      </c>
      <c r="C233" s="2" t="inlineStr">
        <is>
          <t>2026-04-14</t>
        </is>
      </c>
      <c r="D233" s="2" t="n">
        <v>11.89</v>
      </c>
      <c r="E233" s="2" t="n">
        <v>10.595</v>
      </c>
      <c r="F233" s="2" t="n">
        <v>11.486</v>
      </c>
      <c r="G233" s="2" t="n">
        <v>10.6395</v>
      </c>
      <c r="H233" s="2" t="n">
        <v>0.01106975856474879</v>
      </c>
      <c r="I233" s="2" t="n">
        <v>0.002939721163081721</v>
      </c>
      <c r="J233" s="2" t="n">
        <v>0.1122544434050516</v>
      </c>
      <c r="K233" s="2" t="n">
        <v>0.1050185873605949</v>
      </c>
      <c r="L233" s="2" t="n">
        <v>-0.009991673605328821</v>
      </c>
      <c r="M233" s="2" t="n">
        <v>286661356.6</v>
      </c>
      <c r="N233" s="2" t="n">
        <v>177633401.15</v>
      </c>
      <c r="O233" s="2" t="n">
        <v>1.613780712096668</v>
      </c>
      <c r="P233" s="2" t="n">
        <v>0.07006692182268476</v>
      </c>
      <c r="Q233" s="2" t="n">
        <v>0.04563701431797592</v>
      </c>
      <c r="R233" s="2" t="n">
        <v>12.11</v>
      </c>
      <c r="S233" s="2" t="n">
        <v>15.69</v>
      </c>
      <c r="T233" s="2" t="b">
        <v>0</v>
      </c>
      <c r="U233" s="2" t="b">
        <v>0</v>
      </c>
      <c r="V233" s="2" t="n">
        <v>-0.2421924792861695</v>
      </c>
      <c r="W233" s="2" t="n">
        <v>-0.107577174929841</v>
      </c>
      <c r="X233" s="2" t="n">
        <v>1.54195570160817</v>
      </c>
      <c r="Y233" s="2" t="n">
        <v>0</v>
      </c>
      <c r="Z233" s="2" t="b">
        <v>0</v>
      </c>
      <c r="AA233" s="2" t="n">
        <v>0.006362972189797755</v>
      </c>
      <c r="AB233" s="2" t="n">
        <v>-0.0121115664429885</v>
      </c>
      <c r="AC233" s="2" t="n">
        <v>0.9266666666666666</v>
      </c>
      <c r="AD233" s="2" t="n">
        <v>0.6003333333333334</v>
      </c>
      <c r="AE233" s="2" t="b">
        <v>1</v>
      </c>
      <c r="AF233" s="2" t="b">
        <v>0</v>
      </c>
      <c r="AG233" s="2" t="b">
        <v>0</v>
      </c>
      <c r="AH233" s="2" t="b">
        <v>1</v>
      </c>
      <c r="AI233" s="2" t="b">
        <v>0</v>
      </c>
      <c r="AJ233" s="2" t="b">
        <v>1</v>
      </c>
      <c r="AK233" s="2" t="b">
        <v>0</v>
      </c>
      <c r="AL233" s="2" t="n">
        <v>62</v>
      </c>
      <c r="AM233" s="2" t="inlineStr">
        <is>
          <t>剔除</t>
        </is>
      </c>
    </row>
    <row r="234">
      <c r="A234" s="2" t="inlineStr">
        <is>
          <t>002643</t>
        </is>
      </c>
      <c r="B234" s="2" t="inlineStr">
        <is>
          <t>万润股份</t>
        </is>
      </c>
      <c r="C234" s="2" t="inlineStr">
        <is>
          <t>2026-04-14</t>
        </is>
      </c>
      <c r="D234" s="2" t="n">
        <v>16.57</v>
      </c>
      <c r="E234" s="2" t="n">
        <v>15.7195</v>
      </c>
      <c r="F234" s="2" t="n">
        <v>16.468</v>
      </c>
      <c r="G234" s="2" t="n">
        <v>15.24525</v>
      </c>
      <c r="H234" s="2" t="n">
        <v>-0.004181052231478244</v>
      </c>
      <c r="I234" s="2" t="n">
        <v>0.006099237340773112</v>
      </c>
      <c r="J234" s="2" t="n">
        <v>0.05273189326556538</v>
      </c>
      <c r="K234" s="2" t="n">
        <v>0.008520998174071925</v>
      </c>
      <c r="L234" s="2" t="n">
        <v>0.0574345883854499</v>
      </c>
      <c r="M234" s="2" t="n">
        <v>222648381.8</v>
      </c>
      <c r="N234" s="2" t="n">
        <v>191210287.95</v>
      </c>
      <c r="O234" s="2" t="n">
        <v>1.164416330245896</v>
      </c>
      <c r="P234" s="2" t="n">
        <v>0.01488371564642086</v>
      </c>
      <c r="Q234" s="2" t="n">
        <v>0.01324941571151488</v>
      </c>
      <c r="R234" s="2" t="n">
        <v>16.73</v>
      </c>
      <c r="S234" s="2" t="n">
        <v>18.34</v>
      </c>
      <c r="T234" s="2" t="b">
        <v>0</v>
      </c>
      <c r="U234" s="2" t="b">
        <v>0</v>
      </c>
      <c r="V234" s="2" t="n">
        <v>-0.09651035986913847</v>
      </c>
      <c r="W234" s="2" t="n">
        <v>-0.08468244084682441</v>
      </c>
      <c r="X234" s="2" t="n">
        <v>1.413117580959052</v>
      </c>
      <c r="Y234" s="2" t="n">
        <v>0</v>
      </c>
      <c r="Z234" s="2" t="b">
        <v>0</v>
      </c>
      <c r="AA234" s="2" t="n">
        <v>0.006362972189797755</v>
      </c>
      <c r="AB234" s="2" t="n">
        <v>-0.0121115664429885</v>
      </c>
      <c r="AC234" s="2" t="n">
        <v>0.782</v>
      </c>
      <c r="AD234" s="2" t="n">
        <v>0.7323333333333333</v>
      </c>
      <c r="AE234" s="2" t="b">
        <v>1</v>
      </c>
      <c r="AF234" s="2" t="b">
        <v>0</v>
      </c>
      <c r="AG234" s="2" t="b">
        <v>1</v>
      </c>
      <c r="AH234" s="2" t="b">
        <v>0</v>
      </c>
      <c r="AI234" s="2" t="b">
        <v>0</v>
      </c>
      <c r="AJ234" s="2" t="b">
        <v>1</v>
      </c>
      <c r="AK234" s="2" t="b">
        <v>0</v>
      </c>
      <c r="AL234" s="2" t="n">
        <v>62</v>
      </c>
      <c r="AM234" s="2" t="inlineStr">
        <is>
          <t>剔除</t>
        </is>
      </c>
    </row>
    <row r="235">
      <c r="A235" s="2" t="inlineStr">
        <is>
          <t>600338</t>
        </is>
      </c>
      <c r="B235" s="2" t="inlineStr">
        <is>
          <t>西藏珠峰</t>
        </is>
      </c>
      <c r="C235" s="2" t="inlineStr">
        <is>
          <t>2026-04-14</t>
        </is>
      </c>
      <c r="D235" s="2" t="n">
        <v>19.11</v>
      </c>
      <c r="E235" s="2" t="n">
        <v>16.886</v>
      </c>
      <c r="F235" s="2" t="n">
        <v>18.07216666666666</v>
      </c>
      <c r="G235" s="2" t="n">
        <v>16.2535</v>
      </c>
      <c r="H235" s="2" t="n">
        <v>-0.003570058714188584</v>
      </c>
      <c r="I235" s="2" t="n">
        <v>0.01881988161232728</v>
      </c>
      <c r="J235" s="2" t="n">
        <v>0.07783417935702186</v>
      </c>
      <c r="K235" s="2" t="n">
        <v>0.08149405772495744</v>
      </c>
      <c r="L235" s="2" t="n">
        <v>0.1307692307692307</v>
      </c>
      <c r="M235" s="2" t="n">
        <v>1010185301.8</v>
      </c>
      <c r="N235" s="2" t="n">
        <v>897249726.05</v>
      </c>
      <c r="O235" s="2" t="n">
        <v>1.125868609898808</v>
      </c>
      <c r="P235" s="2" t="n">
        <v>0.06115099389268656</v>
      </c>
      <c r="Q235" s="2" t="n">
        <v>0.05772831767497903</v>
      </c>
      <c r="R235" s="2" t="n">
        <v>19.29</v>
      </c>
      <c r="S235" s="2" t="n">
        <v>22.12</v>
      </c>
      <c r="T235" s="2" t="b">
        <v>0</v>
      </c>
      <c r="U235" s="2" t="b">
        <v>0</v>
      </c>
      <c r="V235" s="2" t="n">
        <v>-0.1360759493670887</v>
      </c>
      <c r="W235" s="2" t="n">
        <v>-0.1502021952628537</v>
      </c>
      <c r="X235" s="2" t="n">
        <v>1.777882101494021</v>
      </c>
      <c r="Y235" s="2" t="n">
        <v>0</v>
      </c>
      <c r="Z235" s="2" t="b">
        <v>0</v>
      </c>
      <c r="AA235" s="2" t="n">
        <v>0.006362972189797755</v>
      </c>
      <c r="AB235" s="2" t="n">
        <v>-0.0121115664429885</v>
      </c>
      <c r="AC235" s="2" t="n">
        <v>0.906</v>
      </c>
      <c r="AD235" s="2" t="n">
        <v>0.8266666666666667</v>
      </c>
      <c r="AE235" s="2" t="b">
        <v>1</v>
      </c>
      <c r="AF235" s="2" t="b">
        <v>0</v>
      </c>
      <c r="AG235" s="2" t="b">
        <v>1</v>
      </c>
      <c r="AH235" s="2" t="b">
        <v>0</v>
      </c>
      <c r="AI235" s="2" t="b">
        <v>0</v>
      </c>
      <c r="AJ235" s="2" t="b">
        <v>1</v>
      </c>
      <c r="AK235" s="2" t="b">
        <v>0</v>
      </c>
      <c r="AL235" s="2" t="n">
        <v>62</v>
      </c>
      <c r="AM235" s="2" t="inlineStr">
        <is>
          <t>剔除</t>
        </is>
      </c>
    </row>
    <row r="236">
      <c r="A236" s="2" t="inlineStr">
        <is>
          <t>600589</t>
        </is>
      </c>
      <c r="B236" s="2" t="inlineStr">
        <is>
          <t>大位科技</t>
        </is>
      </c>
      <c r="C236" s="2" t="inlineStr">
        <is>
          <t>2026-04-14</t>
        </is>
      </c>
      <c r="D236" s="2" t="n">
        <v>11.4</v>
      </c>
      <c r="E236" s="2" t="n">
        <v>10.736</v>
      </c>
      <c r="F236" s="2" t="n">
        <v>10.83883333333333</v>
      </c>
      <c r="G236" s="2" t="n">
        <v>9.100666666666667</v>
      </c>
      <c r="H236" s="2" t="n">
        <v>-0.009685453371460095</v>
      </c>
      <c r="I236" s="2" t="n">
        <v>0.04674145729047607</v>
      </c>
      <c r="J236" s="2" t="n">
        <v>0.04875804967801289</v>
      </c>
      <c r="K236" s="2" t="n">
        <v>0.06442577030812324</v>
      </c>
      <c r="L236" s="2" t="n">
        <v>0.1764705882352942</v>
      </c>
      <c r="M236" s="2" t="n">
        <v>1948436661.4</v>
      </c>
      <c r="N236" s="2" t="n">
        <v>1755654320.65</v>
      </c>
      <c r="O236" s="2" t="n">
        <v>1.109806548181208</v>
      </c>
      <c r="P236" s="2" t="n">
        <v>0.1184725199915974</v>
      </c>
      <c r="Q236" s="2" t="n">
        <v>0.1093080725167828</v>
      </c>
      <c r="R236" s="2" t="n">
        <v>11.96</v>
      </c>
      <c r="S236" s="2" t="n">
        <v>15.25</v>
      </c>
      <c r="T236" s="2" t="b">
        <v>0</v>
      </c>
      <c r="U236" s="2" t="b">
        <v>0</v>
      </c>
      <c r="V236" s="2" t="n">
        <v>-0.2524590163934426</v>
      </c>
      <c r="W236" s="2" t="n">
        <v>-0.1565743944636678</v>
      </c>
      <c r="X236" s="2" t="n">
        <v>1.274051874955578</v>
      </c>
      <c r="Y236" s="2" t="n">
        <v>1</v>
      </c>
      <c r="Z236" s="2" t="b">
        <v>0</v>
      </c>
      <c r="AA236" s="2" t="n">
        <v>0.006362972189797755</v>
      </c>
      <c r="AB236" s="2" t="n">
        <v>-0.0121115664429885</v>
      </c>
      <c r="AC236" s="2" t="n">
        <v>0.889</v>
      </c>
      <c r="AD236" s="2" t="n">
        <v>0.869</v>
      </c>
      <c r="AE236" s="2" t="b">
        <v>1</v>
      </c>
      <c r="AF236" s="2" t="b">
        <v>0</v>
      </c>
      <c r="AG236" s="2" t="b">
        <v>1</v>
      </c>
      <c r="AH236" s="2" t="b">
        <v>0</v>
      </c>
      <c r="AI236" s="2" t="b">
        <v>0</v>
      </c>
      <c r="AJ236" s="2" t="b">
        <v>1</v>
      </c>
      <c r="AK236" s="2" t="b">
        <v>0</v>
      </c>
      <c r="AL236" s="2" t="n">
        <v>62</v>
      </c>
      <c r="AM236" s="2" t="inlineStr">
        <is>
          <t>剔除</t>
        </is>
      </c>
    </row>
    <row r="237">
      <c r="A237" s="2" t="inlineStr">
        <is>
          <t>600724</t>
        </is>
      </c>
      <c r="B237" s="2" t="inlineStr">
        <is>
          <t>宁波富达</t>
        </is>
      </c>
      <c r="C237" s="2" t="inlineStr">
        <is>
          <t>2026-04-14</t>
        </is>
      </c>
      <c r="D237" s="2" t="n">
        <v>6.72</v>
      </c>
      <c r="E237" s="2" t="n">
        <v>6.257</v>
      </c>
      <c r="F237" s="2" t="n">
        <v>6.453333333333333</v>
      </c>
      <c r="G237" s="2" t="n">
        <v>5.925416666666667</v>
      </c>
      <c r="H237" s="2" t="n">
        <v>0.0131152849740932</v>
      </c>
      <c r="I237" s="2" t="n">
        <v>0.02599432947348901</v>
      </c>
      <c r="J237" s="2" t="n">
        <v>0.05993690851735023</v>
      </c>
      <c r="K237" s="2" t="n">
        <v>0.05993690851735023</v>
      </c>
      <c r="L237" s="2" t="n">
        <v>0.1332209106239461</v>
      </c>
      <c r="M237" s="2" t="n">
        <v>107868608.2</v>
      </c>
      <c r="N237" s="2" t="n">
        <v>115711493.1</v>
      </c>
      <c r="O237" s="2" t="n">
        <v>0.9322203465716061</v>
      </c>
      <c r="P237" s="2" t="n">
        <v>0.01091111086467299</v>
      </c>
      <c r="Q237" s="2" t="n">
        <v>0.01253962953093337</v>
      </c>
      <c r="R237" s="2" t="n">
        <v>6.96</v>
      </c>
      <c r="S237" s="2" t="n">
        <v>7.14</v>
      </c>
      <c r="T237" s="2" t="b">
        <v>0</v>
      </c>
      <c r="U237" s="2" t="b">
        <v>0</v>
      </c>
      <c r="V237" s="2" t="n">
        <v>-0.05882352941176472</v>
      </c>
      <c r="W237" s="2" t="n">
        <v>-0.12540192926045</v>
      </c>
      <c r="X237" s="2" t="n">
        <v>0.8119548011539186</v>
      </c>
      <c r="Y237" s="2" t="n">
        <v>0</v>
      </c>
      <c r="Z237" s="2" t="b">
        <v>0</v>
      </c>
      <c r="AA237" s="2" t="n">
        <v>0.006362972189797755</v>
      </c>
      <c r="AB237" s="2" t="n">
        <v>-0.0121115664429885</v>
      </c>
      <c r="AC237" s="2" t="n">
        <v>0.8843333333333333</v>
      </c>
      <c r="AD237" s="2" t="n">
        <v>0.8296666666666667</v>
      </c>
      <c r="AE237" s="2" t="b">
        <v>1</v>
      </c>
      <c r="AF237" s="2" t="b">
        <v>0</v>
      </c>
      <c r="AG237" s="2" t="b">
        <v>1</v>
      </c>
      <c r="AH237" s="2" t="b">
        <v>0</v>
      </c>
      <c r="AI237" s="2" t="b">
        <v>0</v>
      </c>
      <c r="AJ237" s="2" t="b">
        <v>1</v>
      </c>
      <c r="AK237" s="2" t="b">
        <v>0</v>
      </c>
      <c r="AL237" s="2" t="n">
        <v>62</v>
      </c>
      <c r="AM237" s="2" t="inlineStr">
        <is>
          <t>剔除</t>
        </is>
      </c>
    </row>
    <row r="238">
      <c r="A238" s="2" t="inlineStr">
        <is>
          <t>603217</t>
        </is>
      </c>
      <c r="B238" s="2" t="inlineStr">
        <is>
          <t>元利科技</t>
        </is>
      </c>
      <c r="C238" s="2" t="inlineStr">
        <is>
          <t>2026-04-14</t>
        </is>
      </c>
      <c r="D238" s="2" t="n">
        <v>25.89</v>
      </c>
      <c r="E238" s="2" t="n">
        <v>24.583</v>
      </c>
      <c r="F238" s="2" t="n">
        <v>25.47116666666667</v>
      </c>
      <c r="G238" s="2" t="n">
        <v>25.41375</v>
      </c>
      <c r="H238" s="2" t="n">
        <v>0.01106358476597835</v>
      </c>
      <c r="I238" s="2" t="n">
        <v>0.0006023504763152943</v>
      </c>
      <c r="J238" s="2" t="n">
        <v>0.0431103948428686</v>
      </c>
      <c r="K238" s="2" t="n">
        <v>0.09425190194420963</v>
      </c>
      <c r="L238" s="2" t="n">
        <v>-0.007665772326561848</v>
      </c>
      <c r="M238" s="2" t="n">
        <v>156913746.6</v>
      </c>
      <c r="N238" s="2" t="n">
        <v>114506856.6</v>
      </c>
      <c r="O238" s="2" t="n">
        <v>1.37034367424946</v>
      </c>
      <c r="P238" s="2" t="n">
        <v>0.02934608405306224</v>
      </c>
      <c r="Q238" s="2" t="n">
        <v>0.02195059148166441</v>
      </c>
      <c r="R238" s="2" t="n">
        <v>27.26</v>
      </c>
      <c r="S238" s="2" t="n">
        <v>28.88</v>
      </c>
      <c r="T238" s="2" t="b">
        <v>0</v>
      </c>
      <c r="U238" s="2" t="b">
        <v>0</v>
      </c>
      <c r="V238" s="2" t="n">
        <v>-0.1035318559556786</v>
      </c>
      <c r="W238" s="2" t="n">
        <v>-0.123627490849939</v>
      </c>
      <c r="X238" s="2" t="n">
        <v>1.346113725677231</v>
      </c>
      <c r="Y238" s="2" t="n">
        <v>0</v>
      </c>
      <c r="Z238" s="2" t="b">
        <v>0</v>
      </c>
      <c r="AA238" s="2" t="n">
        <v>0.006362972189797755</v>
      </c>
      <c r="AB238" s="2" t="n">
        <v>-0.0121115664429885</v>
      </c>
      <c r="AC238" s="2" t="n">
        <v>0.9203333333333333</v>
      </c>
      <c r="AD238" s="2" t="n">
        <v>0.6036666666666667</v>
      </c>
      <c r="AE238" s="2" t="b">
        <v>1</v>
      </c>
      <c r="AF238" s="2" t="b">
        <v>0</v>
      </c>
      <c r="AG238" s="2" t="b">
        <v>0</v>
      </c>
      <c r="AH238" s="2" t="b">
        <v>1</v>
      </c>
      <c r="AI238" s="2" t="b">
        <v>0</v>
      </c>
      <c r="AJ238" s="2" t="b">
        <v>1</v>
      </c>
      <c r="AK238" s="2" t="b">
        <v>0</v>
      </c>
      <c r="AL238" s="2" t="n">
        <v>62</v>
      </c>
      <c r="AM238" s="2" t="inlineStr">
        <is>
          <t>剔除</t>
        </is>
      </c>
    </row>
    <row r="239">
      <c r="A239" s="2" t="inlineStr">
        <is>
          <t>603317</t>
        </is>
      </c>
      <c r="B239" s="2" t="inlineStr">
        <is>
          <t>天味食品</t>
        </is>
      </c>
      <c r="C239" s="2" t="inlineStr">
        <is>
          <t>2026-04-14</t>
        </is>
      </c>
      <c r="D239" s="2" t="n">
        <v>12.74</v>
      </c>
      <c r="E239" s="2" t="n">
        <v>12.2105</v>
      </c>
      <c r="F239" s="2" t="n">
        <v>12.55433333333333</v>
      </c>
      <c r="G239" s="2" t="n">
        <v>12.32358333333333</v>
      </c>
      <c r="H239" s="2" t="n">
        <v>0.01277319288350687</v>
      </c>
      <c r="I239" s="2" t="n">
        <v>0.002995965433216785</v>
      </c>
      <c r="J239" s="2" t="n">
        <v>0.05813953488372103</v>
      </c>
      <c r="K239" s="2" t="n">
        <v>0.03830480847595763</v>
      </c>
      <c r="L239" s="2" t="n">
        <v>0.02165196471531683</v>
      </c>
      <c r="M239" s="2" t="n">
        <v>139235179.4</v>
      </c>
      <c r="N239" s="2" t="n">
        <v>96281325.59999999</v>
      </c>
      <c r="O239" s="2" t="n">
        <v>1.44612860834978</v>
      </c>
      <c r="P239" s="2" t="n">
        <v>0.009921461652950402</v>
      </c>
      <c r="Q239" s="2" t="n">
        <v>0.007094192728949676</v>
      </c>
      <c r="R239" s="2" t="n">
        <v>13.36</v>
      </c>
      <c r="S239" s="2" t="n">
        <v>14.41</v>
      </c>
      <c r="T239" s="2" t="b">
        <v>0</v>
      </c>
      <c r="U239" s="2" t="b">
        <v>0</v>
      </c>
      <c r="V239" s="2" t="n">
        <v>-0.1158917418459403</v>
      </c>
      <c r="W239" s="2" t="n">
        <v>-0.0756234915526951</v>
      </c>
      <c r="X239" s="2" t="n">
        <v>1.440051752562113</v>
      </c>
      <c r="Y239" s="2" t="n">
        <v>0</v>
      </c>
      <c r="Z239" s="2" t="b">
        <v>0</v>
      </c>
      <c r="AA239" s="2" t="n">
        <v>0.006362972189797755</v>
      </c>
      <c r="AB239" s="2" t="n">
        <v>-0.0121115664429885</v>
      </c>
      <c r="AC239" s="2" t="n">
        <v>0.852</v>
      </c>
      <c r="AD239" s="2" t="n">
        <v>0.6723333333333333</v>
      </c>
      <c r="AE239" s="2" t="b">
        <v>1</v>
      </c>
      <c r="AF239" s="2" t="b">
        <v>0</v>
      </c>
      <c r="AG239" s="2" t="b">
        <v>0</v>
      </c>
      <c r="AH239" s="2" t="b">
        <v>1</v>
      </c>
      <c r="AI239" s="2" t="b">
        <v>0</v>
      </c>
      <c r="AJ239" s="2" t="b">
        <v>1</v>
      </c>
      <c r="AK239" s="2" t="b">
        <v>0</v>
      </c>
      <c r="AL239" s="2" t="n">
        <v>62</v>
      </c>
      <c r="AM239" s="2" t="inlineStr">
        <is>
          <t>剔除</t>
        </is>
      </c>
    </row>
    <row r="240">
      <c r="A240" s="2" t="inlineStr">
        <is>
          <t>603458</t>
        </is>
      </c>
      <c r="B240" s="2" t="inlineStr">
        <is>
          <t>勘设股份</t>
        </is>
      </c>
      <c r="C240" s="2" t="inlineStr">
        <is>
          <t>2026-04-14</t>
        </is>
      </c>
      <c r="D240" s="2" t="n">
        <v>11.04</v>
      </c>
      <c r="E240" s="2" t="n">
        <v>10.2795</v>
      </c>
      <c r="F240" s="2" t="n">
        <v>10.84816666666667</v>
      </c>
      <c r="G240" s="2" t="n">
        <v>9.795333333333334</v>
      </c>
      <c r="H240" s="2" t="n">
        <v>0.01106521097668933</v>
      </c>
      <c r="I240" s="2" t="n">
        <v>0.0005533949241387504</v>
      </c>
      <c r="J240" s="2" t="n">
        <v>0.09523809523809512</v>
      </c>
      <c r="K240" s="2" t="n">
        <v>0.117408906882591</v>
      </c>
      <c r="L240" s="2" t="n">
        <v>-0.0830564784053156</v>
      </c>
      <c r="M240" s="2" t="n">
        <v>186792182.2</v>
      </c>
      <c r="N240" s="2" t="n">
        <v>132766138.7</v>
      </c>
      <c r="O240" s="2" t="n">
        <v>1.406926374669055</v>
      </c>
      <c r="P240" s="2" t="n">
        <v>0.0558780333416878</v>
      </c>
      <c r="Q240" s="2" t="n">
        <v>0.04183928781998812</v>
      </c>
      <c r="R240" s="2" t="n">
        <v>11.48</v>
      </c>
      <c r="S240" s="2" t="n">
        <v>13.67</v>
      </c>
      <c r="T240" s="2" t="b">
        <v>0</v>
      </c>
      <c r="U240" s="2" t="b">
        <v>0</v>
      </c>
      <c r="V240" s="2" t="n">
        <v>-0.1923920994879298</v>
      </c>
      <c r="W240" s="2" t="n">
        <v>-0.07899807321772645</v>
      </c>
      <c r="X240" s="2" t="n">
        <v>2.489119096124047</v>
      </c>
      <c r="Y240" s="2" t="n">
        <v>0</v>
      </c>
      <c r="Z240" s="2" t="b">
        <v>0</v>
      </c>
      <c r="AA240" s="2" t="n">
        <v>0.006362972189797755</v>
      </c>
      <c r="AB240" s="2" t="n">
        <v>-0.0121115664429885</v>
      </c>
      <c r="AC240" s="2" t="n">
        <v>0.9353333333333333</v>
      </c>
      <c r="AD240" s="2" t="n">
        <v>0.3673333333333333</v>
      </c>
      <c r="AE240" s="2" t="b">
        <v>1</v>
      </c>
      <c r="AF240" s="2" t="b">
        <v>0</v>
      </c>
      <c r="AG240" s="2" t="b">
        <v>0</v>
      </c>
      <c r="AH240" s="2" t="b">
        <v>1</v>
      </c>
      <c r="AI240" s="2" t="b">
        <v>0</v>
      </c>
      <c r="AJ240" s="2" t="b">
        <v>1</v>
      </c>
      <c r="AK240" s="2" t="b">
        <v>0</v>
      </c>
      <c r="AL240" s="2" t="n">
        <v>62</v>
      </c>
      <c r="AM240" s="2" t="inlineStr">
        <is>
          <t>剔除</t>
        </is>
      </c>
    </row>
    <row r="241">
      <c r="A241" s="2" t="inlineStr">
        <is>
          <t>000928</t>
        </is>
      </c>
      <c r="B241" s="2" t="inlineStr">
        <is>
          <t>中钢国际</t>
        </is>
      </c>
      <c r="C241" s="2" t="inlineStr">
        <is>
          <t>2026-04-14</t>
        </is>
      </c>
      <c r="D241" s="2" t="n">
        <v>6.7</v>
      </c>
      <c r="E241" s="2" t="n">
        <v>6.529500000000001</v>
      </c>
      <c r="F241" s="2" t="n">
        <v>6.578666666666667</v>
      </c>
      <c r="G241" s="2" t="n">
        <v>6.438333333333333</v>
      </c>
      <c r="H241" s="2" t="n">
        <v>-0.003129770992366332</v>
      </c>
      <c r="I241" s="2" t="n">
        <v>0.006502282173547203</v>
      </c>
      <c r="J241" s="2" t="n">
        <v>0.02134146341463428</v>
      </c>
      <c r="K241" s="2" t="n">
        <v>0.007518796992481258</v>
      </c>
      <c r="L241" s="2" t="n">
        <v>0.04361370716510904</v>
      </c>
      <c r="M241" s="2" t="n">
        <v>510555406.8</v>
      </c>
      <c r="N241" s="2" t="n">
        <v>308132255.75</v>
      </c>
      <c r="O241" s="2" t="n">
        <v>1.656935933426697</v>
      </c>
      <c r="P241" s="2" t="n">
        <v>0.05151103676615337</v>
      </c>
      <c r="Q241" s="2" t="n">
        <v>0.03149500940931284</v>
      </c>
      <c r="R241" s="2" t="n">
        <v>7.22</v>
      </c>
      <c r="S241" s="2" t="n">
        <v>7.22</v>
      </c>
      <c r="T241" s="2" t="b">
        <v>0</v>
      </c>
      <c r="U241" s="2" t="b">
        <v>0</v>
      </c>
      <c r="V241" s="2" t="n">
        <v>-0.07202216066481992</v>
      </c>
      <c r="W241" s="2" t="n">
        <v>-0.08739255014326652</v>
      </c>
      <c r="X241" s="2" t="n">
        <v>0.9061363142229099</v>
      </c>
      <c r="Y241" s="2" t="n">
        <v>0</v>
      </c>
      <c r="Z241" s="2" t="b">
        <v>0</v>
      </c>
      <c r="AA241" s="2" t="n">
        <v>0.006362972189797755</v>
      </c>
      <c r="AB241" s="2" t="n">
        <v>-0.0121115664429885</v>
      </c>
      <c r="AC241" s="2" t="n">
        <v>0.779</v>
      </c>
      <c r="AD241" s="2" t="n">
        <v>0.7103333333333334</v>
      </c>
      <c r="AE241" s="2" t="b">
        <v>1</v>
      </c>
      <c r="AF241" s="2" t="b">
        <v>0</v>
      </c>
      <c r="AG241" s="2" t="b">
        <v>1</v>
      </c>
      <c r="AH241" s="2" t="b">
        <v>1</v>
      </c>
      <c r="AI241" s="2" t="b">
        <v>0</v>
      </c>
      <c r="AJ241" s="2" t="b">
        <v>1</v>
      </c>
      <c r="AK241" s="2" t="b">
        <v>0</v>
      </c>
      <c r="AL241" s="2" t="n">
        <v>61</v>
      </c>
      <c r="AM241" s="2" t="inlineStr">
        <is>
          <t>剔除</t>
        </is>
      </c>
    </row>
    <row r="242">
      <c r="A242" s="2" t="inlineStr">
        <is>
          <t>002386</t>
        </is>
      </c>
      <c r="B242" s="2" t="inlineStr">
        <is>
          <t>天原股份</t>
        </is>
      </c>
      <c r="C242" s="2" t="inlineStr">
        <is>
          <t>2026-04-14</t>
        </is>
      </c>
      <c r="D242" s="2" t="n">
        <v>6.38</v>
      </c>
      <c r="E242" s="2" t="n">
        <v>5.968500000000001</v>
      </c>
      <c r="F242" s="2" t="n">
        <v>6.016166666666666</v>
      </c>
      <c r="G242" s="2" t="n">
        <v>5.816583333333333</v>
      </c>
      <c r="H242" s="2" t="n">
        <v>-0.005995503372470568</v>
      </c>
      <c r="I242" s="2" t="n">
        <v>0.0143310759547024</v>
      </c>
      <c r="J242" s="2" t="n">
        <v>0.04418985270049092</v>
      </c>
      <c r="K242" s="2" t="n">
        <v>0.01754385964912286</v>
      </c>
      <c r="L242" s="2" t="n">
        <v>0.1454219030520645</v>
      </c>
      <c r="M242" s="2" t="n">
        <v>305076477</v>
      </c>
      <c r="N242" s="2" t="n">
        <v>316988198.35</v>
      </c>
      <c r="O242" s="2" t="n">
        <v>0.9624221929649008</v>
      </c>
      <c r="P242" s="2" t="n">
        <v>0.03809917668974588</v>
      </c>
      <c r="Q242" s="2" t="n">
        <v>0.0405795603508027</v>
      </c>
      <c r="R242" s="2" t="n">
        <v>6.55</v>
      </c>
      <c r="S242" s="2" t="n">
        <v>6.6</v>
      </c>
      <c r="T242" s="2" t="b">
        <v>0</v>
      </c>
      <c r="U242" s="2" t="b">
        <v>0</v>
      </c>
      <c r="V242" s="2" t="n">
        <v>-0.03333333333333333</v>
      </c>
      <c r="W242" s="2" t="n">
        <v>-0.1161290322580645</v>
      </c>
      <c r="X242" s="2" t="n">
        <v>1.034464532410833</v>
      </c>
      <c r="Y242" s="2" t="n">
        <v>0</v>
      </c>
      <c r="Z242" s="2" t="b">
        <v>0</v>
      </c>
      <c r="AA242" s="2" t="n">
        <v>0.006362972189797755</v>
      </c>
      <c r="AB242" s="2" t="n">
        <v>-0.0121115664429885</v>
      </c>
      <c r="AC242" s="2" t="n">
        <v>0.8056666666666666</v>
      </c>
      <c r="AD242" s="2" t="n">
        <v>0.8433333333333334</v>
      </c>
      <c r="AE242" s="2" t="b">
        <v>1</v>
      </c>
      <c r="AF242" s="2" t="b">
        <v>0</v>
      </c>
      <c r="AG242" s="2" t="b">
        <v>1</v>
      </c>
      <c r="AH242" s="2" t="b">
        <v>0</v>
      </c>
      <c r="AI242" s="2" t="b">
        <v>1</v>
      </c>
      <c r="AJ242" s="2" t="b">
        <v>1</v>
      </c>
      <c r="AK242" s="2" t="b">
        <v>0</v>
      </c>
      <c r="AL242" s="2" t="n">
        <v>61</v>
      </c>
      <c r="AM242" s="2" t="inlineStr">
        <is>
          <t>剔除</t>
        </is>
      </c>
    </row>
    <row r="243">
      <c r="A243" s="2" t="inlineStr">
        <is>
          <t>600126</t>
        </is>
      </c>
      <c r="B243" s="2" t="inlineStr">
        <is>
          <t>杭钢股份</t>
        </is>
      </c>
      <c r="C243" s="2" t="inlineStr">
        <is>
          <t>2026-04-14</t>
        </is>
      </c>
      <c r="D243" s="2" t="n">
        <v>9.49</v>
      </c>
      <c r="E243" s="2" t="n">
        <v>8.7095</v>
      </c>
      <c r="F243" s="2" t="n">
        <v>8.9275</v>
      </c>
      <c r="G243" s="2" t="n">
        <v>8.800583333333332</v>
      </c>
      <c r="H243" s="2" t="n">
        <v>-0.0003443328550932767</v>
      </c>
      <c r="I243" s="2" t="n">
        <v>0.01165294250963211</v>
      </c>
      <c r="J243" s="2" t="n">
        <v>0.1324582338902147</v>
      </c>
      <c r="K243" s="2" t="n">
        <v>0.05561735261401557</v>
      </c>
      <c r="L243" s="2" t="n">
        <v>0.08705612829324161</v>
      </c>
      <c r="M243" s="2" t="n">
        <v>2568598196.4</v>
      </c>
      <c r="N243" s="2" t="n">
        <v>1446483907.5</v>
      </c>
      <c r="O243" s="2" t="n">
        <v>1.77575304023906</v>
      </c>
      <c r="P243" s="2" t="n">
        <v>0.08047167218679532</v>
      </c>
      <c r="Q243" s="2" t="n">
        <v>0.04770076579689093</v>
      </c>
      <c r="R243" s="2" t="n">
        <v>10.24</v>
      </c>
      <c r="S243" s="2" t="n">
        <v>10.24</v>
      </c>
      <c r="T243" s="2" t="b">
        <v>0</v>
      </c>
      <c r="U243" s="2" t="b">
        <v>0</v>
      </c>
      <c r="V243" s="2" t="n">
        <v>-0.0732421875</v>
      </c>
      <c r="W243" s="2" t="n">
        <v>-0.152762730227519</v>
      </c>
      <c r="X243" s="2" t="n">
        <v>1.555762499234257</v>
      </c>
      <c r="Y243" s="2" t="n">
        <v>1</v>
      </c>
      <c r="Z243" s="2" t="b">
        <v>0</v>
      </c>
      <c r="AA243" s="2" t="n">
        <v>0.006362972189797755</v>
      </c>
      <c r="AB243" s="2" t="n">
        <v>-0.0121115664429885</v>
      </c>
      <c r="AC243" s="2" t="n">
        <v>0.879</v>
      </c>
      <c r="AD243" s="2" t="n">
        <v>0.7756666666666666</v>
      </c>
      <c r="AE243" s="2" t="b">
        <v>1</v>
      </c>
      <c r="AF243" s="2" t="b">
        <v>0</v>
      </c>
      <c r="AG243" s="2" t="b">
        <v>1</v>
      </c>
      <c r="AH243" s="2" t="b">
        <v>1</v>
      </c>
      <c r="AI243" s="2" t="b">
        <v>0</v>
      </c>
      <c r="AJ243" s="2" t="b">
        <v>1</v>
      </c>
      <c r="AK243" s="2" t="b">
        <v>0</v>
      </c>
      <c r="AL243" s="2" t="n">
        <v>61</v>
      </c>
      <c r="AM243" s="2" t="inlineStr">
        <is>
          <t>剔除</t>
        </is>
      </c>
    </row>
    <row r="244">
      <c r="A244" s="2" t="inlineStr">
        <is>
          <t>600184</t>
        </is>
      </c>
      <c r="B244" s="2" t="inlineStr">
        <is>
          <t>光电股份</t>
        </is>
      </c>
      <c r="C244" s="2" t="inlineStr">
        <is>
          <t>2026-04-14</t>
        </is>
      </c>
      <c r="D244" s="2" t="n">
        <v>20.93</v>
      </c>
      <c r="E244" s="2" t="n">
        <v>17.6945</v>
      </c>
      <c r="F244" s="2" t="n">
        <v>18.26083333333333</v>
      </c>
      <c r="G244" s="2" t="n">
        <v>18.25191666666667</v>
      </c>
      <c r="H244" s="2" t="n">
        <v>0.03355724299065432</v>
      </c>
      <c r="I244" s="2" t="n">
        <v>-0.001358076453324086</v>
      </c>
      <c r="J244" s="2" t="n">
        <v>0.2517942583732058</v>
      </c>
      <c r="K244" s="2" t="n">
        <v>0.2218330414477525</v>
      </c>
      <c r="L244" s="2" t="n">
        <v>0.02097560975609758</v>
      </c>
      <c r="M244" s="2" t="n">
        <v>1201621535.2</v>
      </c>
      <c r="N244" s="2" t="n">
        <v>766380873.35</v>
      </c>
      <c r="O244" s="2" t="n">
        <v>1.567916915707301</v>
      </c>
      <c r="P244" s="2" t="n">
        <v>0.1024485470110017</v>
      </c>
      <c r="Q244" s="2" t="n">
        <v>0.06993869568200958</v>
      </c>
      <c r="R244" s="2" t="n">
        <v>21.62</v>
      </c>
      <c r="S244" s="2" t="n">
        <v>21.62</v>
      </c>
      <c r="T244" s="2" t="b">
        <v>0</v>
      </c>
      <c r="U244" s="2" t="b">
        <v>0</v>
      </c>
      <c r="V244" s="2" t="n">
        <v>-0.03191489361702138</v>
      </c>
      <c r="W244" s="2" t="n">
        <v>-0.1325301204819278</v>
      </c>
      <c r="X244" s="2" t="n">
        <v>2.336752263342587</v>
      </c>
      <c r="Y244" s="2" t="n">
        <v>0</v>
      </c>
      <c r="Z244" s="2" t="b">
        <v>0</v>
      </c>
      <c r="AA244" s="2" t="n">
        <v>0.006362972189797755</v>
      </c>
      <c r="AB244" s="2" t="n">
        <v>-0.0121115664429885</v>
      </c>
      <c r="AC244" s="2" t="n">
        <v>0.9736666666666667</v>
      </c>
      <c r="AD244" s="2" t="n">
        <v>0.6703333333333333</v>
      </c>
      <c r="AE244" s="2" t="b">
        <v>1</v>
      </c>
      <c r="AF244" s="2" t="b">
        <v>0</v>
      </c>
      <c r="AG244" s="2" t="b">
        <v>0</v>
      </c>
      <c r="AH244" s="2" t="b">
        <v>1</v>
      </c>
      <c r="AI244" s="2" t="b">
        <v>1</v>
      </c>
      <c r="AJ244" s="2" t="b">
        <v>1</v>
      </c>
      <c r="AK244" s="2" t="b">
        <v>0</v>
      </c>
      <c r="AL244" s="2" t="n">
        <v>61</v>
      </c>
      <c r="AM244" s="2" t="inlineStr">
        <is>
          <t>剔除</t>
        </is>
      </c>
    </row>
    <row r="245">
      <c r="A245" s="2" t="inlineStr">
        <is>
          <t>600590</t>
        </is>
      </c>
      <c r="B245" s="2" t="inlineStr">
        <is>
          <t>泰豪科技</t>
        </is>
      </c>
      <c r="C245" s="2" t="inlineStr">
        <is>
          <t>2026-04-14</t>
        </is>
      </c>
      <c r="D245" s="2" t="n">
        <v>15.09</v>
      </c>
      <c r="E245" s="2" t="n">
        <v>14.0625</v>
      </c>
      <c r="F245" s="2" t="n">
        <v>13.0795</v>
      </c>
      <c r="G245" s="2" t="n">
        <v>11.16908333333333</v>
      </c>
      <c r="H245" s="2" t="n">
        <v>-0.01550686082329888</v>
      </c>
      <c r="I245" s="2" t="n">
        <v>0.05872591873077559</v>
      </c>
      <c r="J245" s="2" t="n">
        <v>0.1328828828828827</v>
      </c>
      <c r="K245" s="2" t="n">
        <v>0.05230125523012563</v>
      </c>
      <c r="L245" s="2" t="n">
        <v>0.4523580365736284</v>
      </c>
      <c r="M245" s="2" t="n">
        <v>1027405560.2</v>
      </c>
      <c r="N245" s="2" t="n">
        <v>1196196198.65</v>
      </c>
      <c r="O245" s="2" t="n">
        <v>0.8588938514931803</v>
      </c>
      <c r="P245" s="2" t="n">
        <v>0.08427541614729478</v>
      </c>
      <c r="Q245" s="2" t="n">
        <v>0.09988805155067221</v>
      </c>
      <c r="R245" s="2" t="n">
        <v>16.06</v>
      </c>
      <c r="S245" s="2" t="n">
        <v>17.2</v>
      </c>
      <c r="T245" s="2" t="b">
        <v>0</v>
      </c>
      <c r="U245" s="2" t="b">
        <v>0</v>
      </c>
      <c r="V245" s="2" t="n">
        <v>-0.1226744186046511</v>
      </c>
      <c r="W245" s="2" t="n">
        <v>-0.1664507772020726</v>
      </c>
      <c r="X245" s="2" t="n">
        <v>0.8392976125621935</v>
      </c>
      <c r="Y245" s="2" t="n">
        <v>0</v>
      </c>
      <c r="Z245" s="2" t="b">
        <v>0</v>
      </c>
      <c r="AA245" s="2" t="n">
        <v>0.006362972189797755</v>
      </c>
      <c r="AB245" s="2" t="n">
        <v>-0.0121115664429885</v>
      </c>
      <c r="AC245" s="2" t="n">
        <v>0.8746666666666667</v>
      </c>
      <c r="AD245" s="2" t="n">
        <v>0.957</v>
      </c>
      <c r="AE245" s="2" t="b">
        <v>1</v>
      </c>
      <c r="AF245" s="2" t="b">
        <v>0</v>
      </c>
      <c r="AG245" s="2" t="b">
        <v>1</v>
      </c>
      <c r="AH245" s="2" t="b">
        <v>0</v>
      </c>
      <c r="AI245" s="2" t="b">
        <v>0</v>
      </c>
      <c r="AJ245" s="2" t="b">
        <v>1</v>
      </c>
      <c r="AK245" s="2" t="b">
        <v>0</v>
      </c>
      <c r="AL245" s="2" t="n">
        <v>61</v>
      </c>
      <c r="AM245" s="2" t="inlineStr">
        <is>
          <t>剔除</t>
        </is>
      </c>
    </row>
    <row r="246">
      <c r="A246" s="2" t="inlineStr">
        <is>
          <t>603067</t>
        </is>
      </c>
      <c r="B246" s="2" t="inlineStr">
        <is>
          <t>振华股份</t>
        </is>
      </c>
      <c r="C246" s="2" t="inlineStr">
        <is>
          <t>2026-04-14</t>
        </is>
      </c>
      <c r="D246" s="2" t="n">
        <v>37.74</v>
      </c>
      <c r="E246" s="2" t="n">
        <v>34.434</v>
      </c>
      <c r="F246" s="2" t="n">
        <v>37.005</v>
      </c>
      <c r="G246" s="2" t="n">
        <v>32.1845</v>
      </c>
      <c r="H246" s="2" t="n">
        <v>-0.0112275664034458</v>
      </c>
      <c r="I246" s="2" t="n">
        <v>0.01857501341860091</v>
      </c>
      <c r="J246" s="2" t="n">
        <v>0.168421052631579</v>
      </c>
      <c r="K246" s="2" t="n">
        <v>0.03795379537953814</v>
      </c>
      <c r="L246" s="2" t="n">
        <v>0.07521367521367517</v>
      </c>
      <c r="M246" s="2" t="n">
        <v>1204271395.8</v>
      </c>
      <c r="N246" s="2" t="n">
        <v>963279068.05</v>
      </c>
      <c r="O246" s="2" t="n">
        <v>1.250179138884279</v>
      </c>
      <c r="P246" s="2" t="n">
        <v>0.044660250195721</v>
      </c>
      <c r="Q246" s="2" t="n">
        <v>0.0389543152536083</v>
      </c>
      <c r="R246" s="2" t="n">
        <v>39.81</v>
      </c>
      <c r="S246" s="2" t="n">
        <v>48.35</v>
      </c>
      <c r="T246" s="2" t="b">
        <v>0</v>
      </c>
      <c r="U246" s="2" t="b">
        <v>0</v>
      </c>
      <c r="V246" s="2" t="n">
        <v>-0.2194415718717684</v>
      </c>
      <c r="W246" s="2" t="n">
        <v>-0.1690637720488467</v>
      </c>
      <c r="X246" s="2" t="n">
        <v>1.251954700026027</v>
      </c>
      <c r="Y246" s="2" t="n">
        <v>0</v>
      </c>
      <c r="Z246" s="2" t="b">
        <v>0</v>
      </c>
      <c r="AA246" s="2" t="n">
        <v>0.006362972189797755</v>
      </c>
      <c r="AB246" s="2" t="n">
        <v>-0.0121115664429885</v>
      </c>
      <c r="AC246" s="2" t="n">
        <v>0.8513333333333334</v>
      </c>
      <c r="AD246" s="2" t="n">
        <v>0.7576666666666667</v>
      </c>
      <c r="AE246" s="2" t="b">
        <v>1</v>
      </c>
      <c r="AF246" s="2" t="b">
        <v>0</v>
      </c>
      <c r="AG246" s="2" t="b">
        <v>1</v>
      </c>
      <c r="AH246" s="2" t="b">
        <v>1</v>
      </c>
      <c r="AI246" s="2" t="b">
        <v>0</v>
      </c>
      <c r="AJ246" s="2" t="b">
        <v>1</v>
      </c>
      <c r="AK246" s="2" t="b">
        <v>0</v>
      </c>
      <c r="AL246" s="2" t="n">
        <v>61</v>
      </c>
      <c r="AM246" s="2" t="inlineStr">
        <is>
          <t>剔除</t>
        </is>
      </c>
    </row>
    <row r="247">
      <c r="A247" s="2" t="inlineStr">
        <is>
          <t>000612</t>
        </is>
      </c>
      <c r="B247" s="2" t="inlineStr">
        <is>
          <t>焦作万方</t>
        </is>
      </c>
      <c r="C247" s="2" t="inlineStr">
        <is>
          <t>2026-04-14</t>
        </is>
      </c>
      <c r="D247" s="2" t="n">
        <v>13.2</v>
      </c>
      <c r="E247" s="2" t="n">
        <v>11.7085</v>
      </c>
      <c r="F247" s="2" t="n">
        <v>12.94416666666667</v>
      </c>
      <c r="G247" s="2" t="n">
        <v>11.43841666666667</v>
      </c>
      <c r="H247" s="2" t="n">
        <v>-0.02749283608123254</v>
      </c>
      <c r="I247" s="2" t="n">
        <v>0.01200093818409265</v>
      </c>
      <c r="J247" s="2" t="n">
        <v>0.1009174311926604</v>
      </c>
      <c r="K247" s="2" t="n">
        <v>0.003039513677811412</v>
      </c>
      <c r="L247" s="2" t="n">
        <v>0.1205432937181663</v>
      </c>
      <c r="M247" s="2" t="n">
        <v>896031609.2</v>
      </c>
      <c r="N247" s="2" t="n">
        <v>621106097.7</v>
      </c>
      <c r="O247" s="2" t="n">
        <v>1.44263856451912</v>
      </c>
      <c r="P247" s="2" t="n">
        <v>0.05783949995867884</v>
      </c>
      <c r="Q247" s="2" t="n">
        <v>0.04250127739118775</v>
      </c>
      <c r="R247" s="2" t="n">
        <v>13.74</v>
      </c>
      <c r="S247" s="2" t="n">
        <v>15.19</v>
      </c>
      <c r="T247" s="2" t="b">
        <v>0</v>
      </c>
      <c r="U247" s="2" t="b">
        <v>0</v>
      </c>
      <c r="V247" s="2" t="n">
        <v>-0.1310072416063199</v>
      </c>
      <c r="W247" s="2" t="n">
        <v>-0.1759622937941869</v>
      </c>
      <c r="X247" s="2" t="n">
        <v>1.348701596920273</v>
      </c>
      <c r="Y247" s="2" t="n">
        <v>1</v>
      </c>
      <c r="Z247" s="2" t="b">
        <v>0</v>
      </c>
      <c r="AA247" s="2" t="n">
        <v>0.006362972189797755</v>
      </c>
      <c r="AB247" s="2" t="n">
        <v>-0.0121115664429885</v>
      </c>
      <c r="AC247" s="2" t="n">
        <v>0.7665</v>
      </c>
      <c r="AD247" s="2" t="n">
        <v>0.8169999999999999</v>
      </c>
      <c r="AE247" s="2" t="b">
        <v>1</v>
      </c>
      <c r="AF247" s="2" t="b">
        <v>0</v>
      </c>
      <c r="AG247" s="2" t="b">
        <v>1</v>
      </c>
      <c r="AH247" s="2" t="b">
        <v>1</v>
      </c>
      <c r="AI247" s="2" t="b">
        <v>0</v>
      </c>
      <c r="AJ247" s="2" t="b">
        <v>1</v>
      </c>
      <c r="AK247" s="2" t="b">
        <v>0</v>
      </c>
      <c r="AL247" s="2" t="n">
        <v>60</v>
      </c>
      <c r="AM247" s="2" t="inlineStr">
        <is>
          <t>剔除</t>
        </is>
      </c>
    </row>
    <row r="248">
      <c r="A248" s="2" t="inlineStr">
        <is>
          <t>000811</t>
        </is>
      </c>
      <c r="B248" s="2" t="inlineStr">
        <is>
          <t>冰轮环境</t>
        </is>
      </c>
      <c r="C248" s="2" t="inlineStr">
        <is>
          <t>2026-04-14</t>
        </is>
      </c>
      <c r="D248" s="2" t="n">
        <v>18.74</v>
      </c>
      <c r="E248" s="2" t="n">
        <v>17.907</v>
      </c>
      <c r="F248" s="2" t="n">
        <v>17.9955</v>
      </c>
      <c r="G248" s="2" t="n">
        <v>16.62783333333333</v>
      </c>
      <c r="H248" s="2" t="n">
        <v>-0.01699009140065344</v>
      </c>
      <c r="I248" s="2" t="n">
        <v>0.001446896129552844</v>
      </c>
      <c r="J248" s="2" t="n">
        <v>0.05577464788732378</v>
      </c>
      <c r="K248" s="2" t="n">
        <v>-0.01003697834125739</v>
      </c>
      <c r="L248" s="2" t="n">
        <v>0.1560764959901293</v>
      </c>
      <c r="M248" s="2" t="n">
        <v>510634936.4</v>
      </c>
      <c r="N248" s="2" t="n">
        <v>384401761.55</v>
      </c>
      <c r="O248" s="2" t="n">
        <v>1.328388648223144</v>
      </c>
      <c r="P248" s="2" t="n">
        <v>0.02815566231020592</v>
      </c>
      <c r="Q248" s="2" t="n">
        <v>0.02178922368934695</v>
      </c>
      <c r="R248" s="2" t="n">
        <v>19.3</v>
      </c>
      <c r="S248" s="2" t="n">
        <v>22.08</v>
      </c>
      <c r="T248" s="2" t="b">
        <v>0</v>
      </c>
      <c r="U248" s="2" t="b">
        <v>0</v>
      </c>
      <c r="V248" s="2" t="n">
        <v>-0.1512681159420289</v>
      </c>
      <c r="W248" s="2" t="n">
        <v>-0.124468085106383</v>
      </c>
      <c r="X248" s="2" t="n">
        <v>1.103504763572924</v>
      </c>
      <c r="Y248" s="2" t="n">
        <v>1</v>
      </c>
      <c r="Z248" s="2" t="b">
        <v>0</v>
      </c>
      <c r="AA248" s="2" t="n">
        <v>0.006362972189797755</v>
      </c>
      <c r="AB248" s="2" t="n">
        <v>-0.0121115664429885</v>
      </c>
      <c r="AC248" s="2" t="n">
        <v>0.721</v>
      </c>
      <c r="AD248" s="2" t="n">
        <v>0.8516666666666667</v>
      </c>
      <c r="AE248" s="2" t="b">
        <v>1</v>
      </c>
      <c r="AF248" s="2" t="b">
        <v>0</v>
      </c>
      <c r="AG248" s="2" t="b">
        <v>1</v>
      </c>
      <c r="AH248" s="2" t="b">
        <v>1</v>
      </c>
      <c r="AI248" s="2" t="b">
        <v>0</v>
      </c>
      <c r="AJ248" s="2" t="b">
        <v>1</v>
      </c>
      <c r="AK248" s="2" t="b">
        <v>0</v>
      </c>
      <c r="AL248" s="2" t="n">
        <v>60</v>
      </c>
      <c r="AM248" s="2" t="inlineStr">
        <is>
          <t>剔除</t>
        </is>
      </c>
    </row>
    <row r="249">
      <c r="A249" s="2" t="inlineStr">
        <is>
          <t>002436</t>
        </is>
      </c>
      <c r="B249" s="2" t="inlineStr">
        <is>
          <t>兴森科技</t>
        </is>
      </c>
      <c r="C249" s="2" t="inlineStr">
        <is>
          <t>2026-04-14</t>
        </is>
      </c>
      <c r="D249" s="2" t="n">
        <v>25.4</v>
      </c>
      <c r="E249" s="2" t="n">
        <v>21.578</v>
      </c>
      <c r="F249" s="2" t="n">
        <v>23.13933333333333</v>
      </c>
      <c r="G249" s="2" t="n">
        <v>22.01308333333333</v>
      </c>
      <c r="H249" s="2" t="n">
        <v>-0.007154853106954739</v>
      </c>
      <c r="I249" s="2" t="n">
        <v>-0.0004967423778841074</v>
      </c>
      <c r="J249" s="2" t="n">
        <v>0.2366114897760467</v>
      </c>
      <c r="K249" s="2" t="n">
        <v>0.06276150627615062</v>
      </c>
      <c r="L249" s="2" t="n">
        <v>0.1303960836671116</v>
      </c>
      <c r="M249" s="2" t="n">
        <v>3332671058.6</v>
      </c>
      <c r="N249" s="2" t="n">
        <v>1698248648.35</v>
      </c>
      <c r="O249" s="2" t="n">
        <v>1.962416435212822</v>
      </c>
      <c r="P249" s="2" t="n">
        <v>0.09264756293883047</v>
      </c>
      <c r="Q249" s="2" t="n">
        <v>0.05004909753011264</v>
      </c>
      <c r="R249" s="2" t="n">
        <v>25.98</v>
      </c>
      <c r="S249" s="2" t="n">
        <v>27.32</v>
      </c>
      <c r="T249" s="2" t="b">
        <v>0</v>
      </c>
      <c r="U249" s="2" t="b">
        <v>0</v>
      </c>
      <c r="V249" s="2" t="n">
        <v>-0.07027818448023437</v>
      </c>
      <c r="W249" s="2" t="n">
        <v>-0.1531492666091459</v>
      </c>
      <c r="X249" s="2" t="n">
        <v>2.119072453732595</v>
      </c>
      <c r="Y249" s="2" t="n">
        <v>1</v>
      </c>
      <c r="Z249" s="2" t="b">
        <v>0</v>
      </c>
      <c r="AA249" s="2" t="n">
        <v>0.006362972189797755</v>
      </c>
      <c r="AB249" s="2" t="n">
        <v>-0.0121115664429885</v>
      </c>
      <c r="AC249" s="2" t="n">
        <v>0.8873333333333333</v>
      </c>
      <c r="AD249" s="2" t="n">
        <v>0.826</v>
      </c>
      <c r="AE249" s="2" t="b">
        <v>1</v>
      </c>
      <c r="AF249" s="2" t="b">
        <v>0</v>
      </c>
      <c r="AG249" s="2" t="b">
        <v>1</v>
      </c>
      <c r="AH249" s="2" t="b">
        <v>1</v>
      </c>
      <c r="AI249" s="2" t="b">
        <v>0</v>
      </c>
      <c r="AJ249" s="2" t="b">
        <v>1</v>
      </c>
      <c r="AK249" s="2" t="b">
        <v>0</v>
      </c>
      <c r="AL249" s="2" t="n">
        <v>60</v>
      </c>
      <c r="AM249" s="2" t="inlineStr">
        <is>
          <t>剔除</t>
        </is>
      </c>
    </row>
    <row r="250">
      <c r="A250" s="2" t="inlineStr">
        <is>
          <t>002838</t>
        </is>
      </c>
      <c r="B250" s="2" t="inlineStr">
        <is>
          <t>道恩股份</t>
        </is>
      </c>
      <c r="C250" s="2" t="inlineStr">
        <is>
          <t>2026-04-14</t>
        </is>
      </c>
      <c r="D250" s="2" t="n">
        <v>27.62</v>
      </c>
      <c r="E250" s="2" t="n">
        <v>25.4865</v>
      </c>
      <c r="F250" s="2" t="n">
        <v>27.14183333333333</v>
      </c>
      <c r="G250" s="2" t="n">
        <v>25.60641666666667</v>
      </c>
      <c r="H250" s="2" t="n">
        <v>0.005761527988792592</v>
      </c>
      <c r="I250" s="2" t="n">
        <v>0.009340291550971713</v>
      </c>
      <c r="J250" s="2" t="n">
        <v>0.09864757358790777</v>
      </c>
      <c r="K250" s="2" t="n">
        <v>0.01432243848696291</v>
      </c>
      <c r="L250" s="2" t="n">
        <v>0.01135115342365434</v>
      </c>
      <c r="M250" s="2" t="n">
        <v>167240297.2</v>
      </c>
      <c r="N250" s="2" t="n">
        <v>105622787.85</v>
      </c>
      <c r="O250" s="2" t="n">
        <v>1.583373253104302</v>
      </c>
      <c r="P250" s="2" t="n">
        <v>0.01471022380613398</v>
      </c>
      <c r="Q250" s="2" t="n">
        <v>0.00973073383785</v>
      </c>
      <c r="R250" s="2" t="n">
        <v>27.81</v>
      </c>
      <c r="S250" s="2" t="n">
        <v>30.79</v>
      </c>
      <c r="T250" s="2" t="b">
        <v>0</v>
      </c>
      <c r="U250" s="2" t="b">
        <v>0</v>
      </c>
      <c r="V250" s="2" t="n">
        <v>-0.1029555050341019</v>
      </c>
      <c r="W250" s="2" t="n">
        <v>-0.1321602396106327</v>
      </c>
      <c r="X250" s="2" t="n">
        <v>2.102410386908344</v>
      </c>
      <c r="Y250" s="2" t="n">
        <v>0</v>
      </c>
      <c r="Z250" s="2" t="b">
        <v>0</v>
      </c>
      <c r="AA250" s="2" t="n">
        <v>0.006362972189797755</v>
      </c>
      <c r="AB250" s="2" t="n">
        <v>-0.0121115664429885</v>
      </c>
      <c r="AC250" s="2" t="n">
        <v>0.7946666666666666</v>
      </c>
      <c r="AD250" s="2" t="n">
        <v>0.6463333333333333</v>
      </c>
      <c r="AE250" s="2" t="b">
        <v>1</v>
      </c>
      <c r="AF250" s="2" t="b">
        <v>0</v>
      </c>
      <c r="AG250" s="2" t="b">
        <v>0</v>
      </c>
      <c r="AH250" s="2" t="b">
        <v>1</v>
      </c>
      <c r="AI250" s="2" t="b">
        <v>0</v>
      </c>
      <c r="AJ250" s="2" t="b">
        <v>1</v>
      </c>
      <c r="AK250" s="2" t="b">
        <v>0</v>
      </c>
      <c r="AL250" s="2" t="n">
        <v>60</v>
      </c>
      <c r="AM250" s="2" t="inlineStr">
        <is>
          <t>剔除</t>
        </is>
      </c>
    </row>
    <row r="251">
      <c r="A251" s="2" t="inlineStr">
        <is>
          <t>605189</t>
        </is>
      </c>
      <c r="B251" s="2" t="inlineStr">
        <is>
          <t>富春染织</t>
        </is>
      </c>
      <c r="C251" s="2" t="inlineStr">
        <is>
          <t>2026-04-14</t>
        </is>
      </c>
      <c r="D251" s="2" t="n">
        <v>17.06</v>
      </c>
      <c r="E251" s="2" t="n">
        <v>14.581</v>
      </c>
      <c r="F251" s="2" t="n">
        <v>15.12566666666667</v>
      </c>
      <c r="G251" s="2" t="n">
        <v>15.89158333333333</v>
      </c>
      <c r="H251" s="2" t="n">
        <v>0.02740980834272833</v>
      </c>
      <c r="I251" s="2" t="n">
        <v>-0.002352475595814085</v>
      </c>
      <c r="J251" s="2" t="n">
        <v>0.1765517241379309</v>
      </c>
      <c r="K251" s="2" t="n">
        <v>0.1676933607118412</v>
      </c>
      <c r="L251" s="2" t="n">
        <v>0.09499358151476245</v>
      </c>
      <c r="M251" s="2" t="n">
        <v>283731681.8</v>
      </c>
      <c r="N251" s="2" t="n">
        <v>110976450.65</v>
      </c>
      <c r="O251" s="2" t="n">
        <v>2.5566836940464</v>
      </c>
      <c r="P251" s="2" t="n">
        <v>0.08690139164169543</v>
      </c>
      <c r="Q251" s="2" t="n">
        <v>0.03639277630913901</v>
      </c>
      <c r="R251" s="2" t="n">
        <v>18.49</v>
      </c>
      <c r="S251" s="2" t="n">
        <v>18.49</v>
      </c>
      <c r="T251" s="2" t="b">
        <v>0</v>
      </c>
      <c r="U251" s="2" t="b">
        <v>0</v>
      </c>
      <c r="V251" s="2" t="n">
        <v>-0.0773391022174148</v>
      </c>
      <c r="W251" s="2" t="n">
        <v>-0.1119664100769769</v>
      </c>
      <c r="X251" s="2" t="n">
        <v>1.961397972863059</v>
      </c>
      <c r="Y251" s="2" t="n">
        <v>1</v>
      </c>
      <c r="Z251" s="2" t="b">
        <v>0</v>
      </c>
      <c r="AA251" s="2" t="n">
        <v>0.006362972189797755</v>
      </c>
      <c r="AB251" s="2" t="n">
        <v>-0.0121115664429885</v>
      </c>
      <c r="AC251" s="2" t="n">
        <v>0.956</v>
      </c>
      <c r="AD251" s="2" t="n">
        <v>0.7863333333333333</v>
      </c>
      <c r="AE251" s="2" t="b">
        <v>1</v>
      </c>
      <c r="AF251" s="2" t="b">
        <v>0</v>
      </c>
      <c r="AG251" s="2" t="b">
        <v>1</v>
      </c>
      <c r="AH251" s="2" t="b">
        <v>1</v>
      </c>
      <c r="AI251" s="2" t="b">
        <v>0</v>
      </c>
      <c r="AJ251" s="2" t="b">
        <v>1</v>
      </c>
      <c r="AK251" s="2" t="b">
        <v>0</v>
      </c>
      <c r="AL251" s="2" t="n">
        <v>60</v>
      </c>
      <c r="AM251" s="2" t="inlineStr">
        <is>
          <t>剔除</t>
        </is>
      </c>
    </row>
    <row r="252">
      <c r="A252" s="2" t="inlineStr">
        <is>
          <t>002038</t>
        </is>
      </c>
      <c r="B252" s="2" t="inlineStr">
        <is>
          <t>双鹭药业</t>
        </is>
      </c>
      <c r="C252" s="2" t="inlineStr">
        <is>
          <t>2026-04-14</t>
        </is>
      </c>
      <c r="D252" s="2" t="n">
        <v>7.34</v>
      </c>
      <c r="E252" s="2" t="n">
        <v>7.0095</v>
      </c>
      <c r="F252" s="2" t="n">
        <v>6.934166666666667</v>
      </c>
      <c r="G252" s="2" t="n">
        <v>7.302499999999999</v>
      </c>
      <c r="H252" s="2" t="n">
        <v>0.04783616114806799</v>
      </c>
      <c r="I252" s="2" t="n">
        <v>0.004951690821256127</v>
      </c>
      <c r="J252" s="2" t="n">
        <v>0.009628610729023324</v>
      </c>
      <c r="K252" s="2" t="n">
        <v>0.1896272285251215</v>
      </c>
      <c r="L252" s="2" t="n">
        <v>-0.06496815286624202</v>
      </c>
      <c r="M252" s="2" t="n">
        <v>1007944405.4</v>
      </c>
      <c r="N252" s="2" t="n">
        <v>786253264.45</v>
      </c>
      <c r="O252" s="2" t="n">
        <v>1.281958945003653</v>
      </c>
      <c r="P252" s="2" t="n">
        <v>0.1553310619482368</v>
      </c>
      <c r="Q252" s="2" t="n">
        <v>0.1205242456246467</v>
      </c>
      <c r="R252" s="2" t="n">
        <v>9.4</v>
      </c>
      <c r="S252" s="2" t="n">
        <v>9.4</v>
      </c>
      <c r="T252" s="2" t="b">
        <v>0</v>
      </c>
      <c r="U252" s="2" t="b">
        <v>0</v>
      </c>
      <c r="V252" s="2" t="n">
        <v>-0.2191489361702128</v>
      </c>
      <c r="W252" s="2" t="n">
        <v>-0.1993318485523385</v>
      </c>
      <c r="X252" s="2" t="n">
        <v>1.599611062636588</v>
      </c>
      <c r="Y252" s="2" t="n">
        <v>0</v>
      </c>
      <c r="Z252" s="2" t="b">
        <v>0</v>
      </c>
      <c r="AA252" s="2" t="n">
        <v>0.006362972189797755</v>
      </c>
      <c r="AB252" s="2" t="n">
        <v>-0.0121115664429885</v>
      </c>
      <c r="AC252" s="2" t="n">
        <v>0.966</v>
      </c>
      <c r="AD252" s="2" t="n">
        <v>0.422</v>
      </c>
      <c r="AE252" s="2" t="b">
        <v>1</v>
      </c>
      <c r="AF252" s="2" t="b">
        <v>0</v>
      </c>
      <c r="AG252" s="2" t="b">
        <v>0</v>
      </c>
      <c r="AH252" s="2" t="b">
        <v>1</v>
      </c>
      <c r="AI252" s="2" t="b">
        <v>0</v>
      </c>
      <c r="AJ252" s="2" t="b">
        <v>1</v>
      </c>
      <c r="AK252" s="2" t="b">
        <v>0</v>
      </c>
      <c r="AL252" s="2" t="n">
        <v>59</v>
      </c>
      <c r="AM252" s="2" t="inlineStr">
        <is>
          <t>剔除</t>
        </is>
      </c>
    </row>
    <row r="253">
      <c r="A253" s="2" t="inlineStr">
        <is>
          <t>600478</t>
        </is>
      </c>
      <c r="B253" s="2" t="inlineStr">
        <is>
          <t>科力远</t>
        </is>
      </c>
      <c r="C253" s="2" t="inlineStr">
        <is>
          <t>2026-04-14</t>
        </is>
      </c>
      <c r="D253" s="2" t="n">
        <v>7.7</v>
      </c>
      <c r="E253" s="2" t="n">
        <v>7.255</v>
      </c>
      <c r="F253" s="2" t="n">
        <v>7.365833333333333</v>
      </c>
      <c r="G253" s="2" t="n">
        <v>7.15275</v>
      </c>
      <c r="H253" s="2" t="n">
        <v>-0.01258931609390945</v>
      </c>
      <c r="I253" s="2" t="n">
        <v>0.005483004959730531</v>
      </c>
      <c r="J253" s="2" t="n">
        <v>0.02257636122177953</v>
      </c>
      <c r="K253" s="2" t="n">
        <v>-0.001297016861219191</v>
      </c>
      <c r="L253" s="2" t="n">
        <v>0.05769230769230771</v>
      </c>
      <c r="M253" s="2" t="n">
        <v>379387336</v>
      </c>
      <c r="N253" s="2" t="n">
        <v>373985107.3</v>
      </c>
      <c r="O253" s="2" t="n">
        <v>1.01444503696685</v>
      </c>
      <c r="P253" s="2" t="n">
        <v>0.03079402727804252</v>
      </c>
      <c r="Q253" s="2" t="n">
        <v>0.03085184921389222</v>
      </c>
      <c r="R253" s="2" t="n">
        <v>7.86</v>
      </c>
      <c r="S253" s="2" t="n">
        <v>8.550000000000001</v>
      </c>
      <c r="T253" s="2" t="b">
        <v>0</v>
      </c>
      <c r="U253" s="2" t="b">
        <v>0</v>
      </c>
      <c r="V253" s="2" t="n">
        <v>-0.09941520467836262</v>
      </c>
      <c r="W253" s="2" t="n">
        <v>-0.08165997322623819</v>
      </c>
      <c r="X253" s="2" t="n">
        <v>1.383244997749987</v>
      </c>
      <c r="Y253" s="2" t="n">
        <v>0</v>
      </c>
      <c r="Z253" s="2" t="b">
        <v>0</v>
      </c>
      <c r="AA253" s="2" t="n">
        <v>0.006362972189797755</v>
      </c>
      <c r="AB253" s="2" t="n">
        <v>-0.0121115664429885</v>
      </c>
      <c r="AC253" s="2" t="n">
        <v>0.751</v>
      </c>
      <c r="AD253" s="2" t="n">
        <v>0.733</v>
      </c>
      <c r="AE253" s="2" t="b">
        <v>1</v>
      </c>
      <c r="AF253" s="2" t="b">
        <v>0</v>
      </c>
      <c r="AG253" s="2" t="b">
        <v>1</v>
      </c>
      <c r="AH253" s="2" t="b">
        <v>0</v>
      </c>
      <c r="AI253" s="2" t="b">
        <v>0</v>
      </c>
      <c r="AJ253" s="2" t="b">
        <v>1</v>
      </c>
      <c r="AK253" s="2" t="b">
        <v>0</v>
      </c>
      <c r="AL253" s="2" t="n">
        <v>59</v>
      </c>
      <c r="AM253" s="2" t="inlineStr">
        <is>
          <t>剔除</t>
        </is>
      </c>
    </row>
    <row r="254">
      <c r="A254" s="2" t="inlineStr">
        <is>
          <t>603222</t>
        </is>
      </c>
      <c r="B254" s="2" t="inlineStr">
        <is>
          <t>济民健康</t>
        </is>
      </c>
      <c r="C254" s="2" t="inlineStr">
        <is>
          <t>2026-04-14</t>
        </is>
      </c>
      <c r="D254" s="2" t="n">
        <v>10.04</v>
      </c>
      <c r="E254" s="2" t="n">
        <v>9.525499999999999</v>
      </c>
      <c r="F254" s="2" t="n">
        <v>9.187333333333333</v>
      </c>
      <c r="G254" s="2" t="n">
        <v>9.527333333333333</v>
      </c>
      <c r="H254" s="2" t="n">
        <v>0.03656346917677777</v>
      </c>
      <c r="I254" s="2" t="n">
        <v>0.01208093122314846</v>
      </c>
      <c r="J254" s="2" t="n">
        <v>0.102085620197585</v>
      </c>
      <c r="K254" s="2" t="n">
        <v>0.1268237934904601</v>
      </c>
      <c r="L254" s="2" t="n">
        <v>0.02240325865580428</v>
      </c>
      <c r="M254" s="2" t="n">
        <v>563666470</v>
      </c>
      <c r="N254" s="2" t="n">
        <v>345017619.6</v>
      </c>
      <c r="O254" s="2" t="n">
        <v>1.63373241822691</v>
      </c>
      <c r="P254" s="2" t="n">
        <v>0.1024675034422391</v>
      </c>
      <c r="Q254" s="2" t="n">
        <v>0.06517456820286147</v>
      </c>
      <c r="R254" s="2" t="n">
        <v>11.52</v>
      </c>
      <c r="S254" s="2" t="n">
        <v>11.52</v>
      </c>
      <c r="T254" s="2" t="b">
        <v>0</v>
      </c>
      <c r="U254" s="2" t="b">
        <v>0</v>
      </c>
      <c r="V254" s="2" t="n">
        <v>-0.1284722222222222</v>
      </c>
      <c r="W254" s="2" t="n">
        <v>-0.1091393078970719</v>
      </c>
      <c r="X254" s="2" t="n">
        <v>0.9702583982221906</v>
      </c>
      <c r="Y254" s="2" t="n">
        <v>0</v>
      </c>
      <c r="Z254" s="2" t="b">
        <v>0</v>
      </c>
      <c r="AA254" s="2" t="n">
        <v>0.006362972189797755</v>
      </c>
      <c r="AB254" s="2" t="n">
        <v>-0.0121115664429885</v>
      </c>
      <c r="AC254" s="2" t="n">
        <v>0.9396666666666667</v>
      </c>
      <c r="AD254" s="2" t="n">
        <v>0.6736666666666666</v>
      </c>
      <c r="AE254" s="2" t="b">
        <v>1</v>
      </c>
      <c r="AF254" s="2" t="b">
        <v>0</v>
      </c>
      <c r="AG254" s="2" t="b">
        <v>0</v>
      </c>
      <c r="AH254" s="2" t="b">
        <v>1</v>
      </c>
      <c r="AI254" s="2" t="b">
        <v>0</v>
      </c>
      <c r="AJ254" s="2" t="b">
        <v>1</v>
      </c>
      <c r="AK254" s="2" t="b">
        <v>0</v>
      </c>
      <c r="AL254" s="2" t="n">
        <v>59</v>
      </c>
      <c r="AM254" s="2" t="inlineStr">
        <is>
          <t>剔除</t>
        </is>
      </c>
    </row>
    <row r="255">
      <c r="A255" s="2" t="inlineStr">
        <is>
          <t>605100</t>
        </is>
      </c>
      <c r="B255" s="2" t="inlineStr">
        <is>
          <t>华丰股份</t>
        </is>
      </c>
      <c r="C255" s="2" t="inlineStr">
        <is>
          <t>2026-04-14</t>
        </is>
      </c>
      <c r="D255" s="2" t="n">
        <v>32.71</v>
      </c>
      <c r="E255" s="2" t="n">
        <v>29.8605</v>
      </c>
      <c r="F255" s="2" t="n">
        <v>31.15683333333333</v>
      </c>
      <c r="G255" s="2" t="n">
        <v>29.86175</v>
      </c>
      <c r="H255" s="2" t="n">
        <v>0.02247979728804284</v>
      </c>
      <c r="I255" s="2" t="n">
        <v>-0.003321532916764514</v>
      </c>
      <c r="J255" s="2" t="n">
        <v>0.1073121191604605</v>
      </c>
      <c r="K255" s="2" t="n">
        <v>0.08707211698238626</v>
      </c>
      <c r="L255" s="2" t="n">
        <v>-0.009987893462469644</v>
      </c>
      <c r="M255" s="2" t="n">
        <v>178363739</v>
      </c>
      <c r="N255" s="2" t="n">
        <v>110630587.8</v>
      </c>
      <c r="O255" s="2" t="n">
        <v>1.612246147715036</v>
      </c>
      <c r="P255" s="2" t="n">
        <v>0.02335258220935425</v>
      </c>
      <c r="Q255" s="2" t="n">
        <v>0.01539699320904828</v>
      </c>
      <c r="R255" s="2" t="n">
        <v>33.43</v>
      </c>
      <c r="S255" s="2" t="n">
        <v>36.12</v>
      </c>
      <c r="T255" s="2" t="b">
        <v>0</v>
      </c>
      <c r="U255" s="2" t="b">
        <v>0</v>
      </c>
      <c r="V255" s="2" t="n">
        <v>-0.09440753045404204</v>
      </c>
      <c r="W255" s="2" t="n">
        <v>-0.0848199259508583</v>
      </c>
      <c r="X255" s="2" t="n">
        <v>2.221032953343091</v>
      </c>
      <c r="Y255" s="2" t="n">
        <v>0</v>
      </c>
      <c r="Z255" s="2" t="b">
        <v>0</v>
      </c>
      <c r="AA255" s="2" t="n">
        <v>0.006362972189797755</v>
      </c>
      <c r="AB255" s="2" t="n">
        <v>-0.0121115664429885</v>
      </c>
      <c r="AC255" s="2" t="n">
        <v>0.912</v>
      </c>
      <c r="AD255" s="2" t="n">
        <v>0.6006666666666667</v>
      </c>
      <c r="AE255" s="2" t="b">
        <v>1</v>
      </c>
      <c r="AF255" s="2" t="b">
        <v>0</v>
      </c>
      <c r="AG255" s="2" t="b">
        <v>0</v>
      </c>
      <c r="AH255" s="2" t="b">
        <v>1</v>
      </c>
      <c r="AI255" s="2" t="b">
        <v>0</v>
      </c>
      <c r="AJ255" s="2" t="b">
        <v>1</v>
      </c>
      <c r="AK255" s="2" t="b">
        <v>0</v>
      </c>
      <c r="AL255" s="2" t="n">
        <v>59</v>
      </c>
      <c r="AM255" s="2" t="inlineStr">
        <is>
          <t>剔除</t>
        </is>
      </c>
    </row>
    <row r="256">
      <c r="A256" s="2" t="inlineStr">
        <is>
          <t>002142</t>
        </is>
      </c>
      <c r="B256" s="2" t="inlineStr">
        <is>
          <t>宁波银行</t>
        </is>
      </c>
      <c r="C256" s="2" t="inlineStr">
        <is>
          <t>2026-04-14</t>
        </is>
      </c>
      <c r="D256" s="2" t="n">
        <v>30.91</v>
      </c>
      <c r="E256" s="2" t="n">
        <v>30.3415</v>
      </c>
      <c r="F256" s="2" t="n">
        <v>30.62633333333333</v>
      </c>
      <c r="G256" s="2" t="n">
        <v>29.4165</v>
      </c>
      <c r="H256" s="2" t="n">
        <v>-0.006678561490235713</v>
      </c>
      <c r="I256" s="2" t="n">
        <v>0.01134862627685806</v>
      </c>
      <c r="J256" s="2" t="n">
        <v>0.02622841965471445</v>
      </c>
      <c r="K256" s="2" t="n">
        <v>-0.007067137809187218</v>
      </c>
      <c r="L256" s="2" t="n">
        <v>0.09804618117229125</v>
      </c>
      <c r="M256" s="2" t="n">
        <v>521067242.2</v>
      </c>
      <c r="N256" s="2" t="n">
        <v>586484179.35</v>
      </c>
      <c r="O256" s="2" t="n">
        <v>0.8884591614687687</v>
      </c>
      <c r="P256" s="2" t="n">
        <v>0.00259689650031584</v>
      </c>
      <c r="Q256" s="2" t="n">
        <v>0.00292936913256585</v>
      </c>
      <c r="R256" s="2" t="n">
        <v>31.59</v>
      </c>
      <c r="S256" s="2" t="n">
        <v>32.92</v>
      </c>
      <c r="T256" s="2" t="b">
        <v>0</v>
      </c>
      <c r="U256" s="2" t="b">
        <v>0</v>
      </c>
      <c r="V256" s="2" t="n">
        <v>-0.06105710814094778</v>
      </c>
      <c r="W256" s="2" t="n">
        <v>-0.04717285945072702</v>
      </c>
      <c r="X256" s="2" t="n">
        <v>1.23040664654345</v>
      </c>
      <c r="Y256" s="2" t="n">
        <v>0</v>
      </c>
      <c r="Z256" s="2" t="b">
        <v>0</v>
      </c>
      <c r="AA256" s="2" t="n">
        <v>0.006362972189797755</v>
      </c>
      <c r="AB256" s="2" t="n">
        <v>-0.0121115664429885</v>
      </c>
      <c r="AC256" s="2" t="n">
        <v>0.7346666666666667</v>
      </c>
      <c r="AD256" s="2" t="n">
        <v>0.7893333333333333</v>
      </c>
      <c r="AE256" s="2" t="b">
        <v>1</v>
      </c>
      <c r="AF256" s="2" t="b">
        <v>0</v>
      </c>
      <c r="AG256" s="2" t="b">
        <v>1</v>
      </c>
      <c r="AH256" s="2" t="b">
        <v>0</v>
      </c>
      <c r="AI256" s="2" t="b">
        <v>0</v>
      </c>
      <c r="AJ256" s="2" t="b">
        <v>1</v>
      </c>
      <c r="AK256" s="2" t="b">
        <v>0</v>
      </c>
      <c r="AL256" s="2" t="n">
        <v>58</v>
      </c>
      <c r="AM256" s="2" t="inlineStr">
        <is>
          <t>剔除</t>
        </is>
      </c>
    </row>
    <row r="257">
      <c r="A257" s="2" t="inlineStr">
        <is>
          <t>002522</t>
        </is>
      </c>
      <c r="B257" s="2" t="inlineStr">
        <is>
          <t>浙江众成</t>
        </is>
      </c>
      <c r="C257" s="2" t="inlineStr">
        <is>
          <t>2026-04-14</t>
        </is>
      </c>
      <c r="D257" s="2" t="n">
        <v>6.25</v>
      </c>
      <c r="E257" s="2" t="n">
        <v>5.7575</v>
      </c>
      <c r="F257" s="2" t="n">
        <v>5.934666666666667</v>
      </c>
      <c r="G257" s="2" t="n">
        <v>5.589083333333334</v>
      </c>
      <c r="H257" s="2" t="n">
        <v>-0.008780235861237662</v>
      </c>
      <c r="I257" s="2" t="n">
        <v>0.005534846944538652</v>
      </c>
      <c r="J257" s="2" t="n">
        <v>0.1003521126760565</v>
      </c>
      <c r="K257" s="2" t="n">
        <v>0.01296596434359798</v>
      </c>
      <c r="L257" s="2" t="n">
        <v>0.0702054794520548</v>
      </c>
      <c r="M257" s="2" t="n">
        <v>229297618</v>
      </c>
      <c r="N257" s="2" t="n">
        <v>197289389.45</v>
      </c>
      <c r="O257" s="2" t="n">
        <v>1.162239989891154</v>
      </c>
      <c r="P257" s="2" t="n">
        <v>0.04178090147785578</v>
      </c>
      <c r="Q257" s="2" t="n">
        <v>0.03759432194748504</v>
      </c>
      <c r="R257" s="2" t="n">
        <v>6.35</v>
      </c>
      <c r="S257" s="2" t="n">
        <v>6.68</v>
      </c>
      <c r="T257" s="2" t="b">
        <v>0</v>
      </c>
      <c r="U257" s="2" t="b">
        <v>0</v>
      </c>
      <c r="V257" s="2" t="n">
        <v>-0.06437125748502992</v>
      </c>
      <c r="W257" s="2" t="n">
        <v>-0.1548599670510709</v>
      </c>
      <c r="X257" s="2" t="n">
        <v>1.431951141887493</v>
      </c>
      <c r="Y257" s="2" t="n">
        <v>0</v>
      </c>
      <c r="Z257" s="2" t="b">
        <v>0</v>
      </c>
      <c r="AA257" s="2" t="n">
        <v>0.006362972189797755</v>
      </c>
      <c r="AB257" s="2" t="n">
        <v>-0.0121115664429885</v>
      </c>
      <c r="AC257" s="2" t="n">
        <v>0.7913333333333333</v>
      </c>
      <c r="AD257" s="2" t="n">
        <v>0.7496666666666667</v>
      </c>
      <c r="AE257" s="2" t="b">
        <v>1</v>
      </c>
      <c r="AF257" s="2" t="b">
        <v>0</v>
      </c>
      <c r="AG257" s="2" t="b">
        <v>1</v>
      </c>
      <c r="AH257" s="2" t="b">
        <v>0</v>
      </c>
      <c r="AI257" s="2" t="b">
        <v>0</v>
      </c>
      <c r="AJ257" s="2" t="b">
        <v>1</v>
      </c>
      <c r="AK257" s="2" t="b">
        <v>0</v>
      </c>
      <c r="AL257" s="2" t="n">
        <v>58</v>
      </c>
      <c r="AM257" s="2" t="inlineStr">
        <is>
          <t>剔除</t>
        </is>
      </c>
    </row>
    <row r="258">
      <c r="A258" s="2" t="inlineStr">
        <is>
          <t>002624</t>
        </is>
      </c>
      <c r="B258" s="2" t="inlineStr">
        <is>
          <t>完美世界</t>
        </is>
      </c>
      <c r="C258" s="2" t="inlineStr">
        <is>
          <t>2026-04-14</t>
        </is>
      </c>
      <c r="D258" s="2" t="n">
        <v>18.92</v>
      </c>
      <c r="E258" s="2" t="n">
        <v>18.329</v>
      </c>
      <c r="F258" s="2" t="n">
        <v>18.80783333333333</v>
      </c>
      <c r="G258" s="2" t="n">
        <v>17.14208333333334</v>
      </c>
      <c r="H258" s="2" t="n">
        <v>-0.003885763973805023</v>
      </c>
      <c r="I258" s="2" t="n">
        <v>0.02483834641092741</v>
      </c>
      <c r="J258" s="2" t="n">
        <v>0.08176100628930838</v>
      </c>
      <c r="K258" s="2" t="n">
        <v>0.003713527851458842</v>
      </c>
      <c r="L258" s="2" t="n">
        <v>0.1051401869158879</v>
      </c>
      <c r="M258" s="2" t="n">
        <v>1481337388.8</v>
      </c>
      <c r="N258" s="2" t="n">
        <v>1072123738.5</v>
      </c>
      <c r="O258" s="2" t="n">
        <v>1.381685094364693</v>
      </c>
      <c r="P258" s="2" t="n">
        <v>0.0408844260752191</v>
      </c>
      <c r="Q258" s="2" t="n">
        <v>0.03083561493157901</v>
      </c>
      <c r="R258" s="2" t="n">
        <v>20.13</v>
      </c>
      <c r="S258" s="2" t="n">
        <v>23.1</v>
      </c>
      <c r="T258" s="2" t="b">
        <v>0</v>
      </c>
      <c r="U258" s="2" t="b">
        <v>0</v>
      </c>
      <c r="V258" s="2" t="n">
        <v>-0.180952380952381</v>
      </c>
      <c r="W258" s="2" t="n">
        <v>-0.1199143468950749</v>
      </c>
      <c r="X258" s="2" t="n">
        <v>0.6865657432216824</v>
      </c>
      <c r="Y258" s="2" t="n">
        <v>0</v>
      </c>
      <c r="Z258" s="2" t="b">
        <v>0</v>
      </c>
      <c r="AA258" s="2" t="n">
        <v>0.006362972189797755</v>
      </c>
      <c r="AB258" s="2" t="n">
        <v>-0.0121115664429885</v>
      </c>
      <c r="AC258" s="2" t="n">
        <v>0.769</v>
      </c>
      <c r="AD258" s="2" t="n">
        <v>0.797</v>
      </c>
      <c r="AE258" s="2" t="b">
        <v>1</v>
      </c>
      <c r="AF258" s="2" t="b">
        <v>0</v>
      </c>
      <c r="AG258" s="2" t="b">
        <v>1</v>
      </c>
      <c r="AH258" s="2" t="b">
        <v>1</v>
      </c>
      <c r="AI258" s="2" t="b">
        <v>0</v>
      </c>
      <c r="AJ258" s="2" t="b">
        <v>1</v>
      </c>
      <c r="AK258" s="2" t="b">
        <v>0</v>
      </c>
      <c r="AL258" s="2" t="n">
        <v>58</v>
      </c>
      <c r="AM258" s="2" t="inlineStr">
        <is>
          <t>剔除</t>
        </is>
      </c>
    </row>
    <row r="259">
      <c r="A259" s="2" t="inlineStr">
        <is>
          <t>002805</t>
        </is>
      </c>
      <c r="B259" s="2" t="inlineStr">
        <is>
          <t>丰元股份</t>
        </is>
      </c>
      <c r="C259" s="2" t="inlineStr">
        <is>
          <t>2026-04-14</t>
        </is>
      </c>
      <c r="D259" s="2" t="n">
        <v>18.26</v>
      </c>
      <c r="E259" s="2" t="n">
        <v>17.2205</v>
      </c>
      <c r="F259" s="2" t="n">
        <v>16.97666666666667</v>
      </c>
      <c r="G259" s="2" t="n">
        <v>17.11483333333333</v>
      </c>
      <c r="H259" s="2" t="n">
        <v>-0.007606973058637001</v>
      </c>
      <c r="I259" s="2" t="n">
        <v>-0.007183445909724417</v>
      </c>
      <c r="J259" s="2" t="n">
        <v>0.01051466519092426</v>
      </c>
      <c r="K259" s="2" t="n">
        <v>0.02011173184357551</v>
      </c>
      <c r="L259" s="2" t="n">
        <v>0.04522037779049826</v>
      </c>
      <c r="M259" s="2" t="n">
        <v>267743115.6</v>
      </c>
      <c r="N259" s="2" t="n">
        <v>326109829.65</v>
      </c>
      <c r="O259" s="2" t="n">
        <v>0.821021297908614</v>
      </c>
      <c r="P259" s="2" t="n">
        <v>0.05511985679352087</v>
      </c>
      <c r="Q259" s="2" t="n">
        <v>0.06768211547831812</v>
      </c>
      <c r="R259" s="2" t="n">
        <v>18.34</v>
      </c>
      <c r="S259" s="2" t="n">
        <v>18.7</v>
      </c>
      <c r="T259" s="2" t="b">
        <v>0</v>
      </c>
      <c r="U259" s="2" t="b">
        <v>0</v>
      </c>
      <c r="V259" s="2" t="n">
        <v>-0.0235294117647058</v>
      </c>
      <c r="W259" s="2" t="n">
        <v>-0.1205479452054794</v>
      </c>
      <c r="X259" s="2" t="n">
        <v>1.206570981206731</v>
      </c>
      <c r="Y259" s="2" t="n">
        <v>0</v>
      </c>
      <c r="Z259" s="2" t="b">
        <v>0</v>
      </c>
      <c r="AA259" s="2" t="n">
        <v>0.006362972189797755</v>
      </c>
      <c r="AB259" s="2" t="n">
        <v>-0.0121115664429885</v>
      </c>
      <c r="AC259" s="2" t="n">
        <v>0.8136666666666666</v>
      </c>
      <c r="AD259" s="2" t="n">
        <v>0.7133333333333334</v>
      </c>
      <c r="AE259" s="2" t="b">
        <v>1</v>
      </c>
      <c r="AF259" s="2" t="b">
        <v>0</v>
      </c>
      <c r="AG259" s="2" t="b">
        <v>1</v>
      </c>
      <c r="AH259" s="2" t="b">
        <v>0</v>
      </c>
      <c r="AI259" s="2" t="b">
        <v>1</v>
      </c>
      <c r="AJ259" s="2" t="b">
        <v>1</v>
      </c>
      <c r="AK259" s="2" t="b">
        <v>0</v>
      </c>
      <c r="AL259" s="2" t="n">
        <v>58</v>
      </c>
      <c r="AM259" s="2" t="inlineStr">
        <is>
          <t>剔除</t>
        </is>
      </c>
    </row>
    <row r="260">
      <c r="A260" s="2" t="inlineStr">
        <is>
          <t>002831</t>
        </is>
      </c>
      <c r="B260" s="2" t="inlineStr">
        <is>
          <t>裕同科技</t>
        </is>
      </c>
      <c r="C260" s="2" t="inlineStr">
        <is>
          <t>2026-04-14</t>
        </is>
      </c>
      <c r="D260" s="2" t="n">
        <v>25.82</v>
      </c>
      <c r="E260" s="2" t="n">
        <v>24.3035</v>
      </c>
      <c r="F260" s="2" t="n">
        <v>22.12983333333333</v>
      </c>
      <c r="G260" s="2" t="n">
        <v>20.97875</v>
      </c>
      <c r="H260" s="2" t="n">
        <v>0.02246576495088237</v>
      </c>
      <c r="I260" s="2" t="n">
        <v>0.03818757574572884</v>
      </c>
      <c r="J260" s="2" t="n">
        <v>0.1182330012992638</v>
      </c>
      <c r="K260" s="2" t="n">
        <v>-0.03078078078078084</v>
      </c>
      <c r="L260" s="2" t="n">
        <v>0.3254620123203285</v>
      </c>
      <c r="M260" s="2" t="n">
        <v>592608813</v>
      </c>
      <c r="N260" s="2" t="n">
        <v>583006011</v>
      </c>
      <c r="O260" s="2" t="n">
        <v>1.016471188664983</v>
      </c>
      <c r="P260" s="2" t="n">
        <v>0.03092455202559214</v>
      </c>
      <c r="Q260" s="2" t="n">
        <v>0.03246003262009341</v>
      </c>
      <c r="R260" s="2" t="n">
        <v>27.95</v>
      </c>
      <c r="S260" s="2" t="n">
        <v>27.95</v>
      </c>
      <c r="T260" s="2" t="b">
        <v>0</v>
      </c>
      <c r="U260" s="2" t="b">
        <v>0</v>
      </c>
      <c r="V260" s="2" t="n">
        <v>-0.07620751341681575</v>
      </c>
      <c r="W260" s="2" t="n">
        <v>-0.1675412293853074</v>
      </c>
      <c r="X260" s="2" t="n">
        <v>0.8835731671203833</v>
      </c>
      <c r="Y260" s="2" t="n">
        <v>0</v>
      </c>
      <c r="Z260" s="2" t="b">
        <v>0</v>
      </c>
      <c r="AA260" s="2" t="n">
        <v>0.006362972189797755</v>
      </c>
      <c r="AB260" s="2" t="n">
        <v>-0.0121115664429885</v>
      </c>
      <c r="AC260" s="2" t="n">
        <v>0.6186666666666667</v>
      </c>
      <c r="AD260" s="2" t="n">
        <v>0.9340000000000001</v>
      </c>
      <c r="AE260" s="2" t="b">
        <v>1</v>
      </c>
      <c r="AF260" s="2" t="b">
        <v>1</v>
      </c>
      <c r="AG260" s="2" t="b">
        <v>0</v>
      </c>
      <c r="AH260" s="2" t="b">
        <v>0</v>
      </c>
      <c r="AI260" s="2" t="b">
        <v>0</v>
      </c>
      <c r="AJ260" s="2" t="b">
        <v>1</v>
      </c>
      <c r="AK260" s="2" t="b">
        <v>0</v>
      </c>
      <c r="AL260" s="2" t="n">
        <v>58</v>
      </c>
      <c r="AM260" s="2" t="inlineStr">
        <is>
          <t>剔除</t>
        </is>
      </c>
    </row>
    <row r="261">
      <c r="A261" s="2" t="inlineStr">
        <is>
          <t>603162</t>
        </is>
      </c>
      <c r="B261" s="2" t="inlineStr">
        <is>
          <t>海通发展</t>
        </is>
      </c>
      <c r="C261" s="2" t="inlineStr">
        <is>
          <t>2026-04-14</t>
        </is>
      </c>
      <c r="D261" s="2" t="n">
        <v>9.34</v>
      </c>
      <c r="E261" s="2" t="n">
        <v>9.110499999999998</v>
      </c>
      <c r="F261" s="2" t="n">
        <v>9.243166666666667</v>
      </c>
      <c r="G261" s="2" t="n">
        <v>8.621333333333332</v>
      </c>
      <c r="H261" s="2" t="n">
        <v>0.005074742125875442</v>
      </c>
      <c r="I261" s="2" t="n">
        <v>0.01929827785844251</v>
      </c>
      <c r="J261" s="2" t="n">
        <v>0.01965065502183405</v>
      </c>
      <c r="K261" s="2" t="n">
        <v>-0.0331262939958592</v>
      </c>
      <c r="L261" s="2" t="n">
        <v>0.1079478054567022</v>
      </c>
      <c r="M261" s="2" t="n">
        <v>213145445.2</v>
      </c>
      <c r="N261" s="2" t="n">
        <v>211000487.3</v>
      </c>
      <c r="O261" s="2" t="n">
        <v>1.010165653773824</v>
      </c>
      <c r="P261" s="2" t="n">
        <v>0.05359408720527058</v>
      </c>
      <c r="Q261" s="2" t="n">
        <v>0.05579195713472803</v>
      </c>
      <c r="R261" s="2" t="n">
        <v>10.09</v>
      </c>
      <c r="S261" s="2" t="n">
        <v>11.21</v>
      </c>
      <c r="T261" s="2" t="b">
        <v>0</v>
      </c>
      <c r="U261" s="2" t="b">
        <v>0</v>
      </c>
      <c r="V261" s="2" t="n">
        <v>-0.1668153434433542</v>
      </c>
      <c r="W261" s="2" t="n">
        <v>-0.07423580786026196</v>
      </c>
      <c r="X261" s="2" t="n">
        <v>1.319593542937522</v>
      </c>
      <c r="Y261" s="2" t="n">
        <v>0</v>
      </c>
      <c r="Z261" s="2" t="b">
        <v>0</v>
      </c>
      <c r="AA261" s="2" t="n">
        <v>0.006362972189797755</v>
      </c>
      <c r="AB261" s="2" t="n">
        <v>-0.0121115664429885</v>
      </c>
      <c r="AC261" s="2" t="n">
        <v>0.6073333333333333</v>
      </c>
      <c r="AD261" s="2" t="n">
        <v>0.8</v>
      </c>
      <c r="AE261" s="2" t="b">
        <v>1</v>
      </c>
      <c r="AF261" s="2" t="b">
        <v>0</v>
      </c>
      <c r="AG261" s="2" t="b">
        <v>0</v>
      </c>
      <c r="AH261" s="2" t="b">
        <v>0</v>
      </c>
      <c r="AI261" s="2" t="b">
        <v>0</v>
      </c>
      <c r="AJ261" s="2" t="b">
        <v>1</v>
      </c>
      <c r="AK261" s="2" t="b">
        <v>0</v>
      </c>
      <c r="AL261" s="2" t="n">
        <v>58</v>
      </c>
      <c r="AM261" s="2" t="inlineStr">
        <is>
          <t>剔除</t>
        </is>
      </c>
    </row>
    <row r="262">
      <c r="A262" s="2" t="inlineStr">
        <is>
          <t>603279</t>
        </is>
      </c>
      <c r="B262" s="2" t="inlineStr">
        <is>
          <t>景津装备</t>
        </is>
      </c>
      <c r="C262" s="2" t="inlineStr">
        <is>
          <t>2026-04-14</t>
        </is>
      </c>
      <c r="D262" s="2" t="n">
        <v>17.84</v>
      </c>
      <c r="E262" s="2" t="n">
        <v>16.923</v>
      </c>
      <c r="F262" s="2" t="n">
        <v>17.7315</v>
      </c>
      <c r="G262" s="2" t="n">
        <v>16.625</v>
      </c>
      <c r="H262" s="2" t="n">
        <v>-0.007448680351906045</v>
      </c>
      <c r="I262" s="2" t="n">
        <v>0.009316269317977133</v>
      </c>
      <c r="J262" s="2" t="n">
        <v>0.05250737463126853</v>
      </c>
      <c r="K262" s="2" t="n">
        <v>0.01248581157775241</v>
      </c>
      <c r="L262" s="2" t="n">
        <v>0.05188679245283012</v>
      </c>
      <c r="M262" s="2" t="n">
        <v>170485453.6</v>
      </c>
      <c r="N262" s="2" t="n">
        <v>161350538.75</v>
      </c>
      <c r="O262" s="2" t="n">
        <v>1.05661533528657</v>
      </c>
      <c r="P262" s="2" t="n">
        <v>0.01604358150017432</v>
      </c>
      <c r="Q262" s="2" t="n">
        <v>0.01621875434831259</v>
      </c>
      <c r="R262" s="2" t="n">
        <v>18.42</v>
      </c>
      <c r="S262" s="2" t="n">
        <v>21.3</v>
      </c>
      <c r="T262" s="2" t="b">
        <v>0</v>
      </c>
      <c r="U262" s="2" t="b">
        <v>0</v>
      </c>
      <c r="V262" s="2" t="n">
        <v>-0.1624413145539907</v>
      </c>
      <c r="W262" s="2" t="n">
        <v>-0.09300982091276722</v>
      </c>
      <c r="X262" s="2" t="n">
        <v>0.6867533431310373</v>
      </c>
      <c r="Y262" s="2" t="n">
        <v>0</v>
      </c>
      <c r="Z262" s="2" t="b">
        <v>0</v>
      </c>
      <c r="AA262" s="2" t="n">
        <v>0.006362972189797755</v>
      </c>
      <c r="AB262" s="2" t="n">
        <v>-0.0121115664429885</v>
      </c>
      <c r="AC262" s="2" t="n">
        <v>0.7893333333333333</v>
      </c>
      <c r="AD262" s="2" t="n">
        <v>0.723</v>
      </c>
      <c r="AE262" s="2" t="b">
        <v>1</v>
      </c>
      <c r="AF262" s="2" t="b">
        <v>0</v>
      </c>
      <c r="AG262" s="2" t="b">
        <v>1</v>
      </c>
      <c r="AH262" s="2" t="b">
        <v>0</v>
      </c>
      <c r="AI262" s="2" t="b">
        <v>0</v>
      </c>
      <c r="AJ262" s="2" t="b">
        <v>1</v>
      </c>
      <c r="AK262" s="2" t="b">
        <v>0</v>
      </c>
      <c r="AL262" s="2" t="n">
        <v>58</v>
      </c>
      <c r="AM262" s="2" t="inlineStr">
        <is>
          <t>剔除</t>
        </is>
      </c>
    </row>
    <row r="263">
      <c r="A263" s="2" t="inlineStr">
        <is>
          <t>002371</t>
        </is>
      </c>
      <c r="B263" s="2" t="inlineStr">
        <is>
          <t>北方华创</t>
        </is>
      </c>
      <c r="C263" s="2" t="inlineStr">
        <is>
          <t>2026-04-14</t>
        </is>
      </c>
      <c r="D263" s="2" t="n">
        <v>481.6</v>
      </c>
      <c r="E263" s="2" t="n">
        <v>455.8594999999999</v>
      </c>
      <c r="F263" s="2" t="n">
        <v>472.795</v>
      </c>
      <c r="G263" s="2" t="n">
        <v>454.0436666666666</v>
      </c>
      <c r="H263" s="2" t="n">
        <v>0.008655872640074058</v>
      </c>
      <c r="I263" s="2" t="n">
        <v>-0.008017976717130004</v>
      </c>
      <c r="J263" s="2" t="n">
        <v>0.02721610784062811</v>
      </c>
      <c r="K263" s="2" t="n">
        <v>0.05913659255349568</v>
      </c>
      <c r="L263" s="2" t="n">
        <v>-0.03195979899497481</v>
      </c>
      <c r="M263" s="2" t="n">
        <v>4244407832.2</v>
      </c>
      <c r="N263" s="2" t="n">
        <v>3288788229.9</v>
      </c>
      <c r="O263" s="2" t="n">
        <v>1.290568907299044</v>
      </c>
      <c r="P263" s="2" t="n">
        <v>0.01247527991810328</v>
      </c>
      <c r="Q263" s="2" t="n">
        <v>0.009917917125189454</v>
      </c>
      <c r="R263" s="2" t="n">
        <v>492</v>
      </c>
      <c r="S263" s="2" t="n">
        <v>534</v>
      </c>
      <c r="T263" s="2" t="b">
        <v>0</v>
      </c>
      <c r="U263" s="2" t="b">
        <v>0</v>
      </c>
      <c r="V263" s="2" t="n">
        <v>-0.09812734082397001</v>
      </c>
      <c r="W263" s="2" t="n">
        <v>-0.09546966982339389</v>
      </c>
      <c r="X263" s="2" t="n">
        <v>1.387125653427568</v>
      </c>
      <c r="Y263" s="2" t="n">
        <v>0</v>
      </c>
      <c r="Z263" s="2" t="b">
        <v>0</v>
      </c>
      <c r="AA263" s="2" t="n">
        <v>0.006362972189797755</v>
      </c>
      <c r="AB263" s="2" t="n">
        <v>-0.0121115664429885</v>
      </c>
      <c r="AC263" s="2" t="n">
        <v>0.8823333333333333</v>
      </c>
      <c r="AD263" s="2" t="n">
        <v>0.5343333333333333</v>
      </c>
      <c r="AE263" s="2" t="b">
        <v>1</v>
      </c>
      <c r="AF263" s="2" t="b">
        <v>0</v>
      </c>
      <c r="AG263" s="2" t="b">
        <v>0</v>
      </c>
      <c r="AH263" s="2" t="b">
        <v>1</v>
      </c>
      <c r="AI263" s="2" t="b">
        <v>0</v>
      </c>
      <c r="AJ263" s="2" t="b">
        <v>1</v>
      </c>
      <c r="AK263" s="2" t="b">
        <v>0</v>
      </c>
      <c r="AL263" s="2" t="n">
        <v>57</v>
      </c>
      <c r="AM263" s="2" t="inlineStr">
        <is>
          <t>剔除</t>
        </is>
      </c>
    </row>
    <row r="264">
      <c r="A264" s="2" t="inlineStr">
        <is>
          <t>002448</t>
        </is>
      </c>
      <c r="B264" s="2" t="inlineStr">
        <is>
          <t>中原内配</t>
        </is>
      </c>
      <c r="C264" s="2" t="inlineStr">
        <is>
          <t>2026-04-14</t>
        </is>
      </c>
      <c r="D264" s="2" t="n">
        <v>15.31</v>
      </c>
      <c r="E264" s="2" t="n">
        <v>14.2865</v>
      </c>
      <c r="F264" s="2" t="n">
        <v>14.53683333333333</v>
      </c>
      <c r="G264" s="2" t="n">
        <v>12.95725</v>
      </c>
      <c r="H264" s="2" t="n">
        <v>-0.02321208806235475</v>
      </c>
      <c r="I264" s="2" t="n">
        <v>0.01793800476168239</v>
      </c>
      <c r="J264" s="2" t="n">
        <v>0.1158892128279883</v>
      </c>
      <c r="K264" s="2" t="n">
        <v>-0.01225806451612899</v>
      </c>
      <c r="L264" s="2" t="n">
        <v>0.1813271604938271</v>
      </c>
      <c r="M264" s="2" t="n">
        <v>288914964.8</v>
      </c>
      <c r="N264" s="2" t="n">
        <v>262440776.4</v>
      </c>
      <c r="O264" s="2" t="n">
        <v>1.100876810239462</v>
      </c>
      <c r="P264" s="2" t="n">
        <v>0.03289123181768794</v>
      </c>
      <c r="Q264" s="2" t="n">
        <v>0.03097690253507437</v>
      </c>
      <c r="R264" s="2" t="n">
        <v>15.74</v>
      </c>
      <c r="S264" s="2" t="n">
        <v>17.7</v>
      </c>
      <c r="T264" s="2" t="b">
        <v>0</v>
      </c>
      <c r="U264" s="2" t="b">
        <v>0</v>
      </c>
      <c r="V264" s="2" t="n">
        <v>-0.1350282485875706</v>
      </c>
      <c r="W264" s="2" t="n">
        <v>-0.1388157894736842</v>
      </c>
      <c r="X264" s="2" t="n">
        <v>1.035658197406791</v>
      </c>
      <c r="Y264" s="2" t="n">
        <v>0</v>
      </c>
      <c r="Z264" s="2" t="b">
        <v>0</v>
      </c>
      <c r="AA264" s="2" t="n">
        <v>0.006362972189797755</v>
      </c>
      <c r="AB264" s="2" t="n">
        <v>-0.0121115664429885</v>
      </c>
      <c r="AC264" s="2" t="n">
        <v>0.7153333333333334</v>
      </c>
      <c r="AD264" s="2" t="n">
        <v>0.873</v>
      </c>
      <c r="AE264" s="2" t="b">
        <v>1</v>
      </c>
      <c r="AF264" s="2" t="b">
        <v>0</v>
      </c>
      <c r="AG264" s="2" t="b">
        <v>1</v>
      </c>
      <c r="AH264" s="2" t="b">
        <v>0</v>
      </c>
      <c r="AI264" s="2" t="b">
        <v>0</v>
      </c>
      <c r="AJ264" s="2" t="b">
        <v>1</v>
      </c>
      <c r="AK264" s="2" t="b">
        <v>0</v>
      </c>
      <c r="AL264" s="2" t="n">
        <v>57</v>
      </c>
      <c r="AM264" s="2" t="inlineStr">
        <is>
          <t>剔除</t>
        </is>
      </c>
    </row>
    <row r="265">
      <c r="A265" s="2" t="inlineStr">
        <is>
          <t>002471</t>
        </is>
      </c>
      <c r="B265" s="2" t="inlineStr">
        <is>
          <t>中超控股</t>
        </is>
      </c>
      <c r="C265" s="2" t="inlineStr">
        <is>
          <t>2026-04-14</t>
        </is>
      </c>
      <c r="D265" s="2" t="n">
        <v>8.779999999999999</v>
      </c>
      <c r="E265" s="2" t="n">
        <v>8.620000000000001</v>
      </c>
      <c r="F265" s="2" t="n">
        <v>8.692166666666667</v>
      </c>
      <c r="G265" s="2" t="n">
        <v>6.9435</v>
      </c>
      <c r="H265" s="2" t="n">
        <v>-0.003007170946102256</v>
      </c>
      <c r="I265" s="2" t="n">
        <v>0.02776682957591059</v>
      </c>
      <c r="J265" s="2" t="n">
        <v>-0.04357298474945537</v>
      </c>
      <c r="K265" s="2" t="n">
        <v>0.03051643192488251</v>
      </c>
      <c r="L265" s="2" t="n">
        <v>0.06812652068126512</v>
      </c>
      <c r="M265" s="2" t="n">
        <v>1820046995</v>
      </c>
      <c r="N265" s="2" t="n">
        <v>1828035905.4</v>
      </c>
      <c r="O265" s="2" t="n">
        <v>0.9956297847452553</v>
      </c>
      <c r="P265" s="2" t="n">
        <v>0.1524256388189178</v>
      </c>
      <c r="Q265" s="2" t="n">
        <v>0.1540014583207717</v>
      </c>
      <c r="R265" s="2" t="n">
        <v>9.890000000000001</v>
      </c>
      <c r="S265" s="2" t="n">
        <v>10.87</v>
      </c>
      <c r="T265" s="2" t="b">
        <v>0</v>
      </c>
      <c r="U265" s="2" t="b">
        <v>0</v>
      </c>
      <c r="V265" s="2" t="n">
        <v>-0.1922723091076357</v>
      </c>
      <c r="W265" s="2" t="n">
        <v>-0.1204128440366973</v>
      </c>
      <c r="X265" s="2" t="n">
        <v>2.163687381624543</v>
      </c>
      <c r="Y265" s="2" t="n">
        <v>0</v>
      </c>
      <c r="Z265" s="2" t="b">
        <v>0</v>
      </c>
      <c r="AA265" s="2" t="n">
        <v>0.006362972189797755</v>
      </c>
      <c r="AB265" s="2" t="n">
        <v>-0.0121115664429885</v>
      </c>
      <c r="AC265" s="2" t="n">
        <v>0.837</v>
      </c>
      <c r="AD265" s="2" t="n">
        <v>0.746</v>
      </c>
      <c r="AE265" s="2" t="b">
        <v>1</v>
      </c>
      <c r="AF265" s="2" t="b">
        <v>0</v>
      </c>
      <c r="AG265" s="2" t="b">
        <v>1</v>
      </c>
      <c r="AH265" s="2" t="b">
        <v>0</v>
      </c>
      <c r="AI265" s="2" t="b">
        <v>0</v>
      </c>
      <c r="AJ265" s="2" t="b">
        <v>1</v>
      </c>
      <c r="AK265" s="2" t="b">
        <v>0</v>
      </c>
      <c r="AL265" s="2" t="n">
        <v>57</v>
      </c>
      <c r="AM265" s="2" t="inlineStr">
        <is>
          <t>剔除</t>
        </is>
      </c>
    </row>
    <row r="266">
      <c r="A266" s="2" t="inlineStr">
        <is>
          <t>002532</t>
        </is>
      </c>
      <c r="B266" s="2" t="inlineStr">
        <is>
          <t>天山铝业</t>
        </is>
      </c>
      <c r="C266" s="2" t="inlineStr">
        <is>
          <t>2026-04-14</t>
        </is>
      </c>
      <c r="D266" s="2" t="n">
        <v>18.61</v>
      </c>
      <c r="E266" s="2" t="n">
        <v>16.9535</v>
      </c>
      <c r="F266" s="2" t="n">
        <v>17.72416666666667</v>
      </c>
      <c r="G266" s="2" t="n">
        <v>15.65975</v>
      </c>
      <c r="H266" s="2" t="n">
        <v>-0.0001769233037478557</v>
      </c>
      <c r="I266" s="2" t="n">
        <v>0.01431650833619491</v>
      </c>
      <c r="J266" s="2" t="n">
        <v>0.06525472238122498</v>
      </c>
      <c r="K266" s="2" t="n">
        <v>0.02817679558011044</v>
      </c>
      <c r="L266" s="2" t="n">
        <v>0.04786036036036023</v>
      </c>
      <c r="M266" s="2" t="n">
        <v>1406292194.6</v>
      </c>
      <c r="N266" s="2" t="n">
        <v>1498413721.9</v>
      </c>
      <c r="O266" s="2" t="n">
        <v>0.9385206328842282</v>
      </c>
      <c r="P266" s="2" t="n">
        <v>0.01840304585278306</v>
      </c>
      <c r="Q266" s="2" t="n">
        <v>0.02112951831521222</v>
      </c>
      <c r="R266" s="2" t="n">
        <v>18.86</v>
      </c>
      <c r="S266" s="2" t="n">
        <v>21.44</v>
      </c>
      <c r="T266" s="2" t="b">
        <v>0</v>
      </c>
      <c r="U266" s="2" t="b">
        <v>0</v>
      </c>
      <c r="V266" s="2" t="n">
        <v>-0.1319962686567165</v>
      </c>
      <c r="W266" s="2" t="n">
        <v>-0.1367323290845887</v>
      </c>
      <c r="X266" s="2" t="n">
        <v>1.870065179446228</v>
      </c>
      <c r="Y266" s="2" t="n">
        <v>0</v>
      </c>
      <c r="Z266" s="2" t="b">
        <v>0</v>
      </c>
      <c r="AA266" s="2" t="n">
        <v>0.006362972189797755</v>
      </c>
      <c r="AB266" s="2" t="n">
        <v>-0.0121115664429885</v>
      </c>
      <c r="AC266" s="2" t="n">
        <v>0.8296666666666667</v>
      </c>
      <c r="AD266" s="2" t="n">
        <v>0.717</v>
      </c>
      <c r="AE266" s="2" t="b">
        <v>1</v>
      </c>
      <c r="AF266" s="2" t="b">
        <v>0</v>
      </c>
      <c r="AG266" s="2" t="b">
        <v>1</v>
      </c>
      <c r="AH266" s="2" t="b">
        <v>0</v>
      </c>
      <c r="AI266" s="2" t="b">
        <v>0</v>
      </c>
      <c r="AJ266" s="2" t="b">
        <v>1</v>
      </c>
      <c r="AK266" s="2" t="b">
        <v>0</v>
      </c>
      <c r="AL266" s="2" t="n">
        <v>57</v>
      </c>
      <c r="AM266" s="2" t="inlineStr">
        <is>
          <t>剔除</t>
        </is>
      </c>
    </row>
    <row r="267">
      <c r="A267" s="2" t="inlineStr">
        <is>
          <t>002552</t>
        </is>
      </c>
      <c r="B267" s="2" t="inlineStr">
        <is>
          <t>宝鼎科技</t>
        </is>
      </c>
      <c r="C267" s="2" t="inlineStr">
        <is>
          <t>2026-04-14</t>
        </is>
      </c>
      <c r="D267" s="2" t="n">
        <v>19.06</v>
      </c>
      <c r="E267" s="2" t="n">
        <v>16.941</v>
      </c>
      <c r="F267" s="2" t="n">
        <v>18.75083333333334</v>
      </c>
      <c r="G267" s="2" t="n">
        <v>17.66816666666666</v>
      </c>
      <c r="H267" s="2" t="n">
        <v>-0.01103327495621742</v>
      </c>
      <c r="I267" s="2" t="n">
        <v>0.002048541527499559</v>
      </c>
      <c r="J267" s="2" t="n">
        <v>0.1636141636141637</v>
      </c>
      <c r="K267" s="2" t="n">
        <v>0.02749326145552544</v>
      </c>
      <c r="L267" s="2" t="n">
        <v>0.0872789503707927</v>
      </c>
      <c r="M267" s="2" t="n">
        <v>229210336.8</v>
      </c>
      <c r="N267" s="2" t="n">
        <v>130397899.1</v>
      </c>
      <c r="O267" s="2" t="n">
        <v>1.75777630147417</v>
      </c>
      <c r="P267" s="2" t="n">
        <v>0.0331602120381617</v>
      </c>
      <c r="Q267" s="2" t="n">
        <v>0.02034412968292389</v>
      </c>
      <c r="R267" s="2" t="n">
        <v>20.5</v>
      </c>
      <c r="S267" s="2" t="n">
        <v>22.87</v>
      </c>
      <c r="T267" s="2" t="b">
        <v>0</v>
      </c>
      <c r="U267" s="2" t="b">
        <v>0</v>
      </c>
      <c r="V267" s="2" t="n">
        <v>-0.1665937909925668</v>
      </c>
      <c r="W267" s="2" t="n">
        <v>-0.1649371927908246</v>
      </c>
      <c r="X267" s="2" t="n">
        <v>0.9658235778331881</v>
      </c>
      <c r="Y267" s="2" t="n">
        <v>0</v>
      </c>
      <c r="Z267" s="2" t="b">
        <v>0</v>
      </c>
      <c r="AA267" s="2" t="n">
        <v>0.006362972189797755</v>
      </c>
      <c r="AB267" s="2" t="n">
        <v>-0.0121115664429885</v>
      </c>
      <c r="AC267" s="2" t="n">
        <v>0.8283333333333334</v>
      </c>
      <c r="AD267" s="2" t="n">
        <v>0.7763333333333333</v>
      </c>
      <c r="AE267" s="2" t="b">
        <v>1</v>
      </c>
      <c r="AF267" s="2" t="b">
        <v>0</v>
      </c>
      <c r="AG267" s="2" t="b">
        <v>1</v>
      </c>
      <c r="AH267" s="2" t="b">
        <v>1</v>
      </c>
      <c r="AI267" s="2" t="b">
        <v>0</v>
      </c>
      <c r="AJ267" s="2" t="b">
        <v>1</v>
      </c>
      <c r="AK267" s="2" t="b">
        <v>0</v>
      </c>
      <c r="AL267" s="2" t="n">
        <v>57</v>
      </c>
      <c r="AM267" s="2" t="inlineStr">
        <is>
          <t>剔除</t>
        </is>
      </c>
    </row>
    <row r="268">
      <c r="A268" s="2" t="inlineStr">
        <is>
          <t>002565</t>
        </is>
      </c>
      <c r="B268" s="2" t="inlineStr">
        <is>
          <t>顺灏股份</t>
        </is>
      </c>
      <c r="C268" s="2" t="inlineStr">
        <is>
          <t>2026-04-14</t>
        </is>
      </c>
      <c r="D268" s="2" t="n">
        <v>17.3</v>
      </c>
      <c r="E268" s="2" t="n">
        <v>16.2715</v>
      </c>
      <c r="F268" s="2" t="n">
        <v>16.17533333333333</v>
      </c>
      <c r="G268" s="2" t="n">
        <v>13.58466666666667</v>
      </c>
      <c r="H268" s="2" t="n">
        <v>0.05045190445448666</v>
      </c>
      <c r="I268" s="2" t="n">
        <v>-0.01598921209786164</v>
      </c>
      <c r="J268" s="2" t="n">
        <v>0.1190168175937905</v>
      </c>
      <c r="K268" s="2" t="n">
        <v>0.291044776119403</v>
      </c>
      <c r="L268" s="2" t="n">
        <v>-0.2242152466367713</v>
      </c>
      <c r="M268" s="2" t="n">
        <v>3631263111.8</v>
      </c>
      <c r="N268" s="2" t="n">
        <v>3634378716.25</v>
      </c>
      <c r="O268" s="2" t="n">
        <v>0.9991427408387383</v>
      </c>
      <c r="P268" s="2" t="n">
        <v>0.2022370015851953</v>
      </c>
      <c r="Q268" s="2" t="n">
        <v>0.2090628326119437</v>
      </c>
      <c r="R268" s="2" t="n">
        <v>18</v>
      </c>
      <c r="S268" s="2" t="n">
        <v>23.4</v>
      </c>
      <c r="T268" s="2" t="b">
        <v>0</v>
      </c>
      <c r="U268" s="2" t="b">
        <v>0</v>
      </c>
      <c r="V268" s="2" t="n">
        <v>-0.2606837606837606</v>
      </c>
      <c r="W268" s="2" t="n">
        <v>-0.12004662004662</v>
      </c>
      <c r="X268" s="2" t="n">
        <v>1.215525899722136</v>
      </c>
      <c r="Y268" s="2" t="n">
        <v>0</v>
      </c>
      <c r="Z268" s="2" t="b">
        <v>0</v>
      </c>
      <c r="AA268" s="2" t="n">
        <v>0.006362972189797755</v>
      </c>
      <c r="AB268" s="2" t="n">
        <v>-0.0121115664429885</v>
      </c>
      <c r="AC268" s="2" t="n">
        <v>0.9833333333333333</v>
      </c>
      <c r="AD268" s="2" t="n">
        <v>0.06266666666666666</v>
      </c>
      <c r="AE268" s="2" t="b">
        <v>1</v>
      </c>
      <c r="AF268" s="2" t="b">
        <v>0</v>
      </c>
      <c r="AG268" s="2" t="b">
        <v>0</v>
      </c>
      <c r="AH268" s="2" t="b">
        <v>0</v>
      </c>
      <c r="AI268" s="2" t="b">
        <v>0</v>
      </c>
      <c r="AJ268" s="2" t="b">
        <v>1</v>
      </c>
      <c r="AK268" s="2" t="b">
        <v>0</v>
      </c>
      <c r="AL268" s="2" t="n">
        <v>57</v>
      </c>
      <c r="AM268" s="2" t="inlineStr">
        <is>
          <t>剔除</t>
        </is>
      </c>
    </row>
    <row r="269">
      <c r="A269" s="2" t="inlineStr">
        <is>
          <t>002723</t>
        </is>
      </c>
      <c r="B269" s="2" t="inlineStr">
        <is>
          <t>小崧股份</t>
        </is>
      </c>
      <c r="C269" s="2" t="inlineStr">
        <is>
          <t>2026-04-14</t>
        </is>
      </c>
      <c r="D269" s="2" t="n">
        <v>10.12</v>
      </c>
      <c r="E269" s="2" t="n">
        <v>9.327000000000002</v>
      </c>
      <c r="F269" s="2" t="n">
        <v>9.331833333333332</v>
      </c>
      <c r="G269" s="2" t="n">
        <v>8.826749999999999</v>
      </c>
      <c r="H269" s="2" t="n">
        <v>-0.008504305304560256</v>
      </c>
      <c r="I269" s="2" t="n">
        <v>0.0133384008397579</v>
      </c>
      <c r="J269" s="2" t="n">
        <v>0.1157662624035281</v>
      </c>
      <c r="K269" s="2" t="n">
        <v>-0.01268292682926841</v>
      </c>
      <c r="L269" s="2" t="n">
        <v>0.125695216907675</v>
      </c>
      <c r="M269" s="2" t="n">
        <v>134713481.4</v>
      </c>
      <c r="N269" s="2" t="n">
        <v>112733171.25</v>
      </c>
      <c r="O269" s="2" t="n">
        <v>1.194976420039279</v>
      </c>
      <c r="P269" s="2" t="n">
        <v>0.04379315853479725</v>
      </c>
      <c r="Q269" s="2" t="n">
        <v>0.03787395150591353</v>
      </c>
      <c r="R269" s="2" t="n">
        <v>10.5</v>
      </c>
      <c r="S269" s="2" t="n">
        <v>11.62</v>
      </c>
      <c r="T269" s="2" t="b">
        <v>0</v>
      </c>
      <c r="U269" s="2" t="b">
        <v>0</v>
      </c>
      <c r="V269" s="2" t="n">
        <v>-0.1290877796901894</v>
      </c>
      <c r="W269" s="2" t="n">
        <v>-0.1414342629482072</v>
      </c>
      <c r="X269" s="2" t="n">
        <v>1.162544089594836</v>
      </c>
      <c r="Y269" s="2" t="n">
        <v>0</v>
      </c>
      <c r="Z269" s="2" t="b">
        <v>0</v>
      </c>
      <c r="AA269" s="2" t="n">
        <v>0.006362972189797755</v>
      </c>
      <c r="AB269" s="2" t="n">
        <v>-0.0121115664429885</v>
      </c>
      <c r="AC269" s="2" t="n">
        <v>0.7136666666666667</v>
      </c>
      <c r="AD269" s="2" t="n">
        <v>0.8233333333333334</v>
      </c>
      <c r="AE269" s="2" t="b">
        <v>1</v>
      </c>
      <c r="AF269" s="2" t="b">
        <v>0</v>
      </c>
      <c r="AG269" s="2" t="b">
        <v>1</v>
      </c>
      <c r="AH269" s="2" t="b">
        <v>0</v>
      </c>
      <c r="AI269" s="2" t="b">
        <v>0</v>
      </c>
      <c r="AJ269" s="2" t="b">
        <v>1</v>
      </c>
      <c r="AK269" s="2" t="b">
        <v>0</v>
      </c>
      <c r="AL269" s="2" t="n">
        <v>57</v>
      </c>
      <c r="AM269" s="2" t="inlineStr">
        <is>
          <t>剔除</t>
        </is>
      </c>
    </row>
    <row r="270">
      <c r="A270" s="2" t="inlineStr">
        <is>
          <t>002792</t>
        </is>
      </c>
      <c r="B270" s="2" t="inlineStr">
        <is>
          <t>通宇通讯</t>
        </is>
      </c>
      <c r="C270" s="2" t="inlineStr">
        <is>
          <t>2026-04-14</t>
        </is>
      </c>
      <c r="D270" s="2" t="n">
        <v>47.99</v>
      </c>
      <c r="E270" s="2" t="n">
        <v>43.0055</v>
      </c>
      <c r="F270" s="2" t="n">
        <v>47.00466666666667</v>
      </c>
      <c r="G270" s="2" t="n">
        <v>37.12916666666667</v>
      </c>
      <c r="H270" s="2" t="n">
        <v>0.03057788854407573</v>
      </c>
      <c r="I270" s="2" t="n">
        <v>-0.004152483721981293</v>
      </c>
      <c r="J270" s="2" t="n">
        <v>0.12546904315197</v>
      </c>
      <c r="K270" s="2" t="n">
        <v>0.1779577810505646</v>
      </c>
      <c r="L270" s="2" t="n">
        <v>-0.2099110964767863</v>
      </c>
      <c r="M270" s="2" t="n">
        <v>2975134991.8</v>
      </c>
      <c r="N270" s="2" t="n">
        <v>2161213875.4</v>
      </c>
      <c r="O270" s="2" t="n">
        <v>1.376603688170084</v>
      </c>
      <c r="P270" s="2" t="n">
        <v>0.1869269190502303</v>
      </c>
      <c r="Q270" s="2" t="n">
        <v>0.1450515910211622</v>
      </c>
      <c r="R270" s="2" t="n">
        <v>51.06</v>
      </c>
      <c r="S270" s="2" t="n">
        <v>73.3</v>
      </c>
      <c r="T270" s="2" t="b">
        <v>0</v>
      </c>
      <c r="U270" s="2" t="b">
        <v>0</v>
      </c>
      <c r="V270" s="2" t="n">
        <v>-0.3452933151432469</v>
      </c>
      <c r="W270" s="2" t="n">
        <v>-0.07871125611745511</v>
      </c>
      <c r="X270" s="2" t="n">
        <v>1.618332289362116</v>
      </c>
      <c r="Y270" s="2" t="n">
        <v>0</v>
      </c>
      <c r="Z270" s="2" t="b">
        <v>0</v>
      </c>
      <c r="AA270" s="2" t="n">
        <v>0.006362972189797755</v>
      </c>
      <c r="AB270" s="2" t="n">
        <v>-0.0121115664429885</v>
      </c>
      <c r="AC270" s="2" t="n">
        <v>0.9626666666666667</v>
      </c>
      <c r="AD270" s="2" t="n">
        <v>0.07633333333333334</v>
      </c>
      <c r="AE270" s="2" t="b">
        <v>1</v>
      </c>
      <c r="AF270" s="2" t="b">
        <v>0</v>
      </c>
      <c r="AG270" s="2" t="b">
        <v>0</v>
      </c>
      <c r="AH270" s="2" t="b">
        <v>1</v>
      </c>
      <c r="AI270" s="2" t="b">
        <v>0</v>
      </c>
      <c r="AJ270" s="2" t="b">
        <v>1</v>
      </c>
      <c r="AK270" s="2" t="b">
        <v>0</v>
      </c>
      <c r="AL270" s="2" t="n">
        <v>57</v>
      </c>
      <c r="AM270" s="2" t="inlineStr">
        <is>
          <t>剔除</t>
        </is>
      </c>
    </row>
    <row r="271">
      <c r="A271" s="2" t="inlineStr">
        <is>
          <t>600486</t>
        </is>
      </c>
      <c r="B271" s="2" t="inlineStr">
        <is>
          <t>扬农化工</t>
        </is>
      </c>
      <c r="C271" s="2" t="inlineStr">
        <is>
          <t>2026-04-14</t>
        </is>
      </c>
      <c r="D271" s="2" t="n">
        <v>79.05</v>
      </c>
      <c r="E271" s="2" t="n">
        <v>75.8695</v>
      </c>
      <c r="F271" s="2" t="n">
        <v>76.13499999999999</v>
      </c>
      <c r="G271" s="2" t="n">
        <v>71.23991666666667</v>
      </c>
      <c r="H271" s="2" t="n">
        <v>-0.006989208609553099</v>
      </c>
      <c r="I271" s="2" t="n">
        <v>0.01829457226099684</v>
      </c>
      <c r="J271" s="2" t="n">
        <v>0.02662337662337655</v>
      </c>
      <c r="K271" s="2" t="n">
        <v>-0.009025949605114714</v>
      </c>
      <c r="L271" s="2" t="n">
        <v>0.1212765957446809</v>
      </c>
      <c r="M271" s="2" t="n">
        <v>490205482.8</v>
      </c>
      <c r="N271" s="2" t="n">
        <v>438578543</v>
      </c>
      <c r="O271" s="2" t="n">
        <v>1.117714239841414</v>
      </c>
      <c r="P271" s="2" t="n">
        <v>0.01511453338984114</v>
      </c>
      <c r="Q271" s="2" t="n">
        <v>0.0142524091778082</v>
      </c>
      <c r="R271" s="2" t="n">
        <v>82.5</v>
      </c>
      <c r="S271" s="2" t="n">
        <v>89.70999999999999</v>
      </c>
      <c r="T271" s="2" t="b">
        <v>0</v>
      </c>
      <c r="U271" s="2" t="b">
        <v>0</v>
      </c>
      <c r="V271" s="2" t="n">
        <v>-0.1188273325158845</v>
      </c>
      <c r="W271" s="2" t="n">
        <v>-0.09650711513583432</v>
      </c>
      <c r="X271" s="2" t="n">
        <v>0.6645182972234207</v>
      </c>
      <c r="Y271" s="2" t="n">
        <v>0</v>
      </c>
      <c r="Z271" s="2" t="b">
        <v>0</v>
      </c>
      <c r="AA271" s="2" t="n">
        <v>0.006362972189797755</v>
      </c>
      <c r="AB271" s="2" t="n">
        <v>-0.0121115664429885</v>
      </c>
      <c r="AC271" s="2" t="n">
        <v>0.7263333333333334</v>
      </c>
      <c r="AD271" s="2" t="n">
        <v>0.8203333333333334</v>
      </c>
      <c r="AE271" s="2" t="b">
        <v>1</v>
      </c>
      <c r="AF271" s="2" t="b">
        <v>0</v>
      </c>
      <c r="AG271" s="2" t="b">
        <v>1</v>
      </c>
      <c r="AH271" s="2" t="b">
        <v>0</v>
      </c>
      <c r="AI271" s="2" t="b">
        <v>0</v>
      </c>
      <c r="AJ271" s="2" t="b">
        <v>1</v>
      </c>
      <c r="AK271" s="2" t="b">
        <v>0</v>
      </c>
      <c r="AL271" s="2" t="n">
        <v>57</v>
      </c>
      <c r="AM271" s="2" t="inlineStr">
        <is>
          <t>剔除</t>
        </is>
      </c>
    </row>
    <row r="272">
      <c r="A272" s="2" t="inlineStr">
        <is>
          <t>600583</t>
        </is>
      </c>
      <c r="B272" s="2" t="inlineStr">
        <is>
          <t>海油工程</t>
        </is>
      </c>
      <c r="C272" s="2" t="inlineStr">
        <is>
          <t>2026-04-14</t>
        </is>
      </c>
      <c r="D272" s="2" t="n">
        <v>7.14</v>
      </c>
      <c r="E272" s="2" t="n">
        <v>6.770999999999999</v>
      </c>
      <c r="F272" s="2" t="n">
        <v>6.836166666666667</v>
      </c>
      <c r="G272" s="2" t="n">
        <v>6.19425</v>
      </c>
      <c r="H272" s="2" t="n">
        <v>-0.007184750733138068</v>
      </c>
      <c r="I272" s="2" t="n">
        <v>0.03114787068228675</v>
      </c>
      <c r="J272" s="2" t="n">
        <v>0.0704647676161918</v>
      </c>
      <c r="K272" s="2" t="n">
        <v>0.007052186177715081</v>
      </c>
      <c r="L272" s="2" t="n">
        <v>0.2060810810810811</v>
      </c>
      <c r="M272" s="2" t="n">
        <v>577246765</v>
      </c>
      <c r="N272" s="2" t="n">
        <v>588604077.05</v>
      </c>
      <c r="O272" s="2" t="n">
        <v>0.9807046663575265</v>
      </c>
      <c r="P272" s="2" t="n">
        <v>0.01894434325876762</v>
      </c>
      <c r="Q272" s="2" t="n">
        <v>0.01969255509646043</v>
      </c>
      <c r="R272" s="2" t="n">
        <v>7.19</v>
      </c>
      <c r="S272" s="2" t="n">
        <v>8.720000000000001</v>
      </c>
      <c r="T272" s="2" t="b">
        <v>0</v>
      </c>
      <c r="U272" s="2" t="b">
        <v>0</v>
      </c>
      <c r="V272" s="2" t="n">
        <v>-0.1811926605504588</v>
      </c>
      <c r="W272" s="2" t="n">
        <v>-0.08262108262108248</v>
      </c>
      <c r="X272" s="2" t="n">
        <v>0.7717805672724359</v>
      </c>
      <c r="Y272" s="2" t="n">
        <v>0</v>
      </c>
      <c r="Z272" s="2" t="b">
        <v>0</v>
      </c>
      <c r="AA272" s="2" t="n">
        <v>0.006362972189797755</v>
      </c>
      <c r="AB272" s="2" t="n">
        <v>-0.0121115664429885</v>
      </c>
      <c r="AC272" s="2" t="n">
        <v>0.777</v>
      </c>
      <c r="AD272" s="2" t="n">
        <v>0.8866666666666667</v>
      </c>
      <c r="AE272" s="2" t="b">
        <v>1</v>
      </c>
      <c r="AF272" s="2" t="b">
        <v>0</v>
      </c>
      <c r="AG272" s="2" t="b">
        <v>1</v>
      </c>
      <c r="AH272" s="2" t="b">
        <v>0</v>
      </c>
      <c r="AI272" s="2" t="b">
        <v>0</v>
      </c>
      <c r="AJ272" s="2" t="b">
        <v>1</v>
      </c>
      <c r="AK272" s="2" t="b">
        <v>0</v>
      </c>
      <c r="AL272" s="2" t="n">
        <v>57</v>
      </c>
      <c r="AM272" s="2" t="inlineStr">
        <is>
          <t>剔除</t>
        </is>
      </c>
    </row>
    <row r="273">
      <c r="A273" s="2" t="inlineStr">
        <is>
          <t>600894</t>
        </is>
      </c>
      <c r="B273" s="2" t="inlineStr">
        <is>
          <t>广日股份</t>
        </is>
      </c>
      <c r="C273" s="2" t="inlineStr">
        <is>
          <t>2026-04-14</t>
        </is>
      </c>
      <c r="D273" s="2" t="n">
        <v>9.789999999999999</v>
      </c>
      <c r="E273" s="2" t="n">
        <v>9.3445</v>
      </c>
      <c r="F273" s="2" t="n">
        <v>9.473000000000001</v>
      </c>
      <c r="G273" s="2" t="n">
        <v>9.440666666666667</v>
      </c>
      <c r="H273" s="2" t="n">
        <v>0.01136425131230046</v>
      </c>
      <c r="I273" s="2" t="n">
        <v>0.008248629663136775</v>
      </c>
      <c r="J273" s="2" t="n">
        <v>0.1227064220183485</v>
      </c>
      <c r="K273" s="2" t="n">
        <v>0.04930332261521952</v>
      </c>
      <c r="L273" s="2" t="n">
        <v>0.01873048907388131</v>
      </c>
      <c r="M273" s="2" t="n">
        <v>144075518.2</v>
      </c>
      <c r="N273" s="2" t="n">
        <v>121645654.2</v>
      </c>
      <c r="O273" s="2" t="n">
        <v>1.184386891151266</v>
      </c>
      <c r="P273" s="2" t="n">
        <v>0.01727037554045674</v>
      </c>
      <c r="Q273" s="2" t="n">
        <v>0.01500051690431283</v>
      </c>
      <c r="R273" s="2" t="n">
        <v>10.49</v>
      </c>
      <c r="S273" s="2" t="n">
        <v>10.49</v>
      </c>
      <c r="T273" s="2" t="b">
        <v>0</v>
      </c>
      <c r="U273" s="2" t="b">
        <v>0</v>
      </c>
      <c r="V273" s="2" t="n">
        <v>-0.06673021925643485</v>
      </c>
      <c r="W273" s="2" t="n">
        <v>-0.09646302250803862</v>
      </c>
      <c r="X273" s="2" t="n">
        <v>1.063892325289954</v>
      </c>
      <c r="Y273" s="2" t="n">
        <v>0</v>
      </c>
      <c r="Z273" s="2" t="b">
        <v>0</v>
      </c>
      <c r="AA273" s="2" t="n">
        <v>0.006362972189797755</v>
      </c>
      <c r="AB273" s="2" t="n">
        <v>-0.0121115664429885</v>
      </c>
      <c r="AC273" s="2" t="n">
        <v>0.8683333333333333</v>
      </c>
      <c r="AD273" s="2" t="n">
        <v>0.6643333333333333</v>
      </c>
      <c r="AE273" s="2" t="b">
        <v>1</v>
      </c>
      <c r="AF273" s="2" t="b">
        <v>0</v>
      </c>
      <c r="AG273" s="2" t="b">
        <v>0</v>
      </c>
      <c r="AH273" s="2" t="b">
        <v>0</v>
      </c>
      <c r="AI273" s="2" t="b">
        <v>0</v>
      </c>
      <c r="AJ273" s="2" t="b">
        <v>1</v>
      </c>
      <c r="AK273" s="2" t="b">
        <v>0</v>
      </c>
      <c r="AL273" s="2" t="n">
        <v>57</v>
      </c>
      <c r="AM273" s="2" t="inlineStr">
        <is>
          <t>剔除</t>
        </is>
      </c>
    </row>
    <row r="274">
      <c r="A274" s="2" t="inlineStr">
        <is>
          <t>603127</t>
        </is>
      </c>
      <c r="B274" s="2" t="inlineStr">
        <is>
          <t>昭衍新药</t>
        </is>
      </c>
      <c r="C274" s="2" t="inlineStr">
        <is>
          <t>2026-04-14</t>
        </is>
      </c>
      <c r="D274" s="2" t="n">
        <v>38.38</v>
      </c>
      <c r="E274" s="2" t="n">
        <v>32.6185</v>
      </c>
      <c r="F274" s="2" t="n">
        <v>35.64116666666667</v>
      </c>
      <c r="G274" s="2" t="n">
        <v>34.39316666666667</v>
      </c>
      <c r="H274" s="2" t="n">
        <v>0.03056775457331518</v>
      </c>
      <c r="I274" s="2" t="n">
        <v>-0.008369966427392184</v>
      </c>
      <c r="J274" s="2" t="n">
        <v>0.1956386292834891</v>
      </c>
      <c r="K274" s="2" t="n">
        <v>0.1780233271945981</v>
      </c>
      <c r="L274" s="2" t="n">
        <v>-0.08857753502730936</v>
      </c>
      <c r="M274" s="2" t="n">
        <v>1481789322.8</v>
      </c>
      <c r="N274" s="2" t="n">
        <v>1125538745.8</v>
      </c>
      <c r="O274" s="2" t="n">
        <v>1.316515604930852</v>
      </c>
      <c r="P274" s="2" t="n">
        <v>0.06367163527197786</v>
      </c>
      <c r="Q274" s="2" t="n">
        <v>0.05267986035202803</v>
      </c>
      <c r="R274" s="2" t="n">
        <v>38.73</v>
      </c>
      <c r="S274" s="2" t="n">
        <v>45.95</v>
      </c>
      <c r="T274" s="2" t="b">
        <v>0</v>
      </c>
      <c r="U274" s="2" t="b">
        <v>0</v>
      </c>
      <c r="V274" s="2" t="n">
        <v>-0.1647442872687704</v>
      </c>
      <c r="W274" s="2" t="n">
        <v>-0.09618008185538884</v>
      </c>
      <c r="X274" s="2" t="n">
        <v>1.891269161689118</v>
      </c>
      <c r="Y274" s="2" t="n">
        <v>0</v>
      </c>
      <c r="Z274" s="2" t="b">
        <v>0</v>
      </c>
      <c r="AA274" s="2" t="n">
        <v>0.006362972189797755</v>
      </c>
      <c r="AB274" s="2" t="n">
        <v>-0.0121115664429885</v>
      </c>
      <c r="AC274" s="2" t="n">
        <v>0.963</v>
      </c>
      <c r="AD274" s="2" t="n">
        <v>0.3463333333333333</v>
      </c>
      <c r="AE274" s="2" t="b">
        <v>1</v>
      </c>
      <c r="AF274" s="2" t="b">
        <v>0</v>
      </c>
      <c r="AG274" s="2" t="b">
        <v>0</v>
      </c>
      <c r="AH274" s="2" t="b">
        <v>1</v>
      </c>
      <c r="AI274" s="2" t="b">
        <v>0</v>
      </c>
      <c r="AJ274" s="2" t="b">
        <v>1</v>
      </c>
      <c r="AK274" s="2" t="b">
        <v>0</v>
      </c>
      <c r="AL274" s="2" t="n">
        <v>57</v>
      </c>
      <c r="AM274" s="2" t="inlineStr">
        <is>
          <t>剔除</t>
        </is>
      </c>
    </row>
    <row r="275">
      <c r="A275" s="2" t="inlineStr">
        <is>
          <t>002042</t>
        </is>
      </c>
      <c r="B275" s="2" t="inlineStr">
        <is>
          <t>华孚时尚</t>
        </is>
      </c>
      <c r="C275" s="2" t="inlineStr">
        <is>
          <t>2026-04-14</t>
        </is>
      </c>
      <c r="D275" s="2" t="n">
        <v>4.66</v>
      </c>
      <c r="E275" s="2" t="n">
        <v>4.3195</v>
      </c>
      <c r="F275" s="2" t="n">
        <v>4.356666666666667</v>
      </c>
      <c r="G275" s="2" t="n">
        <v>4.400583333333334</v>
      </c>
      <c r="H275" s="2" t="n">
        <v>-0.006554737810487654</v>
      </c>
      <c r="I275" s="2" t="n">
        <v>0.006933744221879978</v>
      </c>
      <c r="J275" s="2" t="n">
        <v>0.05429864253393668</v>
      </c>
      <c r="K275" s="2" t="n">
        <v>0.03555555555555556</v>
      </c>
      <c r="L275" s="2" t="n">
        <v>0.08120649651972167</v>
      </c>
      <c r="M275" s="2" t="n">
        <v>346270969.4</v>
      </c>
      <c r="N275" s="2" t="n">
        <v>262459442.75</v>
      </c>
      <c r="O275" s="2" t="n">
        <v>1.319331344194893</v>
      </c>
      <c r="P275" s="2" t="n">
        <v>0.04436860883913196</v>
      </c>
      <c r="Q275" s="2" t="n">
        <v>0.03533537583235274</v>
      </c>
      <c r="R275" s="2" t="n">
        <v>4.9</v>
      </c>
      <c r="S275" s="2" t="n">
        <v>4.9</v>
      </c>
      <c r="T275" s="2" t="b">
        <v>0</v>
      </c>
      <c r="U275" s="2" t="b">
        <v>0</v>
      </c>
      <c r="V275" s="2" t="n">
        <v>-0.04897959183673473</v>
      </c>
      <c r="W275" s="2" t="n">
        <v>-0.1629955947136564</v>
      </c>
      <c r="X275" s="2" t="n">
        <v>1.079612735177509</v>
      </c>
      <c r="Y275" s="2" t="n">
        <v>1</v>
      </c>
      <c r="Z275" s="2" t="b">
        <v>0</v>
      </c>
      <c r="AA275" s="2" t="n">
        <v>0.006362972189797755</v>
      </c>
      <c r="AB275" s="2" t="n">
        <v>-0.0121115664429885</v>
      </c>
      <c r="AC275" s="2" t="n">
        <v>0.848</v>
      </c>
      <c r="AD275" s="2" t="n">
        <v>0.7683333333333333</v>
      </c>
      <c r="AE275" s="2" t="b">
        <v>1</v>
      </c>
      <c r="AF275" s="2" t="b">
        <v>0</v>
      </c>
      <c r="AG275" s="2" t="b">
        <v>1</v>
      </c>
      <c r="AH275" s="2" t="b">
        <v>1</v>
      </c>
      <c r="AI275" s="2" t="b">
        <v>1</v>
      </c>
      <c r="AJ275" s="2" t="b">
        <v>1</v>
      </c>
      <c r="AK275" s="2" t="b">
        <v>0</v>
      </c>
      <c r="AL275" s="2" t="n">
        <v>56</v>
      </c>
      <c r="AM275" s="2" t="inlineStr">
        <is>
          <t>剔除</t>
        </is>
      </c>
    </row>
    <row r="276">
      <c r="A276" s="2" t="inlineStr">
        <is>
          <t>600998</t>
        </is>
      </c>
      <c r="B276" s="2" t="inlineStr">
        <is>
          <t>九州通</t>
        </is>
      </c>
      <c r="C276" s="2" t="inlineStr">
        <is>
          <t>2026-04-14</t>
        </is>
      </c>
      <c r="D276" s="2" t="n">
        <v>5.1</v>
      </c>
      <c r="E276" s="2" t="n">
        <v>5.0205</v>
      </c>
      <c r="F276" s="2" t="n">
        <v>5.063166666666667</v>
      </c>
      <c r="G276" s="2" t="n">
        <v>4.969666666666667</v>
      </c>
      <c r="H276" s="2" t="n">
        <v>9.960159362565335e-05</v>
      </c>
      <c r="I276" s="2" t="n">
        <v>0.004065309360127056</v>
      </c>
      <c r="J276" s="2" t="n">
        <v>0.01190476190476186</v>
      </c>
      <c r="K276" s="2" t="n">
        <v>-0.001956947162426781</v>
      </c>
      <c r="L276" s="2" t="n">
        <v>0.003937007874015741</v>
      </c>
      <c r="M276" s="2" t="n">
        <v>223668800.4</v>
      </c>
      <c r="N276" s="2" t="n">
        <v>211690114.1</v>
      </c>
      <c r="O276" s="2" t="n">
        <v>1.056585950415906</v>
      </c>
      <c r="P276" s="2" t="n">
        <v>0.008304869648537359</v>
      </c>
      <c r="Q276" s="2" t="n">
        <v>0.008006596653317936</v>
      </c>
      <c r="R276" s="2" t="n">
        <v>5.23</v>
      </c>
      <c r="S276" s="2" t="n">
        <v>5.6</v>
      </c>
      <c r="T276" s="2" t="b">
        <v>0</v>
      </c>
      <c r="U276" s="2" t="b">
        <v>0</v>
      </c>
      <c r="V276" s="2" t="n">
        <v>-0.0892857142857143</v>
      </c>
      <c r="W276" s="2" t="n">
        <v>-0.07031250000000011</v>
      </c>
      <c r="X276" s="2" t="n">
        <v>1.749694781803085</v>
      </c>
      <c r="Y276" s="2" t="n">
        <v>0</v>
      </c>
      <c r="Z276" s="2" t="b">
        <v>0</v>
      </c>
      <c r="AA276" s="2" t="n">
        <v>0.006362972189797755</v>
      </c>
      <c r="AB276" s="2" t="n">
        <v>-0.0121115664429885</v>
      </c>
      <c r="AC276" s="2" t="n">
        <v>0.749</v>
      </c>
      <c r="AD276" s="2" t="n">
        <v>0.6293333333333333</v>
      </c>
      <c r="AE276" s="2" t="b">
        <v>1</v>
      </c>
      <c r="AF276" s="2" t="b">
        <v>0</v>
      </c>
      <c r="AG276" s="2" t="b">
        <v>0</v>
      </c>
      <c r="AH276" s="2" t="b">
        <v>0</v>
      </c>
      <c r="AI276" s="2" t="b">
        <v>0</v>
      </c>
      <c r="AJ276" s="2" t="b">
        <v>1</v>
      </c>
      <c r="AK276" s="2" t="b">
        <v>0</v>
      </c>
      <c r="AL276" s="2" t="n">
        <v>56</v>
      </c>
      <c r="AM276" s="2" t="inlineStr">
        <is>
          <t>剔除</t>
        </is>
      </c>
    </row>
    <row r="277">
      <c r="A277" s="2" t="inlineStr">
        <is>
          <t>601598</t>
        </is>
      </c>
      <c r="B277" s="2" t="inlineStr">
        <is>
          <t>中国外运</t>
        </is>
      </c>
      <c r="C277" s="2" t="inlineStr">
        <is>
          <t>2026-04-14</t>
        </is>
      </c>
      <c r="D277" s="2" t="n">
        <v>6.06</v>
      </c>
      <c r="E277" s="2" t="n">
        <v>6.0205</v>
      </c>
      <c r="F277" s="2" t="n">
        <v>5.937666666666667</v>
      </c>
      <c r="G277" s="2" t="n">
        <v>6.104666666666666</v>
      </c>
      <c r="H277" s="2" t="n">
        <v>0.008965979554214965</v>
      </c>
      <c r="I277" s="2" t="n">
        <v>0.002532642953624542</v>
      </c>
      <c r="J277" s="2" t="n">
        <v>0.01848739495798313</v>
      </c>
      <c r="K277" s="2" t="n">
        <v>0.01677852348993292</v>
      </c>
      <c r="L277" s="2" t="n">
        <v>-0.01941747572815533</v>
      </c>
      <c r="M277" s="2" t="n">
        <v>156482575</v>
      </c>
      <c r="N277" s="2" t="n">
        <v>133249251.9</v>
      </c>
      <c r="O277" s="2" t="n">
        <v>1.174359876462466</v>
      </c>
      <c r="P277" s="2" t="n">
        <v>0.00490354892745748</v>
      </c>
      <c r="Q277" s="2" t="n">
        <v>0.004249802429349</v>
      </c>
      <c r="R277" s="2" t="n">
        <v>6.5</v>
      </c>
      <c r="S277" s="2" t="n">
        <v>6.5</v>
      </c>
      <c r="T277" s="2" t="b">
        <v>0</v>
      </c>
      <c r="U277" s="2" t="b">
        <v>0</v>
      </c>
      <c r="V277" s="2" t="n">
        <v>-0.06769230769230772</v>
      </c>
      <c r="W277" s="2" t="n">
        <v>-0.06890756302521006</v>
      </c>
      <c r="X277" s="2" t="n">
        <v>1.125285702205867</v>
      </c>
      <c r="Y277" s="2" t="n">
        <v>0</v>
      </c>
      <c r="Z277" s="2" t="b">
        <v>0</v>
      </c>
      <c r="AA277" s="2" t="n">
        <v>0.006362972189797755</v>
      </c>
      <c r="AB277" s="2" t="n">
        <v>-0.0121115664429885</v>
      </c>
      <c r="AC277" s="2" t="n">
        <v>0.804</v>
      </c>
      <c r="AD277" s="2" t="n">
        <v>0.5746666666666667</v>
      </c>
      <c r="AE277" s="2" t="b">
        <v>1</v>
      </c>
      <c r="AF277" s="2" t="b">
        <v>0</v>
      </c>
      <c r="AG277" s="2" t="b">
        <v>0</v>
      </c>
      <c r="AH277" s="2" t="b">
        <v>0</v>
      </c>
      <c r="AI277" s="2" t="b">
        <v>0</v>
      </c>
      <c r="AJ277" s="2" t="b">
        <v>1</v>
      </c>
      <c r="AK277" s="2" t="b">
        <v>0</v>
      </c>
      <c r="AL277" s="2" t="n">
        <v>56</v>
      </c>
      <c r="AM277" s="2" t="inlineStr">
        <is>
          <t>剔除</t>
        </is>
      </c>
    </row>
    <row r="278">
      <c r="A278" s="2" t="inlineStr">
        <is>
          <t>603335</t>
        </is>
      </c>
      <c r="B278" s="2" t="inlineStr">
        <is>
          <t>迪生力</t>
        </is>
      </c>
      <c r="C278" s="2" t="inlineStr">
        <is>
          <t>2026-04-14</t>
        </is>
      </c>
      <c r="D278" s="2" t="n">
        <v>6.11</v>
      </c>
      <c r="E278" s="2" t="n">
        <v>5.8955</v>
      </c>
      <c r="F278" s="2" t="n">
        <v>5.9895</v>
      </c>
      <c r="G278" s="2" t="n">
        <v>5.967</v>
      </c>
      <c r="H278" s="2" t="n">
        <v>-0.009409392590103316</v>
      </c>
      <c r="I278" s="2" t="n">
        <v>0.01102827401884943</v>
      </c>
      <c r="J278" s="2" t="n">
        <v>0.01663893510815306</v>
      </c>
      <c r="K278" s="2" t="n">
        <v>-0.01292407108239091</v>
      </c>
      <c r="L278" s="2" t="n">
        <v>0.07760141093474426</v>
      </c>
      <c r="M278" s="2" t="n">
        <v>154312196.8</v>
      </c>
      <c r="N278" s="2" t="n">
        <v>94872332.5</v>
      </c>
      <c r="O278" s="2" t="n">
        <v>1.626524748930359</v>
      </c>
      <c r="P278" s="2" t="n">
        <v>0.05978120476119513</v>
      </c>
      <c r="Q278" s="2" t="n">
        <v>0.03749203119693668</v>
      </c>
      <c r="R278" s="2" t="n">
        <v>6.33</v>
      </c>
      <c r="S278" s="2" t="n">
        <v>6.56</v>
      </c>
      <c r="T278" s="2" t="b">
        <v>0</v>
      </c>
      <c r="U278" s="2" t="b">
        <v>0</v>
      </c>
      <c r="V278" s="2" t="n">
        <v>-0.06859756097560965</v>
      </c>
      <c r="W278" s="2" t="n">
        <v>-0.1435562805872757</v>
      </c>
      <c r="X278" s="2" t="n">
        <v>0.9058585378284133</v>
      </c>
      <c r="Y278" s="2" t="n">
        <v>0</v>
      </c>
      <c r="Z278" s="2" t="b">
        <v>0</v>
      </c>
      <c r="AA278" s="2" t="n">
        <v>0.006362972189797755</v>
      </c>
      <c r="AB278" s="2" t="n">
        <v>-0.0121115664429885</v>
      </c>
      <c r="AC278" s="2" t="n">
        <v>0.7116666666666667</v>
      </c>
      <c r="AD278" s="2" t="n">
        <v>0.7636666666666667</v>
      </c>
      <c r="AE278" s="2" t="b">
        <v>1</v>
      </c>
      <c r="AF278" s="2" t="b">
        <v>0</v>
      </c>
      <c r="AG278" s="2" t="b">
        <v>1</v>
      </c>
      <c r="AH278" s="2" t="b">
        <v>1</v>
      </c>
      <c r="AI278" s="2" t="b">
        <v>0</v>
      </c>
      <c r="AJ278" s="2" t="b">
        <v>1</v>
      </c>
      <c r="AK278" s="2" t="b">
        <v>0</v>
      </c>
      <c r="AL278" s="2" t="n">
        <v>56</v>
      </c>
      <c r="AM278" s="2" t="inlineStr">
        <is>
          <t>剔除</t>
        </is>
      </c>
    </row>
    <row r="279">
      <c r="A279" s="2" t="inlineStr">
        <is>
          <t>605277</t>
        </is>
      </c>
      <c r="B279" s="2" t="inlineStr">
        <is>
          <t>新亚电子</t>
        </is>
      </c>
      <c r="C279" s="2" t="inlineStr">
        <is>
          <t>2026-04-14</t>
        </is>
      </c>
      <c r="D279" s="2" t="n">
        <v>19.97</v>
      </c>
      <c r="E279" s="2" t="n">
        <v>19.096</v>
      </c>
      <c r="F279" s="2" t="n">
        <v>19.76533333333333</v>
      </c>
      <c r="G279" s="2" t="n">
        <v>19.28308333333333</v>
      </c>
      <c r="H279" s="2" t="n">
        <v>0.004629629629629539</v>
      </c>
      <c r="I279" s="2" t="n">
        <v>0.003554141420979651</v>
      </c>
      <c r="J279" s="2" t="n">
        <v>0.06963042313872503</v>
      </c>
      <c r="K279" s="2" t="n">
        <v>0.04064616988014569</v>
      </c>
      <c r="L279" s="2" t="n">
        <v>0.04939569101418795</v>
      </c>
      <c r="M279" s="2" t="n">
        <v>185448631.8</v>
      </c>
      <c r="N279" s="2" t="n">
        <v>247547822.6</v>
      </c>
      <c r="O279" s="2" t="n">
        <v>0.7491426499018619</v>
      </c>
      <c r="P279" s="2" t="n">
        <v>0.02448601541315898</v>
      </c>
      <c r="Q279" s="2" t="n">
        <v>0.03291722772734344</v>
      </c>
      <c r="R279" s="2" t="n">
        <v>21.46</v>
      </c>
      <c r="S279" s="2" t="n">
        <v>22.08</v>
      </c>
      <c r="T279" s="2" t="b">
        <v>0</v>
      </c>
      <c r="U279" s="2" t="b">
        <v>0</v>
      </c>
      <c r="V279" s="2" t="n">
        <v>-0.09556159420289856</v>
      </c>
      <c r="W279" s="2" t="n">
        <v>-0.1710090004737091</v>
      </c>
      <c r="X279" s="2" t="n">
        <v>0.7715000598773003</v>
      </c>
      <c r="Y279" s="2" t="n">
        <v>0</v>
      </c>
      <c r="Z279" s="2" t="b">
        <v>0</v>
      </c>
      <c r="AA279" s="2" t="n">
        <v>0.006362972189797755</v>
      </c>
      <c r="AB279" s="2" t="n">
        <v>-0.0121115664429885</v>
      </c>
      <c r="AC279" s="2" t="n">
        <v>0.856</v>
      </c>
      <c r="AD279" s="2" t="n">
        <v>0.7186666666666667</v>
      </c>
      <c r="AE279" s="2" t="b">
        <v>1</v>
      </c>
      <c r="AF279" s="2" t="b">
        <v>0</v>
      </c>
      <c r="AG279" s="2" t="b">
        <v>1</v>
      </c>
      <c r="AH279" s="2" t="b">
        <v>0</v>
      </c>
      <c r="AI279" s="2" t="b">
        <v>0</v>
      </c>
      <c r="AJ279" s="2" t="b">
        <v>1</v>
      </c>
      <c r="AK279" s="2" t="b">
        <v>0</v>
      </c>
      <c r="AL279" s="2" t="n">
        <v>56</v>
      </c>
      <c r="AM279" s="2" t="inlineStr">
        <is>
          <t>剔除</t>
        </is>
      </c>
    </row>
    <row r="280">
      <c r="A280" s="2" t="inlineStr">
        <is>
          <t>000949</t>
        </is>
      </c>
      <c r="B280" s="2" t="inlineStr">
        <is>
          <t>新乡化纤</t>
        </is>
      </c>
      <c r="C280" s="2" t="inlineStr">
        <is>
          <t>2026-04-14</t>
        </is>
      </c>
      <c r="D280" s="2" t="n">
        <v>7.35</v>
      </c>
      <c r="E280" s="2" t="n">
        <v>6.931</v>
      </c>
      <c r="F280" s="2" t="n">
        <v>6.999666666666667</v>
      </c>
      <c r="G280" s="2" t="n">
        <v>5.9505</v>
      </c>
      <c r="H280" s="2" t="n">
        <v>0.0002164658344758763</v>
      </c>
      <c r="I280" s="2" t="n">
        <v>0.03272923992426291</v>
      </c>
      <c r="J280" s="2" t="n">
        <v>0.1002994011976048</v>
      </c>
      <c r="K280" s="2" t="n">
        <v>-0.02000000000000002</v>
      </c>
      <c r="L280" s="2" t="n">
        <v>0.2168874172185429</v>
      </c>
      <c r="M280" s="2" t="n">
        <v>635351375</v>
      </c>
      <c r="N280" s="2" t="n">
        <v>480843990.65</v>
      </c>
      <c r="O280" s="2" t="n">
        <v>1.32132539317199</v>
      </c>
      <c r="P280" s="2" t="n">
        <v>0.05106732824342743</v>
      </c>
      <c r="Q280" s="2" t="n">
        <v>0.04130614368757971</v>
      </c>
      <c r="R280" s="2" t="n">
        <v>7.85</v>
      </c>
      <c r="S280" s="2" t="n">
        <v>7.91</v>
      </c>
      <c r="T280" s="2" t="b">
        <v>0</v>
      </c>
      <c r="U280" s="2" t="b">
        <v>0</v>
      </c>
      <c r="V280" s="2" t="n">
        <v>-0.07079646017699126</v>
      </c>
      <c r="W280" s="2" t="n">
        <v>-0.128099173553719</v>
      </c>
      <c r="X280" s="2" t="n">
        <v>0.962332757256422</v>
      </c>
      <c r="Y280" s="2" t="n">
        <v>0</v>
      </c>
      <c r="Z280" s="2" t="b">
        <v>0</v>
      </c>
      <c r="AA280" s="2" t="n">
        <v>0.006362972189797755</v>
      </c>
      <c r="AB280" s="2" t="n">
        <v>-0.0121115664429885</v>
      </c>
      <c r="AC280" s="2" t="n">
        <v>0.6763333333333333</v>
      </c>
      <c r="AD280" s="2" t="n">
        <v>0.8916666666666667</v>
      </c>
      <c r="AE280" s="2" t="b">
        <v>1</v>
      </c>
      <c r="AF280" s="2" t="b">
        <v>0</v>
      </c>
      <c r="AG280" s="2" t="b">
        <v>0</v>
      </c>
      <c r="AH280" s="2" t="b">
        <v>1</v>
      </c>
      <c r="AI280" s="2" t="b">
        <v>0</v>
      </c>
      <c r="AJ280" s="2" t="b">
        <v>1</v>
      </c>
      <c r="AK280" s="2" t="b">
        <v>0</v>
      </c>
      <c r="AL280" s="2" t="n">
        <v>55</v>
      </c>
      <c r="AM280" s="2" t="inlineStr">
        <is>
          <t>剔除</t>
        </is>
      </c>
    </row>
    <row r="281">
      <c r="A281" s="2" t="inlineStr">
        <is>
          <t>002631</t>
        </is>
      </c>
      <c r="B281" s="2" t="inlineStr">
        <is>
          <t>德尔未来</t>
        </is>
      </c>
      <c r="C281" s="2" t="inlineStr">
        <is>
          <t>2026-04-14</t>
        </is>
      </c>
      <c r="D281" s="2" t="n">
        <v>7.32</v>
      </c>
      <c r="E281" s="2" t="n">
        <v>6.923</v>
      </c>
      <c r="F281" s="2" t="n">
        <v>6.358333333333333</v>
      </c>
      <c r="G281" s="2" t="n">
        <v>5.96775</v>
      </c>
      <c r="H281" s="2" t="n">
        <v>-0.011776461351795</v>
      </c>
      <c r="I281" s="2" t="n">
        <v>0.02289789789789798</v>
      </c>
      <c r="J281" s="2" t="n">
        <v>0.07017543859649122</v>
      </c>
      <c r="K281" s="2" t="n">
        <v>-0.02269692923898525</v>
      </c>
      <c r="L281" s="2" t="n">
        <v>0.2364864864864866</v>
      </c>
      <c r="M281" s="2" t="n">
        <v>196852342.6</v>
      </c>
      <c r="N281" s="2" t="n">
        <v>168241410.3</v>
      </c>
      <c r="O281" s="2" t="n">
        <v>1.170058799727025</v>
      </c>
      <c r="P281" s="2" t="n">
        <v>0.03490475560317901</v>
      </c>
      <c r="Q281" s="2" t="n">
        <v>0.03053908561572462</v>
      </c>
      <c r="R281" s="2" t="n">
        <v>7.6</v>
      </c>
      <c r="S281" s="2" t="n">
        <v>8.119999999999999</v>
      </c>
      <c r="T281" s="2" t="b">
        <v>0</v>
      </c>
      <c r="U281" s="2" t="b">
        <v>0</v>
      </c>
      <c r="V281" s="2" t="n">
        <v>-0.09852216748768461</v>
      </c>
      <c r="W281" s="2" t="n">
        <v>-0.1608108108108108</v>
      </c>
      <c r="X281" s="2" t="n">
        <v>1.076832874438362</v>
      </c>
      <c r="Y281" s="2" t="n">
        <v>0</v>
      </c>
      <c r="Z281" s="2" t="b">
        <v>0</v>
      </c>
      <c r="AA281" s="2" t="n">
        <v>0.006362972189797755</v>
      </c>
      <c r="AB281" s="2" t="n">
        <v>-0.0121115664429885</v>
      </c>
      <c r="AC281" s="2" t="n">
        <v>0.6663333333333333</v>
      </c>
      <c r="AD281" s="2" t="n">
        <v>0.9026666666666666</v>
      </c>
      <c r="AE281" s="2" t="b">
        <v>1</v>
      </c>
      <c r="AF281" s="2" t="b">
        <v>0</v>
      </c>
      <c r="AG281" s="2" t="b">
        <v>0</v>
      </c>
      <c r="AH281" s="2" t="b">
        <v>0</v>
      </c>
      <c r="AI281" s="2" t="b">
        <v>0</v>
      </c>
      <c r="AJ281" s="2" t="b">
        <v>1</v>
      </c>
      <c r="AK281" s="2" t="b">
        <v>0</v>
      </c>
      <c r="AL281" s="2" t="n">
        <v>55</v>
      </c>
      <c r="AM281" s="2" t="inlineStr">
        <is>
          <t>剔除</t>
        </is>
      </c>
    </row>
    <row r="282">
      <c r="A282" s="2" t="inlineStr">
        <is>
          <t>002837</t>
        </is>
      </c>
      <c r="B282" s="2" t="inlineStr">
        <is>
          <t>英维克</t>
        </is>
      </c>
      <c r="C282" s="2" t="inlineStr">
        <is>
          <t>2026-04-14</t>
        </is>
      </c>
      <c r="D282" s="2" t="n">
        <v>84.3</v>
      </c>
      <c r="E282" s="2" t="n">
        <v>73.3005</v>
      </c>
      <c r="F282" s="2" t="n">
        <v>77.003</v>
      </c>
      <c r="G282" s="2" t="n">
        <v>69.59291666666667</v>
      </c>
      <c r="H282" s="2" t="n">
        <v>-0.001770381517216868</v>
      </c>
      <c r="I282" s="2" t="n">
        <v>-0.02408432258882176</v>
      </c>
      <c r="J282" s="2" t="n">
        <v>0.2231572838073128</v>
      </c>
      <c r="K282" s="2" t="n">
        <v>0.04486861675756071</v>
      </c>
      <c r="L282" s="2" t="n">
        <v>0.07443283201631412</v>
      </c>
      <c r="M282" s="2" t="n">
        <v>5752605553</v>
      </c>
      <c r="N282" s="2" t="n">
        <v>4198442265.3</v>
      </c>
      <c r="O282" s="2" t="n">
        <v>1.370176172373528</v>
      </c>
      <c r="P282" s="2" t="n">
        <v>0.0679827516597141</v>
      </c>
      <c r="Q282" s="2" t="n">
        <v>0.05113709890821773</v>
      </c>
      <c r="R282" s="2" t="n">
        <v>85.76000000000001</v>
      </c>
      <c r="S282" s="2" t="n">
        <v>89.45</v>
      </c>
      <c r="T282" s="2" t="b">
        <v>0</v>
      </c>
      <c r="U282" s="2" t="b">
        <v>0</v>
      </c>
      <c r="V282" s="2" t="n">
        <v>-0.0575740637227502</v>
      </c>
      <c r="W282" s="2" t="n">
        <v>-0.2241484556220241</v>
      </c>
      <c r="X282" s="2" t="n">
        <v>1.792384884018048</v>
      </c>
      <c r="Y282" s="2" t="n">
        <v>0</v>
      </c>
      <c r="Z282" s="2" t="b">
        <v>0</v>
      </c>
      <c r="AA282" s="2" t="n">
        <v>0.006362972189797755</v>
      </c>
      <c r="AB282" s="2" t="n">
        <v>-0.0121115664429885</v>
      </c>
      <c r="AC282" s="2" t="n">
        <v>0.8613333333333333</v>
      </c>
      <c r="AD282" s="2" t="n">
        <v>0.7563333333333333</v>
      </c>
      <c r="AE282" s="2" t="b">
        <v>1</v>
      </c>
      <c r="AF282" s="2" t="b">
        <v>0</v>
      </c>
      <c r="AG282" s="2" t="b">
        <v>1</v>
      </c>
      <c r="AH282" s="2" t="b">
        <v>1</v>
      </c>
      <c r="AI282" s="2" t="b">
        <v>0</v>
      </c>
      <c r="AJ282" s="2" t="b">
        <v>0</v>
      </c>
      <c r="AK282" s="2" t="b">
        <v>0</v>
      </c>
      <c r="AL282" s="2" t="n">
        <v>55</v>
      </c>
      <c r="AM282" s="2" t="inlineStr">
        <is>
          <t>剔除</t>
        </is>
      </c>
    </row>
    <row r="283">
      <c r="A283" s="2" t="inlineStr">
        <is>
          <t>003019</t>
        </is>
      </c>
      <c r="B283" s="2" t="inlineStr">
        <is>
          <t>宸展光电</t>
        </is>
      </c>
      <c r="C283" s="2" t="inlineStr">
        <is>
          <t>2026-04-14</t>
        </is>
      </c>
      <c r="D283" s="2" t="n">
        <v>34.54</v>
      </c>
      <c r="E283" s="2" t="n">
        <v>31.2305</v>
      </c>
      <c r="F283" s="2" t="n">
        <v>31.45116666666667</v>
      </c>
      <c r="G283" s="2" t="n">
        <v>32.3075</v>
      </c>
      <c r="H283" s="2" t="n">
        <v>0.0146855759702389</v>
      </c>
      <c r="I283" s="2" t="n">
        <v>-0.008068670430294134</v>
      </c>
      <c r="J283" s="2" t="n">
        <v>0.1214285714285714</v>
      </c>
      <c r="K283" s="2" t="n">
        <v>0.06637851188638466</v>
      </c>
      <c r="L283" s="2" t="n">
        <v>-0.006900517538815487</v>
      </c>
      <c r="M283" s="2" t="n">
        <v>317359743.6</v>
      </c>
      <c r="N283" s="2" t="n">
        <v>153693568.8</v>
      </c>
      <c r="O283" s="2" t="n">
        <v>2.064886293407483</v>
      </c>
      <c r="P283" s="2" t="n">
        <v>0.05462582792742321</v>
      </c>
      <c r="Q283" s="2" t="n">
        <v>0.02769716729375547</v>
      </c>
      <c r="R283" s="2" t="n">
        <v>34.96</v>
      </c>
      <c r="S283" s="2" t="n">
        <v>35.26</v>
      </c>
      <c r="T283" s="2" t="b">
        <v>0</v>
      </c>
      <c r="U283" s="2" t="b">
        <v>0</v>
      </c>
      <c r="V283" s="2" t="n">
        <v>-0.02041973908111172</v>
      </c>
      <c r="W283" s="2" t="n">
        <v>-0.08604871875988607</v>
      </c>
      <c r="X283" s="2" t="n">
        <v>1.117766730740839</v>
      </c>
      <c r="Y283" s="2" t="n">
        <v>0</v>
      </c>
      <c r="Z283" s="2" t="b">
        <v>0</v>
      </c>
      <c r="AA283" s="2" t="n">
        <v>0.006362972189797755</v>
      </c>
      <c r="AB283" s="2" t="n">
        <v>-0.0121115664429885</v>
      </c>
      <c r="AC283" s="2" t="n">
        <v>0.8913333333333333</v>
      </c>
      <c r="AD283" s="2" t="n">
        <v>0.6066666666666667</v>
      </c>
      <c r="AE283" s="2" t="b">
        <v>1</v>
      </c>
      <c r="AF283" s="2" t="b">
        <v>0</v>
      </c>
      <c r="AG283" s="2" t="b">
        <v>0</v>
      </c>
      <c r="AH283" s="2" t="b">
        <v>1</v>
      </c>
      <c r="AI283" s="2" t="b">
        <v>1</v>
      </c>
      <c r="AJ283" s="2" t="b">
        <v>1</v>
      </c>
      <c r="AK283" s="2" t="b">
        <v>0</v>
      </c>
      <c r="AL283" s="2" t="n">
        <v>55</v>
      </c>
      <c r="AM283" s="2" t="inlineStr">
        <is>
          <t>剔除</t>
        </is>
      </c>
    </row>
    <row r="284">
      <c r="A284" s="2" t="inlineStr">
        <is>
          <t>600206</t>
        </is>
      </c>
      <c r="B284" s="2" t="inlineStr">
        <is>
          <t>有研新材</t>
        </is>
      </c>
      <c r="C284" s="2" t="inlineStr">
        <is>
          <t>2026-04-14</t>
        </is>
      </c>
      <c r="D284" s="2" t="n">
        <v>22.7</v>
      </c>
      <c r="E284" s="2" t="n">
        <v>20.778</v>
      </c>
      <c r="F284" s="2" t="n">
        <v>22.07333333333333</v>
      </c>
      <c r="G284" s="2" t="n">
        <v>21.49175</v>
      </c>
      <c r="H284" s="2" t="n">
        <v>-0.0086122575566</v>
      </c>
      <c r="I284" s="2" t="n">
        <v>0.0006497725795970855</v>
      </c>
      <c r="J284" s="2" t="n">
        <v>0.07941036614360431</v>
      </c>
      <c r="K284" s="2" t="n">
        <v>0.02714932126696823</v>
      </c>
      <c r="L284" s="2" t="n">
        <v>0.03322712790168403</v>
      </c>
      <c r="M284" s="2" t="n">
        <v>866545539.4</v>
      </c>
      <c r="N284" s="2" t="n">
        <v>596351303.15</v>
      </c>
      <c r="O284" s="2" t="n">
        <v>1.453078973455413</v>
      </c>
      <c r="P284" s="2" t="n">
        <v>0.04664574517320541</v>
      </c>
      <c r="Q284" s="2" t="n">
        <v>0.03353121519578399</v>
      </c>
      <c r="R284" s="2" t="n">
        <v>22.81</v>
      </c>
      <c r="S284" s="2" t="n">
        <v>26.49</v>
      </c>
      <c r="T284" s="2" t="b">
        <v>0</v>
      </c>
      <c r="U284" s="2" t="b">
        <v>0</v>
      </c>
      <c r="V284" s="2" t="n">
        <v>-0.1430728576821442</v>
      </c>
      <c r="W284" s="2" t="n">
        <v>-0.1111630079402148</v>
      </c>
      <c r="X284" s="2" t="n">
        <v>2.431037859816292</v>
      </c>
      <c r="Y284" s="2" t="n">
        <v>0</v>
      </c>
      <c r="Z284" s="2" t="b">
        <v>0</v>
      </c>
      <c r="AA284" s="2" t="n">
        <v>0.006362972189797755</v>
      </c>
      <c r="AB284" s="2" t="n">
        <v>-0.0121115664429885</v>
      </c>
      <c r="AC284" s="2" t="n">
        <v>0.8266666666666667</v>
      </c>
      <c r="AD284" s="2" t="n">
        <v>0.694</v>
      </c>
      <c r="AE284" s="2" t="b">
        <v>1</v>
      </c>
      <c r="AF284" s="2" t="b">
        <v>0</v>
      </c>
      <c r="AG284" s="2" t="b">
        <v>0</v>
      </c>
      <c r="AH284" s="2" t="b">
        <v>1</v>
      </c>
      <c r="AI284" s="2" t="b">
        <v>0</v>
      </c>
      <c r="AJ284" s="2" t="b">
        <v>1</v>
      </c>
      <c r="AK284" s="2" t="b">
        <v>0</v>
      </c>
      <c r="AL284" s="2" t="n">
        <v>55</v>
      </c>
      <c r="AM284" s="2" t="inlineStr">
        <is>
          <t>剔除</t>
        </is>
      </c>
    </row>
    <row r="285">
      <c r="A285" s="2" t="inlineStr">
        <is>
          <t>600410</t>
        </is>
      </c>
      <c r="B285" s="2" t="inlineStr">
        <is>
          <t>华胜天成</t>
        </is>
      </c>
      <c r="C285" s="2" t="inlineStr">
        <is>
          <t>2026-04-14</t>
        </is>
      </c>
      <c r="D285" s="2" t="n">
        <v>27.32</v>
      </c>
      <c r="E285" s="2" t="n">
        <v>25.986</v>
      </c>
      <c r="F285" s="2" t="n">
        <v>24.854</v>
      </c>
      <c r="G285" s="2" t="n">
        <v>21.66541666666667</v>
      </c>
      <c r="H285" s="2" t="n">
        <v>-0.03167387091966023</v>
      </c>
      <c r="I285" s="2" t="n">
        <v>0.05617133993894874</v>
      </c>
      <c r="J285" s="2" t="n">
        <v>0.06760453302071112</v>
      </c>
      <c r="K285" s="2" t="n">
        <v>-0.0407303370786517</v>
      </c>
      <c r="L285" s="2" t="n">
        <v>0.2874646559849199</v>
      </c>
      <c r="M285" s="2" t="n">
        <v>4821426534.2</v>
      </c>
      <c r="N285" s="2" t="n">
        <v>4189348036.7</v>
      </c>
      <c r="O285" s="2" t="n">
        <v>1.150877533201538</v>
      </c>
      <c r="P285" s="2" t="n">
        <v>0.1609235402010608</v>
      </c>
      <c r="Q285" s="2" t="n">
        <v>0.14558184401155</v>
      </c>
      <c r="R285" s="2" t="n">
        <v>28.86</v>
      </c>
      <c r="S285" s="2" t="n">
        <v>34.31</v>
      </c>
      <c r="T285" s="2" t="b">
        <v>0</v>
      </c>
      <c r="U285" s="2" t="b">
        <v>0</v>
      </c>
      <c r="V285" s="2" t="n">
        <v>-0.2037306907607112</v>
      </c>
      <c r="W285" s="2" t="n">
        <v>-0.1134545454545455</v>
      </c>
      <c r="X285" s="2" t="n">
        <v>0.9989642210311669</v>
      </c>
      <c r="Y285" s="2" t="n">
        <v>0</v>
      </c>
      <c r="Z285" s="2" t="b">
        <v>0</v>
      </c>
      <c r="AA285" s="2" t="n">
        <v>0.006362972189797755</v>
      </c>
      <c r="AB285" s="2" t="n">
        <v>-0.0121115664429885</v>
      </c>
      <c r="AC285" s="2" t="n">
        <v>0.5646666666666667</v>
      </c>
      <c r="AD285" s="2" t="n">
        <v>0.9216666666666666</v>
      </c>
      <c r="AE285" s="2" t="b">
        <v>1</v>
      </c>
      <c r="AF285" s="2" t="b">
        <v>0</v>
      </c>
      <c r="AG285" s="2" t="b">
        <v>0</v>
      </c>
      <c r="AH285" s="2" t="b">
        <v>0</v>
      </c>
      <c r="AI285" s="2" t="b">
        <v>0</v>
      </c>
      <c r="AJ285" s="2" t="b">
        <v>1</v>
      </c>
      <c r="AK285" s="2" t="b">
        <v>0</v>
      </c>
      <c r="AL285" s="2" t="n">
        <v>55</v>
      </c>
      <c r="AM285" s="2" t="inlineStr">
        <is>
          <t>剔除</t>
        </is>
      </c>
    </row>
    <row r="286">
      <c r="A286" s="2" t="inlineStr">
        <is>
          <t>601388</t>
        </is>
      </c>
      <c r="B286" s="2" t="inlineStr">
        <is>
          <t>怡球资源</t>
        </is>
      </c>
      <c r="C286" s="2" t="inlineStr">
        <is>
          <t>2026-04-14</t>
        </is>
      </c>
      <c r="D286" s="2" t="n">
        <v>3.97</v>
      </c>
      <c r="E286" s="2" t="n">
        <v>3.7015</v>
      </c>
      <c r="F286" s="2" t="n">
        <v>3.809666666666666</v>
      </c>
      <c r="G286" s="2" t="n">
        <v>3.413666666666666</v>
      </c>
      <c r="H286" s="2" t="n">
        <v>-0.008571045935449328</v>
      </c>
      <c r="I286" s="2" t="n">
        <v>0.03373733719247474</v>
      </c>
      <c r="J286" s="2" t="n">
        <v>0.01534526854219953</v>
      </c>
      <c r="K286" s="2" t="n">
        <v>-0.005012531328320802</v>
      </c>
      <c r="L286" s="2" t="n">
        <v>0.2563291139240507</v>
      </c>
      <c r="M286" s="2" t="n">
        <v>393228574</v>
      </c>
      <c r="N286" s="2" t="n">
        <v>352003755.15</v>
      </c>
      <c r="O286" s="2" t="n">
        <v>1.117114713257626</v>
      </c>
      <c r="P286" s="2" t="n">
        <v>0.04525566295562714</v>
      </c>
      <c r="Q286" s="2" t="n">
        <v>0.04230050085493029</v>
      </c>
      <c r="R286" s="2" t="n">
        <v>4.11</v>
      </c>
      <c r="S286" s="2" t="n">
        <v>4.77</v>
      </c>
      <c r="T286" s="2" t="b">
        <v>0</v>
      </c>
      <c r="U286" s="2" t="b">
        <v>0</v>
      </c>
      <c r="V286" s="2" t="n">
        <v>-0.1677148846960167</v>
      </c>
      <c r="W286" s="2" t="n">
        <v>-0.1564102564102564</v>
      </c>
      <c r="X286" s="2" t="n">
        <v>1.13276768318836</v>
      </c>
      <c r="Y286" s="2" t="n">
        <v>0</v>
      </c>
      <c r="Z286" s="2" t="b">
        <v>0</v>
      </c>
      <c r="AA286" s="2" t="n">
        <v>0.006362972189797755</v>
      </c>
      <c r="AB286" s="2" t="n">
        <v>-0.0121115664429885</v>
      </c>
      <c r="AC286" s="2" t="n">
        <v>0.7416666666666667</v>
      </c>
      <c r="AD286" s="2" t="n">
        <v>0.912</v>
      </c>
      <c r="AE286" s="2" t="b">
        <v>1</v>
      </c>
      <c r="AF286" s="2" t="b">
        <v>0</v>
      </c>
      <c r="AG286" s="2" t="b">
        <v>1</v>
      </c>
      <c r="AH286" s="2" t="b">
        <v>0</v>
      </c>
      <c r="AI286" s="2" t="b">
        <v>0</v>
      </c>
      <c r="AJ286" s="2" t="b">
        <v>1</v>
      </c>
      <c r="AK286" s="2" t="b">
        <v>0</v>
      </c>
      <c r="AL286" s="2" t="n">
        <v>55</v>
      </c>
      <c r="AM286" s="2" t="inlineStr">
        <is>
          <t>剔除</t>
        </is>
      </c>
    </row>
    <row r="287">
      <c r="A287" s="2" t="inlineStr">
        <is>
          <t>603005</t>
        </is>
      </c>
      <c r="B287" s="2" t="inlineStr">
        <is>
          <t>晶方科技</t>
        </is>
      </c>
      <c r="C287" s="2" t="inlineStr">
        <is>
          <t>2026-04-14</t>
        </is>
      </c>
      <c r="D287" s="2" t="n">
        <v>30.19</v>
      </c>
      <c r="E287" s="2" t="n">
        <v>27.616</v>
      </c>
      <c r="F287" s="2" t="n">
        <v>29.979</v>
      </c>
      <c r="G287" s="2" t="n">
        <v>28.97841666666666</v>
      </c>
      <c r="H287" s="2" t="n">
        <v>-0.02088282219464654</v>
      </c>
      <c r="I287" s="2" t="n">
        <v>-0.004019933554817334</v>
      </c>
      <c r="J287" s="2" t="n">
        <v>0.1243947858472998</v>
      </c>
      <c r="K287" s="2" t="n">
        <v>-0.01146037982973147</v>
      </c>
      <c r="L287" s="2" t="n">
        <v>0.04463667820069217</v>
      </c>
      <c r="M287" s="2" t="n">
        <v>945556217</v>
      </c>
      <c r="N287" s="2" t="n">
        <v>718742649.55</v>
      </c>
      <c r="O287" s="2" t="n">
        <v>1.315569929782248</v>
      </c>
      <c r="P287" s="2" t="n">
        <v>0.05078951033180817</v>
      </c>
      <c r="Q287" s="2" t="n">
        <v>0.0393223357653605</v>
      </c>
      <c r="R287" s="2" t="n">
        <v>30.84</v>
      </c>
      <c r="S287" s="2" t="n">
        <v>35.71</v>
      </c>
      <c r="T287" s="2" t="b">
        <v>0</v>
      </c>
      <c r="U287" s="2" t="b">
        <v>0</v>
      </c>
      <c r="V287" s="2" t="n">
        <v>-0.1545785494259311</v>
      </c>
      <c r="W287" s="2" t="n">
        <v>-0.1365902293120638</v>
      </c>
      <c r="X287" s="2" t="n">
        <v>1.553959365362149</v>
      </c>
      <c r="Y287" s="2" t="n">
        <v>0</v>
      </c>
      <c r="Z287" s="2" t="b">
        <v>0</v>
      </c>
      <c r="AA287" s="2" t="n">
        <v>0.006362972189797755</v>
      </c>
      <c r="AB287" s="2" t="n">
        <v>-0.0121115664429885</v>
      </c>
      <c r="AC287" s="2" t="n">
        <v>0.717</v>
      </c>
      <c r="AD287" s="2" t="n">
        <v>0.7113333333333334</v>
      </c>
      <c r="AE287" s="2" t="b">
        <v>1</v>
      </c>
      <c r="AF287" s="2" t="b">
        <v>0</v>
      </c>
      <c r="AG287" s="2" t="b">
        <v>1</v>
      </c>
      <c r="AH287" s="2" t="b">
        <v>1</v>
      </c>
      <c r="AI287" s="2" t="b">
        <v>0</v>
      </c>
      <c r="AJ287" s="2" t="b">
        <v>1</v>
      </c>
      <c r="AK287" s="2" t="b">
        <v>0</v>
      </c>
      <c r="AL287" s="2" t="n">
        <v>55</v>
      </c>
      <c r="AM287" s="2" t="inlineStr">
        <is>
          <t>剔除</t>
        </is>
      </c>
    </row>
    <row r="288">
      <c r="A288" s="2" t="inlineStr">
        <is>
          <t>603121</t>
        </is>
      </c>
      <c r="B288" s="2" t="inlineStr">
        <is>
          <t>华培动力</t>
        </is>
      </c>
      <c r="C288" s="2" t="inlineStr">
        <is>
          <t>2026-04-14</t>
        </is>
      </c>
      <c r="D288" s="2" t="n">
        <v>21.38</v>
      </c>
      <c r="E288" s="2" t="n">
        <v>18.353</v>
      </c>
      <c r="F288" s="2" t="n">
        <v>20.863</v>
      </c>
      <c r="G288" s="2" t="n">
        <v>19.183</v>
      </c>
      <c r="H288" s="2" t="n">
        <v>0.01684303839547918</v>
      </c>
      <c r="I288" s="2" t="n">
        <v>-0.01810394866887322</v>
      </c>
      <c r="J288" s="2" t="n">
        <v>0.2802395209580839</v>
      </c>
      <c r="K288" s="2" t="n">
        <v>0.1054808686659772</v>
      </c>
      <c r="L288" s="2" t="n">
        <v>-0.02507979936160509</v>
      </c>
      <c r="M288" s="2" t="n">
        <v>252411472.8</v>
      </c>
      <c r="N288" s="2" t="n">
        <v>177752564.3</v>
      </c>
      <c r="O288" s="2" t="n">
        <v>1.420015929412952</v>
      </c>
      <c r="P288" s="2" t="n">
        <v>0.03570434395286146</v>
      </c>
      <c r="Q288" s="2" t="n">
        <v>0.02818410331744944</v>
      </c>
      <c r="R288" s="2" t="n">
        <v>22.3</v>
      </c>
      <c r="S288" s="2" t="n">
        <v>26.45</v>
      </c>
      <c r="T288" s="2" t="b">
        <v>0</v>
      </c>
      <c r="U288" s="2" t="b">
        <v>0</v>
      </c>
      <c r="V288" s="2" t="n">
        <v>-0.1916824196597353</v>
      </c>
      <c r="W288" s="2" t="n">
        <v>-0.1188172043010753</v>
      </c>
      <c r="X288" s="2" t="n">
        <v>1.472473567334403</v>
      </c>
      <c r="Y288" s="2" t="n">
        <v>1</v>
      </c>
      <c r="Z288" s="2" t="b">
        <v>0</v>
      </c>
      <c r="AA288" s="2" t="n">
        <v>0.006362972189797755</v>
      </c>
      <c r="AB288" s="2" t="n">
        <v>-0.0121115664429885</v>
      </c>
      <c r="AC288" s="2" t="n">
        <v>0.9273333333333333</v>
      </c>
      <c r="AD288" s="2" t="n">
        <v>0.5576666666666666</v>
      </c>
      <c r="AE288" s="2" t="b">
        <v>1</v>
      </c>
      <c r="AF288" s="2" t="b">
        <v>0</v>
      </c>
      <c r="AG288" s="2" t="b">
        <v>0</v>
      </c>
      <c r="AH288" s="2" t="b">
        <v>1</v>
      </c>
      <c r="AI288" s="2" t="b">
        <v>0</v>
      </c>
      <c r="AJ288" s="2" t="b">
        <v>1</v>
      </c>
      <c r="AK288" s="2" t="b">
        <v>0</v>
      </c>
      <c r="AL288" s="2" t="n">
        <v>55</v>
      </c>
      <c r="AM288" s="2" t="inlineStr">
        <is>
          <t>剔除</t>
        </is>
      </c>
    </row>
    <row r="289">
      <c r="A289" s="2" t="inlineStr">
        <is>
          <t>603156</t>
        </is>
      </c>
      <c r="B289" s="2" t="inlineStr">
        <is>
          <t>养元饮品</t>
        </is>
      </c>
      <c r="C289" s="2" t="inlineStr">
        <is>
          <t>2026-04-14</t>
        </is>
      </c>
      <c r="D289" s="2" t="n">
        <v>30.93</v>
      </c>
      <c r="E289" s="2" t="n">
        <v>29.746</v>
      </c>
      <c r="F289" s="2" t="n">
        <v>30.31833333333333</v>
      </c>
      <c r="G289" s="2" t="n">
        <v>28.70258333333333</v>
      </c>
      <c r="H289" s="2" t="n">
        <v>0.001582544866830515</v>
      </c>
      <c r="I289" s="2" t="n">
        <v>0.01040341707537884</v>
      </c>
      <c r="J289" s="2" t="n">
        <v>0.04001344989912581</v>
      </c>
      <c r="K289" s="2" t="n">
        <v>0.04001344989912581</v>
      </c>
      <c r="L289" s="2" t="n">
        <v>-0.04003724394785846</v>
      </c>
      <c r="M289" s="2" t="n">
        <v>236615969.4</v>
      </c>
      <c r="N289" s="2" t="n">
        <v>207409499.4</v>
      </c>
      <c r="O289" s="2" t="n">
        <v>1.140815488608233</v>
      </c>
      <c r="P289" s="2" t="n">
        <v>0.006033713528786199</v>
      </c>
      <c r="Q289" s="2" t="n">
        <v>0.005347528815727525</v>
      </c>
      <c r="R289" s="2" t="n">
        <v>31.92</v>
      </c>
      <c r="S289" s="2" t="n">
        <v>35.03</v>
      </c>
      <c r="T289" s="2" t="b">
        <v>0</v>
      </c>
      <c r="U289" s="2" t="b">
        <v>0</v>
      </c>
      <c r="V289" s="2" t="n">
        <v>-0.1170425349700257</v>
      </c>
      <c r="W289" s="2" t="n">
        <v>-0.1037886023559377</v>
      </c>
      <c r="X289" s="2" t="n">
        <v>1.566090832275359</v>
      </c>
      <c r="Y289" s="2" t="n">
        <v>0</v>
      </c>
      <c r="Z289" s="2" t="b">
        <v>0</v>
      </c>
      <c r="AA289" s="2" t="n">
        <v>0.006362972189797755</v>
      </c>
      <c r="AB289" s="2" t="n">
        <v>-0.0121115664429885</v>
      </c>
      <c r="AC289" s="2" t="n">
        <v>0.855</v>
      </c>
      <c r="AD289" s="2" t="n">
        <v>0.5103333333333333</v>
      </c>
      <c r="AE289" s="2" t="b">
        <v>1</v>
      </c>
      <c r="AF289" s="2" t="b">
        <v>0</v>
      </c>
      <c r="AG289" s="2" t="b">
        <v>0</v>
      </c>
      <c r="AH289" s="2" t="b">
        <v>0</v>
      </c>
      <c r="AI289" s="2" t="b">
        <v>0</v>
      </c>
      <c r="AJ289" s="2" t="b">
        <v>1</v>
      </c>
      <c r="AK289" s="2" t="b">
        <v>0</v>
      </c>
      <c r="AL289" s="2" t="n">
        <v>55</v>
      </c>
      <c r="AM289" s="2" t="inlineStr">
        <is>
          <t>剔除</t>
        </is>
      </c>
    </row>
    <row r="290">
      <c r="A290" s="2" t="inlineStr">
        <is>
          <t>605365</t>
        </is>
      </c>
      <c r="B290" s="2" t="inlineStr">
        <is>
          <t>立达信</t>
        </is>
      </c>
      <c r="C290" s="2" t="inlineStr">
        <is>
          <t>2026-04-14</t>
        </is>
      </c>
      <c r="D290" s="2" t="n">
        <v>21.23</v>
      </c>
      <c r="E290" s="2" t="n">
        <v>19.1565</v>
      </c>
      <c r="F290" s="2" t="n">
        <v>20.52266666666667</v>
      </c>
      <c r="G290" s="2" t="n">
        <v>20.49525</v>
      </c>
      <c r="H290" s="2" t="n">
        <v>0.01647564469914053</v>
      </c>
      <c r="I290" s="2" t="n">
        <v>-0.04620413474721352</v>
      </c>
      <c r="J290" s="2" t="n">
        <v>0.1538043478260871</v>
      </c>
      <c r="K290" s="2" t="n">
        <v>0.05727091633466141</v>
      </c>
      <c r="L290" s="2" t="n">
        <v>-0.1484155635780184</v>
      </c>
      <c r="M290" s="2" t="n">
        <v>180276699.4</v>
      </c>
      <c r="N290" s="2" t="n">
        <v>124627171.25</v>
      </c>
      <c r="O290" s="2" t="n">
        <v>1.446528053167218</v>
      </c>
      <c r="P290" s="2" t="n">
        <v>0.01672490926308426</v>
      </c>
      <c r="Q290" s="2" t="n">
        <v>0.01244311012452988</v>
      </c>
      <c r="R290" s="2" t="n">
        <v>21.96</v>
      </c>
      <c r="S290" s="2" t="n">
        <v>27</v>
      </c>
      <c r="T290" s="2" t="b">
        <v>0</v>
      </c>
      <c r="U290" s="2" t="b">
        <v>0</v>
      </c>
      <c r="V290" s="2" t="n">
        <v>-0.2137037037037037</v>
      </c>
      <c r="W290" s="2" t="n">
        <v>-0.1314968814968814</v>
      </c>
      <c r="X290" s="2" t="n">
        <v>1.548888777992997</v>
      </c>
      <c r="Y290" s="2" t="n">
        <v>0</v>
      </c>
      <c r="Z290" s="2" t="b">
        <v>0</v>
      </c>
      <c r="AA290" s="2" t="n">
        <v>0.006362972189797755</v>
      </c>
      <c r="AB290" s="2" t="n">
        <v>-0.0121115664429885</v>
      </c>
      <c r="AC290" s="2" t="n">
        <v>0.88</v>
      </c>
      <c r="AD290" s="2" t="n">
        <v>0.187</v>
      </c>
      <c r="AE290" s="2" t="b">
        <v>1</v>
      </c>
      <c r="AF290" s="2" t="b">
        <v>0</v>
      </c>
      <c r="AG290" s="2" t="b">
        <v>0</v>
      </c>
      <c r="AH290" s="2" t="b">
        <v>1</v>
      </c>
      <c r="AI290" s="2" t="b">
        <v>0</v>
      </c>
      <c r="AJ290" s="2" t="b">
        <v>1</v>
      </c>
      <c r="AK290" s="2" t="b">
        <v>0</v>
      </c>
      <c r="AL290" s="2" t="n">
        <v>55</v>
      </c>
      <c r="AM290" s="2" t="inlineStr">
        <is>
          <t>剔除</t>
        </is>
      </c>
    </row>
    <row r="291">
      <c r="A291" s="2" t="inlineStr">
        <is>
          <t>000001</t>
        </is>
      </c>
      <c r="B291" s="2" t="inlineStr">
        <is>
          <t>平安银行</t>
        </is>
      </c>
      <c r="C291" s="2" t="inlineStr">
        <is>
          <t>2026-04-14</t>
        </is>
      </c>
      <c r="D291" s="2" t="n">
        <v>10.81</v>
      </c>
      <c r="E291" s="2" t="n">
        <v>10.6575</v>
      </c>
      <c r="F291" s="2" t="n">
        <v>10.6435</v>
      </c>
      <c r="G291" s="2" t="n">
        <v>10.91458333333333</v>
      </c>
      <c r="H291" s="2" t="n">
        <v>0.005329685878690871</v>
      </c>
      <c r="I291" s="2" t="n">
        <v>-0.006039004498124778</v>
      </c>
      <c r="J291" s="2" t="n">
        <v>0.01597744360902253</v>
      </c>
      <c r="K291" s="2" t="n">
        <v>0.02270577105014193</v>
      </c>
      <c r="L291" s="2" t="n">
        <v>-0.02524797114517574</v>
      </c>
      <c r="M291" s="2" t="n">
        <v>622087005.6</v>
      </c>
      <c r="N291" s="2" t="n">
        <v>933961943.2</v>
      </c>
      <c r="O291" s="2" t="n">
        <v>0.6660731843832585</v>
      </c>
      <c r="P291" s="2" t="n">
        <v>0.00288436624049284</v>
      </c>
      <c r="Q291" s="2" t="n">
        <v>0.004383839182367561</v>
      </c>
      <c r="R291" s="2" t="n">
        <v>10.96</v>
      </c>
      <c r="S291" s="2" t="n">
        <v>11.17</v>
      </c>
      <c r="T291" s="2" t="b">
        <v>0</v>
      </c>
      <c r="U291" s="2" t="b">
        <v>0</v>
      </c>
      <c r="V291" s="2" t="n">
        <v>-0.03222918531781549</v>
      </c>
      <c r="W291" s="2" t="n">
        <v>-0.05243445692883897</v>
      </c>
      <c r="X291" s="2" t="n">
        <v>1.225665955895579</v>
      </c>
      <c r="Y291" s="2" t="n">
        <v>0</v>
      </c>
      <c r="Z291" s="2" t="b">
        <v>0</v>
      </c>
      <c r="AA291" s="2" t="n">
        <v>0.006362972189797755</v>
      </c>
      <c r="AB291" s="2" t="n">
        <v>-0.0121115664429885</v>
      </c>
      <c r="AC291" s="2" t="n">
        <v>0.819</v>
      </c>
      <c r="AD291" s="2" t="n">
        <v>0.5566666666666666</v>
      </c>
      <c r="AE291" s="2" t="b">
        <v>1</v>
      </c>
      <c r="AF291" s="2" t="b">
        <v>0</v>
      </c>
      <c r="AG291" s="2" t="b">
        <v>0</v>
      </c>
      <c r="AH291" s="2" t="b">
        <v>0</v>
      </c>
      <c r="AI291" s="2" t="b">
        <v>1</v>
      </c>
      <c r="AJ291" s="2" t="b">
        <v>1</v>
      </c>
      <c r="AK291" s="2" t="b">
        <v>0</v>
      </c>
      <c r="AL291" s="2" t="n">
        <v>54</v>
      </c>
      <c r="AM291" s="2" t="inlineStr">
        <is>
          <t>剔除</t>
        </is>
      </c>
    </row>
    <row r="292">
      <c r="A292" s="2" t="inlineStr">
        <is>
          <t>000550</t>
        </is>
      </c>
      <c r="B292" s="2" t="inlineStr">
        <is>
          <t>江铃汽车</t>
        </is>
      </c>
      <c r="C292" s="2" t="inlineStr">
        <is>
          <t>2026-04-14</t>
        </is>
      </c>
      <c r="D292" s="2" t="n">
        <v>18.84</v>
      </c>
      <c r="E292" s="2" t="n">
        <v>18.011</v>
      </c>
      <c r="F292" s="2" t="n">
        <v>18.06866666666667</v>
      </c>
      <c r="G292" s="2" t="n">
        <v>18.62808333333333</v>
      </c>
      <c r="H292" s="2" t="n">
        <v>0.008765297263995109</v>
      </c>
      <c r="I292" s="2" t="n">
        <v>0.0002214267262059533</v>
      </c>
      <c r="J292" s="2" t="n">
        <v>0.06380575945793332</v>
      </c>
      <c r="K292" s="2" t="n">
        <v>0.04608550805108269</v>
      </c>
      <c r="L292" s="2" t="n">
        <v>0.03459637561779227</v>
      </c>
      <c r="M292" s="2" t="n">
        <v>98681886</v>
      </c>
      <c r="N292" s="2" t="n">
        <v>105484638</v>
      </c>
      <c r="O292" s="2" t="n">
        <v>0.9355095478452512</v>
      </c>
      <c r="P292" s="2" t="n">
        <v>0.01018875092301634</v>
      </c>
      <c r="Q292" s="2" t="n">
        <v>0.01119088172050637</v>
      </c>
      <c r="R292" s="2" t="n">
        <v>19.26</v>
      </c>
      <c r="S292" s="2" t="n">
        <v>19.26</v>
      </c>
      <c r="T292" s="2" t="b">
        <v>0</v>
      </c>
      <c r="U292" s="2" t="b">
        <v>0</v>
      </c>
      <c r="V292" s="2" t="n">
        <v>-0.02180685358255463</v>
      </c>
      <c r="W292" s="2" t="n">
        <v>-0.0931506849315068</v>
      </c>
      <c r="X292" s="2" t="n">
        <v>1.653600667971578</v>
      </c>
      <c r="Y292" s="2" t="n">
        <v>0</v>
      </c>
      <c r="Z292" s="2" t="b">
        <v>0</v>
      </c>
      <c r="AA292" s="2" t="n">
        <v>0.006362972189797755</v>
      </c>
      <c r="AB292" s="2" t="n">
        <v>-0.0121115664429885</v>
      </c>
      <c r="AC292" s="2" t="n">
        <v>0.8633333333333333</v>
      </c>
      <c r="AD292" s="2" t="n">
        <v>0.6956666666666667</v>
      </c>
      <c r="AE292" s="2" t="b">
        <v>1</v>
      </c>
      <c r="AF292" s="2" t="b">
        <v>0</v>
      </c>
      <c r="AG292" s="2" t="b">
        <v>0</v>
      </c>
      <c r="AH292" s="2" t="b">
        <v>0</v>
      </c>
      <c r="AI292" s="2" t="b">
        <v>1</v>
      </c>
      <c r="AJ292" s="2" t="b">
        <v>1</v>
      </c>
      <c r="AK292" s="2" t="b">
        <v>0</v>
      </c>
      <c r="AL292" s="2" t="n">
        <v>54</v>
      </c>
      <c r="AM292" s="2" t="inlineStr">
        <is>
          <t>剔除</t>
        </is>
      </c>
    </row>
    <row r="293">
      <c r="A293" s="2" t="inlineStr">
        <is>
          <t>001339</t>
        </is>
      </c>
      <c r="B293" s="2" t="inlineStr">
        <is>
          <t>智微智能</t>
        </is>
      </c>
      <c r="C293" s="2" t="inlineStr">
        <is>
          <t>2026-04-14</t>
        </is>
      </c>
      <c r="D293" s="2" t="n">
        <v>67.18000000000001</v>
      </c>
      <c r="E293" s="2" t="n">
        <v>63.40750000000001</v>
      </c>
      <c r="F293" s="2" t="n">
        <v>60.63</v>
      </c>
      <c r="G293" s="2" t="n">
        <v>56.62775</v>
      </c>
      <c r="H293" s="2" t="n">
        <v>-0.03750113846807723</v>
      </c>
      <c r="I293" s="2" t="n">
        <v>0.02892344592339491</v>
      </c>
      <c r="J293" s="2" t="n">
        <v>0.08110717734148709</v>
      </c>
      <c r="K293" s="2" t="n">
        <v>-0.06120737842370028</v>
      </c>
      <c r="L293" s="2" t="n">
        <v>0.2399409376153563</v>
      </c>
      <c r="M293" s="2" t="n">
        <v>405276742.2</v>
      </c>
      <c r="N293" s="2" t="n">
        <v>476359615.05</v>
      </c>
      <c r="O293" s="2" t="n">
        <v>0.8507789690724749</v>
      </c>
      <c r="P293" s="2" t="n">
        <v>0.05129411609199132</v>
      </c>
      <c r="Q293" s="2" t="n">
        <v>0.06126138423330307</v>
      </c>
      <c r="R293" s="2" t="n">
        <v>73.63</v>
      </c>
      <c r="S293" s="2" t="n">
        <v>80</v>
      </c>
      <c r="T293" s="2" t="b">
        <v>0</v>
      </c>
      <c r="U293" s="2" t="b">
        <v>0</v>
      </c>
      <c r="V293" s="2" t="n">
        <v>-0.1602499999999999</v>
      </c>
      <c r="W293" s="2" t="n">
        <v>-0.1823669802049699</v>
      </c>
      <c r="X293" s="2" t="n">
        <v>1.212836975992806</v>
      </c>
      <c r="Y293" s="2" t="n">
        <v>0</v>
      </c>
      <c r="Z293" s="2" t="b">
        <v>0</v>
      </c>
      <c r="AA293" s="2" t="n">
        <v>0.006362972189797755</v>
      </c>
      <c r="AB293" s="2" t="n">
        <v>-0.0121115664429885</v>
      </c>
      <c r="AC293" s="2" t="n">
        <v>0.404</v>
      </c>
      <c r="AD293" s="2" t="n">
        <v>0.9033333333333333</v>
      </c>
      <c r="AE293" s="2" t="b">
        <v>1</v>
      </c>
      <c r="AF293" s="2" t="b">
        <v>0</v>
      </c>
      <c r="AG293" s="2" t="b">
        <v>0</v>
      </c>
      <c r="AH293" s="2" t="b">
        <v>0</v>
      </c>
      <c r="AI293" s="2" t="b">
        <v>0</v>
      </c>
      <c r="AJ293" s="2" t="b">
        <v>1</v>
      </c>
      <c r="AK293" s="2" t="b">
        <v>0</v>
      </c>
      <c r="AL293" s="2" t="n">
        <v>54</v>
      </c>
      <c r="AM293" s="2" t="inlineStr">
        <is>
          <t>剔除</t>
        </is>
      </c>
    </row>
    <row r="294">
      <c r="A294" s="2" t="inlineStr">
        <is>
          <t>002012</t>
        </is>
      </c>
      <c r="B294" s="2" t="inlineStr">
        <is>
          <t>凯恩股份</t>
        </is>
      </c>
      <c r="C294" s="2" t="inlineStr">
        <is>
          <t>2026-04-14</t>
        </is>
      </c>
      <c r="D294" s="2" t="n">
        <v>7.02</v>
      </c>
      <c r="E294" s="2" t="n">
        <v>6.659999999999999</v>
      </c>
      <c r="F294" s="2" t="n">
        <v>6.7245</v>
      </c>
      <c r="G294" s="2" t="n">
        <v>6.391166666666666</v>
      </c>
      <c r="H294" s="2" t="n">
        <v>-0.01479289940828421</v>
      </c>
      <c r="I294" s="2" t="n">
        <v>0.005432480251189808</v>
      </c>
      <c r="J294" s="2" t="n">
        <v>0.05405405405405395</v>
      </c>
      <c r="K294" s="2" t="n">
        <v>-0.01542776998597484</v>
      </c>
      <c r="L294" s="2" t="n">
        <v>0.1055118110236219</v>
      </c>
      <c r="M294" s="2" t="n">
        <v>130138382.4</v>
      </c>
      <c r="N294" s="2" t="n">
        <v>101920541.3</v>
      </c>
      <c r="O294" s="2" t="n">
        <v>1.276861177737878</v>
      </c>
      <c r="P294" s="2" t="n">
        <v>0.04079683683611156</v>
      </c>
      <c r="Q294" s="2" t="n">
        <v>0.03243903299364762</v>
      </c>
      <c r="R294" s="2" t="n">
        <v>7.22</v>
      </c>
      <c r="S294" s="2" t="n">
        <v>7.65</v>
      </c>
      <c r="T294" s="2" t="b">
        <v>0</v>
      </c>
      <c r="U294" s="2" t="b">
        <v>0</v>
      </c>
      <c r="V294" s="2" t="n">
        <v>-0.08235294117647074</v>
      </c>
      <c r="W294" s="2" t="n">
        <v>-0.1370629370629372</v>
      </c>
      <c r="X294" s="2" t="n">
        <v>1.657616897285885</v>
      </c>
      <c r="Y294" s="2" t="n">
        <v>0</v>
      </c>
      <c r="Z294" s="2" t="b">
        <v>0</v>
      </c>
      <c r="AA294" s="2" t="n">
        <v>0.006362972189797755</v>
      </c>
      <c r="AB294" s="2" t="n">
        <v>-0.0121115664429885</v>
      </c>
      <c r="AC294" s="2" t="n">
        <v>0.699</v>
      </c>
      <c r="AD294" s="2" t="n">
        <v>0.798</v>
      </c>
      <c r="AE294" s="2" t="b">
        <v>1</v>
      </c>
      <c r="AF294" s="2" t="b">
        <v>0</v>
      </c>
      <c r="AG294" s="2" t="b">
        <v>0</v>
      </c>
      <c r="AH294" s="2" t="b">
        <v>1</v>
      </c>
      <c r="AI294" s="2" t="b">
        <v>0</v>
      </c>
      <c r="AJ294" s="2" t="b">
        <v>1</v>
      </c>
      <c r="AK294" s="2" t="b">
        <v>0</v>
      </c>
      <c r="AL294" s="2" t="n">
        <v>54</v>
      </c>
      <c r="AM294" s="2" t="inlineStr">
        <is>
          <t>剔除</t>
        </is>
      </c>
    </row>
    <row r="295">
      <c r="A295" s="2" t="inlineStr">
        <is>
          <t>002297</t>
        </is>
      </c>
      <c r="B295" s="2" t="inlineStr">
        <is>
          <t>博云新材</t>
        </is>
      </c>
      <c r="C295" s="2" t="inlineStr">
        <is>
          <t>2026-04-14</t>
        </is>
      </c>
      <c r="D295" s="2" t="n">
        <v>13.29</v>
      </c>
      <c r="E295" s="2" t="n">
        <v>11.085</v>
      </c>
      <c r="F295" s="2" t="n">
        <v>12.03466666666667</v>
      </c>
      <c r="G295" s="2" t="n">
        <v>10.96266666666667</v>
      </c>
      <c r="H295" s="2" t="n">
        <v>-0.01119486195976971</v>
      </c>
      <c r="I295" s="2" t="n">
        <v>-0.01294511653338781</v>
      </c>
      <c r="J295" s="2" t="n">
        <v>0.2125912408759123</v>
      </c>
      <c r="K295" s="2" t="n">
        <v>0.131063829787234</v>
      </c>
      <c r="L295" s="2" t="n">
        <v>0.06150159744408934</v>
      </c>
      <c r="M295" s="2" t="n">
        <v>182626195</v>
      </c>
      <c r="N295" s="2" t="n">
        <v>201709250.7</v>
      </c>
      <c r="O295" s="2" t="n">
        <v>0.9053932547279053</v>
      </c>
      <c r="P295" s="2" t="n">
        <v>0.02762711510195832</v>
      </c>
      <c r="Q295" s="2" t="n">
        <v>0.03183462823054709</v>
      </c>
      <c r="R295" s="2" t="n">
        <v>13.29</v>
      </c>
      <c r="S295" s="2" t="n">
        <v>14.66</v>
      </c>
      <c r="T295" s="2" t="b">
        <v>1</v>
      </c>
      <c r="U295" s="2" t="b">
        <v>0</v>
      </c>
      <c r="V295" s="2" t="n">
        <v>-0.09345156889495232</v>
      </c>
      <c r="W295" s="2" t="n">
        <v>-0.1247848537005163</v>
      </c>
      <c r="X295" s="2" t="n">
        <v>0.7638658792520118</v>
      </c>
      <c r="Y295" s="2" t="n">
        <v>2</v>
      </c>
      <c r="Z295" s="2" t="b">
        <v>0</v>
      </c>
      <c r="AA295" s="2" t="n">
        <v>0.006362972189797755</v>
      </c>
      <c r="AB295" s="2" t="n">
        <v>-0.0121115664429885</v>
      </c>
      <c r="AC295" s="2" t="n">
        <v>0.9416666666666667</v>
      </c>
      <c r="AD295" s="2" t="n">
        <v>0.737</v>
      </c>
      <c r="AE295" s="2" t="b">
        <v>1</v>
      </c>
      <c r="AF295" s="2" t="b">
        <v>0</v>
      </c>
      <c r="AG295" s="2" t="b">
        <v>1</v>
      </c>
      <c r="AH295" s="2" t="b">
        <v>0</v>
      </c>
      <c r="AI295" s="2" t="b">
        <v>1</v>
      </c>
      <c r="AJ295" s="2" t="b">
        <v>1</v>
      </c>
      <c r="AK295" s="2" t="b">
        <v>0</v>
      </c>
      <c r="AL295" s="2" t="n">
        <v>54</v>
      </c>
      <c r="AM295" s="2" t="inlineStr">
        <is>
          <t>剔除</t>
        </is>
      </c>
    </row>
    <row r="296">
      <c r="A296" s="2" t="inlineStr">
        <is>
          <t>002443</t>
        </is>
      </c>
      <c r="B296" s="2" t="inlineStr">
        <is>
          <t>金洲管道</t>
        </is>
      </c>
      <c r="C296" s="2" t="inlineStr">
        <is>
          <t>2026-04-14</t>
        </is>
      </c>
      <c r="D296" s="2" t="n">
        <v>9.31</v>
      </c>
      <c r="E296" s="2" t="n">
        <v>8.689</v>
      </c>
      <c r="F296" s="2" t="n">
        <v>8.963666666666667</v>
      </c>
      <c r="G296" s="2" t="n">
        <v>8.543000000000001</v>
      </c>
      <c r="H296" s="2" t="n">
        <v>-0.02589686098654687</v>
      </c>
      <c r="I296" s="2" t="n">
        <v>0.007059264113846941</v>
      </c>
      <c r="J296" s="2" t="n">
        <v>0.0813008130081303</v>
      </c>
      <c r="K296" s="2" t="n">
        <v>-0.02308499475341019</v>
      </c>
      <c r="L296" s="2" t="n">
        <v>0.1594022415940226</v>
      </c>
      <c r="M296" s="2" t="n">
        <v>212772874.8</v>
      </c>
      <c r="N296" s="2" t="n">
        <v>155764448.7</v>
      </c>
      <c r="O296" s="2" t="n">
        <v>1.365991255230501</v>
      </c>
      <c r="P296" s="2" t="n">
        <v>0.04625993334819224</v>
      </c>
      <c r="Q296" s="2" t="n">
        <v>0.03420962934487683</v>
      </c>
      <c r="R296" s="2" t="n">
        <v>9.710000000000001</v>
      </c>
      <c r="S296" s="2" t="n">
        <v>10.16</v>
      </c>
      <c r="T296" s="2" t="b">
        <v>0</v>
      </c>
      <c r="U296" s="2" t="b">
        <v>0</v>
      </c>
      <c r="V296" s="2" t="n">
        <v>-0.08366141732283461</v>
      </c>
      <c r="W296" s="2" t="n">
        <v>-0.1387406616862326</v>
      </c>
      <c r="X296" s="2" t="n">
        <v>1.250377255086671</v>
      </c>
      <c r="Y296" s="2" t="n">
        <v>0</v>
      </c>
      <c r="Z296" s="2" t="b">
        <v>0</v>
      </c>
      <c r="AA296" s="2" t="n">
        <v>0.006362972189797755</v>
      </c>
      <c r="AB296" s="2" t="n">
        <v>-0.0121115664429885</v>
      </c>
      <c r="AC296" s="2" t="n">
        <v>0.663</v>
      </c>
      <c r="AD296" s="2" t="n">
        <v>0.8556666666666667</v>
      </c>
      <c r="AE296" s="2" t="b">
        <v>1</v>
      </c>
      <c r="AF296" s="2" t="b">
        <v>0</v>
      </c>
      <c r="AG296" s="2" t="b">
        <v>0</v>
      </c>
      <c r="AH296" s="2" t="b">
        <v>1</v>
      </c>
      <c r="AI296" s="2" t="b">
        <v>0</v>
      </c>
      <c r="AJ296" s="2" t="b">
        <v>1</v>
      </c>
      <c r="AK296" s="2" t="b">
        <v>0</v>
      </c>
      <c r="AL296" s="2" t="n">
        <v>54</v>
      </c>
      <c r="AM296" s="2" t="inlineStr">
        <is>
          <t>剔除</t>
        </is>
      </c>
    </row>
    <row r="297">
      <c r="A297" s="2" t="inlineStr">
        <is>
          <t>002531</t>
        </is>
      </c>
      <c r="B297" s="2" t="inlineStr">
        <is>
          <t>天顺风能</t>
        </is>
      </c>
      <c r="C297" s="2" t="inlineStr">
        <is>
          <t>2026-04-14</t>
        </is>
      </c>
      <c r="D297" s="2" t="n">
        <v>11.94</v>
      </c>
      <c r="E297" s="2" t="n">
        <v>11.282</v>
      </c>
      <c r="F297" s="2" t="n">
        <v>9.769333333333332</v>
      </c>
      <c r="G297" s="2" t="n">
        <v>8.485833333333334</v>
      </c>
      <c r="H297" s="2" t="n">
        <v>-0.001990357822106326</v>
      </c>
      <c r="I297" s="2" t="n">
        <v>0.08039960187267292</v>
      </c>
      <c r="J297" s="2" t="n">
        <v>0.06702412868632712</v>
      </c>
      <c r="K297" s="2" t="n">
        <v>-0.0205086136177195</v>
      </c>
      <c r="L297" s="2" t="n">
        <v>0.6606397774687063</v>
      </c>
      <c r="M297" s="2" t="n">
        <v>659561896.6</v>
      </c>
      <c r="N297" s="2" t="n">
        <v>808171134.7</v>
      </c>
      <c r="O297" s="2" t="n">
        <v>0.8161166221865063</v>
      </c>
      <c r="P297" s="2" t="n">
        <v>0.03243267192338809</v>
      </c>
      <c r="Q297" s="2" t="n">
        <v>0.03996468271255901</v>
      </c>
      <c r="R297" s="2" t="n">
        <v>12.75</v>
      </c>
      <c r="S297" s="2" t="n">
        <v>13.4</v>
      </c>
      <c r="T297" s="2" t="b">
        <v>0</v>
      </c>
      <c r="U297" s="2" t="b">
        <v>0</v>
      </c>
      <c r="V297" s="2" t="n">
        <v>-0.1089552238805971</v>
      </c>
      <c r="W297" s="2" t="n">
        <v>-0.07633587786259532</v>
      </c>
      <c r="X297" s="2" t="n">
        <v>0.6858277974056614</v>
      </c>
      <c r="Y297" s="2" t="n">
        <v>0</v>
      </c>
      <c r="Z297" s="2" t="b">
        <v>0</v>
      </c>
      <c r="AA297" s="2" t="n">
        <v>0.006362972189797755</v>
      </c>
      <c r="AB297" s="2" t="n">
        <v>-0.0121115664429885</v>
      </c>
      <c r="AC297" s="2" t="n">
        <v>0.674</v>
      </c>
      <c r="AD297" s="2" t="n">
        <v>0.9816666666666667</v>
      </c>
      <c r="AE297" s="2" t="b">
        <v>1</v>
      </c>
      <c r="AF297" s="2" t="b">
        <v>0</v>
      </c>
      <c r="AG297" s="2" t="b">
        <v>0</v>
      </c>
      <c r="AH297" s="2" t="b">
        <v>0</v>
      </c>
      <c r="AI297" s="2" t="b">
        <v>0</v>
      </c>
      <c r="AJ297" s="2" t="b">
        <v>1</v>
      </c>
      <c r="AK297" s="2" t="b">
        <v>0</v>
      </c>
      <c r="AL297" s="2" t="n">
        <v>54</v>
      </c>
      <c r="AM297" s="2" t="inlineStr">
        <is>
          <t>剔除</t>
        </is>
      </c>
    </row>
    <row r="298">
      <c r="A298" s="2" t="inlineStr">
        <is>
          <t>002675</t>
        </is>
      </c>
      <c r="B298" s="2" t="inlineStr">
        <is>
          <t>东诚药业</t>
        </is>
      </c>
      <c r="C298" s="2" t="inlineStr">
        <is>
          <t>2026-04-14</t>
        </is>
      </c>
      <c r="D298" s="2" t="n">
        <v>14.13</v>
      </c>
      <c r="E298" s="2" t="n">
        <v>13.597</v>
      </c>
      <c r="F298" s="2" t="n">
        <v>13.58933333333333</v>
      </c>
      <c r="G298" s="2" t="n">
        <v>14.05758333333333</v>
      </c>
      <c r="H298" s="2" t="n">
        <v>0.01318926974664691</v>
      </c>
      <c r="I298" s="2" t="n">
        <v>0.005276914730975912</v>
      </c>
      <c r="J298" s="2" t="n">
        <v>-0.0180681028492008</v>
      </c>
      <c r="K298" s="2" t="n">
        <v>0.06722054380664666</v>
      </c>
      <c r="L298" s="2" t="n">
        <v>-0.01943095072866063</v>
      </c>
      <c r="M298" s="2" t="n">
        <v>390005224.6</v>
      </c>
      <c r="N298" s="2" t="n">
        <v>369136604.25</v>
      </c>
      <c r="O298" s="2" t="n">
        <v>1.056533597886886</v>
      </c>
      <c r="P298" s="2" t="n">
        <v>0.03730840753076527</v>
      </c>
      <c r="Q298" s="2" t="n">
        <v>0.0350035080254902</v>
      </c>
      <c r="R298" s="2" t="n">
        <v>15.39</v>
      </c>
      <c r="S298" s="2" t="n">
        <v>15.39</v>
      </c>
      <c r="T298" s="2" t="b">
        <v>0</v>
      </c>
      <c r="U298" s="2" t="b">
        <v>0</v>
      </c>
      <c r="V298" s="2" t="n">
        <v>-0.08187134502923976</v>
      </c>
      <c r="W298" s="2" t="n">
        <v>-0.1041666666666666</v>
      </c>
      <c r="X298" s="2" t="n">
        <v>0.8190445580191881</v>
      </c>
      <c r="Y298" s="2" t="n">
        <v>0</v>
      </c>
      <c r="Z298" s="2" t="b">
        <v>0</v>
      </c>
      <c r="AA298" s="2" t="n">
        <v>0.006362972189797755</v>
      </c>
      <c r="AB298" s="2" t="n">
        <v>-0.0121115664429885</v>
      </c>
      <c r="AC298" s="2" t="n">
        <v>0.893</v>
      </c>
      <c r="AD298" s="2" t="n">
        <v>0.5743333333333334</v>
      </c>
      <c r="AE298" s="2" t="b">
        <v>1</v>
      </c>
      <c r="AF298" s="2" t="b">
        <v>0</v>
      </c>
      <c r="AG298" s="2" t="b">
        <v>0</v>
      </c>
      <c r="AH298" s="2" t="b">
        <v>0</v>
      </c>
      <c r="AI298" s="2" t="b">
        <v>0</v>
      </c>
      <c r="AJ298" s="2" t="b">
        <v>1</v>
      </c>
      <c r="AK298" s="2" t="b">
        <v>0</v>
      </c>
      <c r="AL298" s="2" t="n">
        <v>54</v>
      </c>
      <c r="AM298" s="2" t="inlineStr">
        <is>
          <t>剔除</t>
        </is>
      </c>
    </row>
    <row r="299">
      <c r="A299" s="2" t="inlineStr">
        <is>
          <t>002738</t>
        </is>
      </c>
      <c r="B299" s="2" t="inlineStr">
        <is>
          <t>中矿资源</t>
        </is>
      </c>
      <c r="C299" s="2" t="inlineStr">
        <is>
          <t>2026-04-14</t>
        </is>
      </c>
      <c r="D299" s="2" t="n">
        <v>82.66</v>
      </c>
      <c r="E299" s="2" t="n">
        <v>72.3485</v>
      </c>
      <c r="F299" s="2" t="n">
        <v>80.31</v>
      </c>
      <c r="G299" s="2" t="n">
        <v>72.06491666666668</v>
      </c>
      <c r="H299" s="2" t="n">
        <v>0.009368416646902133</v>
      </c>
      <c r="I299" s="2" t="n">
        <v>-0.008359366318050898</v>
      </c>
      <c r="J299" s="2" t="n">
        <v>0.1337265121382527</v>
      </c>
      <c r="K299" s="2" t="n">
        <v>0.122335369993211</v>
      </c>
      <c r="L299" s="2" t="n">
        <v>0.03726941899861957</v>
      </c>
      <c r="M299" s="2" t="n">
        <v>2673551666.4</v>
      </c>
      <c r="N299" s="2" t="n">
        <v>2445725148.05</v>
      </c>
      <c r="O299" s="2" t="n">
        <v>1.093152952420532</v>
      </c>
      <c r="P299" s="2" t="n">
        <v>0.047386098365027</v>
      </c>
      <c r="Q299" s="2" t="n">
        <v>0.04765559723598402</v>
      </c>
      <c r="R299" s="2" t="n">
        <v>83.36</v>
      </c>
      <c r="S299" s="2" t="n">
        <v>100.09</v>
      </c>
      <c r="T299" s="2" t="b">
        <v>0</v>
      </c>
      <c r="U299" s="2" t="b">
        <v>0</v>
      </c>
      <c r="V299" s="2" t="n">
        <v>-0.1741432710560497</v>
      </c>
      <c r="W299" s="2" t="n">
        <v>-0.1421487603305784</v>
      </c>
      <c r="X299" s="2" t="n">
        <v>1.620011100476628</v>
      </c>
      <c r="Y299" s="2" t="n">
        <v>0</v>
      </c>
      <c r="Z299" s="2" t="b">
        <v>0</v>
      </c>
      <c r="AA299" s="2" t="n">
        <v>0.006362972189797755</v>
      </c>
      <c r="AB299" s="2" t="n">
        <v>-0.0121115664429885</v>
      </c>
      <c r="AC299" s="2" t="n">
        <v>0.9376666666666666</v>
      </c>
      <c r="AD299" s="2" t="n">
        <v>0.6986666666666667</v>
      </c>
      <c r="AE299" s="2" t="b">
        <v>1</v>
      </c>
      <c r="AF299" s="2" t="b">
        <v>0</v>
      </c>
      <c r="AG299" s="2" t="b">
        <v>0</v>
      </c>
      <c r="AH299" s="2" t="b">
        <v>0</v>
      </c>
      <c r="AI299" s="2" t="b">
        <v>0</v>
      </c>
      <c r="AJ299" s="2" t="b">
        <v>1</v>
      </c>
      <c r="AK299" s="2" t="b">
        <v>0</v>
      </c>
      <c r="AL299" s="2" t="n">
        <v>54</v>
      </c>
      <c r="AM299" s="2" t="inlineStr">
        <is>
          <t>剔除</t>
        </is>
      </c>
    </row>
    <row r="300">
      <c r="A300" s="2" t="inlineStr">
        <is>
          <t>600299</t>
        </is>
      </c>
      <c r="B300" s="2" t="inlineStr">
        <is>
          <t>安迪苏</t>
        </is>
      </c>
      <c r="C300" s="2" t="inlineStr">
        <is>
          <t>2026-04-14</t>
        </is>
      </c>
      <c r="D300" s="2" t="n">
        <v>15.17</v>
      </c>
      <c r="E300" s="2" t="n">
        <v>14.029</v>
      </c>
      <c r="F300" s="2" t="n">
        <v>11.81266666666667</v>
      </c>
      <c r="G300" s="2" t="n">
        <v>10.49708333333333</v>
      </c>
      <c r="H300" s="2" t="n">
        <v>-0.003161971080399395</v>
      </c>
      <c r="I300" s="2" t="n">
        <v>0.07709374952509784</v>
      </c>
      <c r="J300" s="2" t="n">
        <v>0.06456140350877182</v>
      </c>
      <c r="K300" s="2" t="n">
        <v>-0.0155743024010383</v>
      </c>
      <c r="L300" s="2" t="n">
        <v>0.6725468577728775</v>
      </c>
      <c r="M300" s="2" t="n">
        <v>458912274.2</v>
      </c>
      <c r="N300" s="2" t="n">
        <v>482381427.55</v>
      </c>
      <c r="O300" s="2" t="n">
        <v>0.9513473114642926</v>
      </c>
      <c r="P300" s="2" t="n">
        <v>0.01194882985537842</v>
      </c>
      <c r="Q300" s="2" t="n">
        <v>0.01277953509886709</v>
      </c>
      <c r="R300" s="2" t="n">
        <v>15.66</v>
      </c>
      <c r="S300" s="2" t="n">
        <v>16.48</v>
      </c>
      <c r="T300" s="2" t="b">
        <v>0</v>
      </c>
      <c r="U300" s="2" t="b">
        <v>0</v>
      </c>
      <c r="V300" s="2" t="n">
        <v>-0.07949029126213591</v>
      </c>
      <c r="W300" s="2" t="n">
        <v>-0.08817354793561927</v>
      </c>
      <c r="X300" s="2" t="n">
        <v>0.8997095567000069</v>
      </c>
      <c r="Y300" s="2" t="n">
        <v>1</v>
      </c>
      <c r="Z300" s="2" t="b">
        <v>0</v>
      </c>
      <c r="AA300" s="2" t="n">
        <v>0.006362972189797755</v>
      </c>
      <c r="AB300" s="2" t="n">
        <v>-0.0121115664429885</v>
      </c>
      <c r="AC300" s="2" t="n">
        <v>0.698</v>
      </c>
      <c r="AD300" s="2" t="n">
        <v>0.983</v>
      </c>
      <c r="AE300" s="2" t="b">
        <v>1</v>
      </c>
      <c r="AF300" s="2" t="b">
        <v>0</v>
      </c>
      <c r="AG300" s="2" t="b">
        <v>0</v>
      </c>
      <c r="AH300" s="2" t="b">
        <v>0</v>
      </c>
      <c r="AI300" s="2" t="b">
        <v>0</v>
      </c>
      <c r="AJ300" s="2" t="b">
        <v>1</v>
      </c>
      <c r="AK300" s="2" t="b">
        <v>0</v>
      </c>
      <c r="AL300" s="2" t="n">
        <v>54</v>
      </c>
      <c r="AM300" s="2" t="inlineStr">
        <is>
          <t>剔除</t>
        </is>
      </c>
    </row>
    <row r="301">
      <c r="A301" s="2" t="inlineStr">
        <is>
          <t>600741</t>
        </is>
      </c>
      <c r="B301" s="2" t="inlineStr">
        <is>
          <t>华域汽车</t>
        </is>
      </c>
      <c r="C301" s="2" t="inlineStr">
        <is>
          <t>2026-04-14</t>
        </is>
      </c>
      <c r="D301" s="2" t="n">
        <v>20.54</v>
      </c>
      <c r="E301" s="2" t="n">
        <v>19.1835</v>
      </c>
      <c r="F301" s="2" t="n">
        <v>19.33333333333333</v>
      </c>
      <c r="G301" s="2" t="n">
        <v>19.661</v>
      </c>
      <c r="H301" s="2" t="n">
        <v>0.02064323907318255</v>
      </c>
      <c r="I301" s="2" t="n">
        <v>-0.001067824050153265</v>
      </c>
      <c r="J301" s="2" t="n">
        <v>0.1487695749440716</v>
      </c>
      <c r="K301" s="2" t="n">
        <v>0.08792372881355925</v>
      </c>
      <c r="L301" s="2" t="n">
        <v>0.009336609336609181</v>
      </c>
      <c r="M301" s="2" t="n">
        <v>388675682.2</v>
      </c>
      <c r="N301" s="2" t="n">
        <v>368643470.5</v>
      </c>
      <c r="O301" s="2" t="n">
        <v>1.054340340472679</v>
      </c>
      <c r="P301" s="2" t="n">
        <v>0.00604822784892412</v>
      </c>
      <c r="Q301" s="2" t="n">
        <v>0.00601318435937011</v>
      </c>
      <c r="R301" s="2" t="n">
        <v>20.74</v>
      </c>
      <c r="S301" s="2" t="n">
        <v>20.88</v>
      </c>
      <c r="T301" s="2" t="b">
        <v>0</v>
      </c>
      <c r="U301" s="2" t="b">
        <v>0</v>
      </c>
      <c r="V301" s="2" t="n">
        <v>-0.01628352490421459</v>
      </c>
      <c r="W301" s="2" t="n">
        <v>-0.05935347111817701</v>
      </c>
      <c r="X301" s="2" t="n">
        <v>1.986668044131186</v>
      </c>
      <c r="Y301" s="2" t="n">
        <v>0</v>
      </c>
      <c r="Z301" s="2" t="b">
        <v>0</v>
      </c>
      <c r="AA301" s="2" t="n">
        <v>0.006362972189797755</v>
      </c>
      <c r="AB301" s="2" t="n">
        <v>-0.0121115664429885</v>
      </c>
      <c r="AC301" s="2" t="n">
        <v>0.9133333333333333</v>
      </c>
      <c r="AD301" s="2" t="n">
        <v>0.6413333333333333</v>
      </c>
      <c r="AE301" s="2" t="b">
        <v>1</v>
      </c>
      <c r="AF301" s="2" t="b">
        <v>0</v>
      </c>
      <c r="AG301" s="2" t="b">
        <v>0</v>
      </c>
      <c r="AH301" s="2" t="b">
        <v>0</v>
      </c>
      <c r="AI301" s="2" t="b">
        <v>1</v>
      </c>
      <c r="AJ301" s="2" t="b">
        <v>1</v>
      </c>
      <c r="AK301" s="2" t="b">
        <v>0</v>
      </c>
      <c r="AL301" s="2" t="n">
        <v>54</v>
      </c>
      <c r="AM301" s="2" t="inlineStr">
        <is>
          <t>剔除</t>
        </is>
      </c>
    </row>
    <row r="302">
      <c r="A302" s="2" t="inlineStr">
        <is>
          <t>601398</t>
        </is>
      </c>
      <c r="B302" s="2" t="inlineStr">
        <is>
          <t>工商银行</t>
        </is>
      </c>
      <c r="C302" s="2" t="inlineStr">
        <is>
          <t>2026-04-14</t>
        </is>
      </c>
      <c r="D302" s="2" t="n">
        <v>7.29</v>
      </c>
      <c r="E302" s="2" t="n">
        <v>7.263</v>
      </c>
      <c r="F302" s="2" t="n">
        <v>7.151166666666667</v>
      </c>
      <c r="G302" s="2" t="n">
        <v>7.419833333333333</v>
      </c>
      <c r="H302" s="2" t="n">
        <v>0.006722572596853382</v>
      </c>
      <c r="I302" s="2" t="n">
        <v>-0.008045312680614813</v>
      </c>
      <c r="J302" s="2" t="n">
        <v>-0.01486486486486494</v>
      </c>
      <c r="K302" s="2" t="n">
        <v>0.02820874471086032</v>
      </c>
      <c r="L302" s="2" t="n">
        <v>-0.03315649867374004</v>
      </c>
      <c r="M302" s="2" t="n">
        <v>1987857046.2</v>
      </c>
      <c r="N302" s="2" t="n">
        <v>2475403679.15</v>
      </c>
      <c r="O302" s="2" t="n">
        <v>0.8030435855547354</v>
      </c>
      <c r="P302" s="2" t="n">
        <v>0.0010068934750525</v>
      </c>
      <c r="Q302" s="2" t="n">
        <v>0.0012367696374353</v>
      </c>
      <c r="R302" s="2" t="n">
        <v>7.54</v>
      </c>
      <c r="S302" s="2" t="n">
        <v>7.67</v>
      </c>
      <c r="T302" s="2" t="b">
        <v>0</v>
      </c>
      <c r="U302" s="2" t="b">
        <v>0</v>
      </c>
      <c r="V302" s="2" t="n">
        <v>-0.04954367666232073</v>
      </c>
      <c r="W302" s="2" t="n">
        <v>-0.04417670682730923</v>
      </c>
      <c r="X302" s="2" t="n">
        <v>1.38234042188765</v>
      </c>
      <c r="Y302" s="2" t="n">
        <v>0</v>
      </c>
      <c r="Z302" s="2" t="b">
        <v>0</v>
      </c>
      <c r="AA302" s="2" t="n">
        <v>0.006362972189797755</v>
      </c>
      <c r="AB302" s="2" t="n">
        <v>-0.0121115664429885</v>
      </c>
      <c r="AC302" s="2" t="n">
        <v>0.83</v>
      </c>
      <c r="AD302" s="2" t="n">
        <v>0.531</v>
      </c>
      <c r="AE302" s="2" t="b">
        <v>1</v>
      </c>
      <c r="AF302" s="2" t="b">
        <v>0</v>
      </c>
      <c r="AG302" s="2" t="b">
        <v>0</v>
      </c>
      <c r="AH302" s="2" t="b">
        <v>0</v>
      </c>
      <c r="AI302" s="2" t="b">
        <v>1</v>
      </c>
      <c r="AJ302" s="2" t="b">
        <v>1</v>
      </c>
      <c r="AK302" s="2" t="b">
        <v>0</v>
      </c>
      <c r="AL302" s="2" t="n">
        <v>54</v>
      </c>
      <c r="AM302" s="2" t="inlineStr">
        <is>
          <t>剔除</t>
        </is>
      </c>
    </row>
    <row r="303">
      <c r="A303" s="2" t="inlineStr">
        <is>
          <t>000800</t>
        </is>
      </c>
      <c r="B303" s="2" t="inlineStr">
        <is>
          <t>一汽解放</t>
        </is>
      </c>
      <c r="C303" s="2" t="inlineStr">
        <is>
          <t>2026-04-14</t>
        </is>
      </c>
      <c r="D303" s="2" t="n">
        <v>7.07</v>
      </c>
      <c r="E303" s="2" t="n">
        <v>6.667</v>
      </c>
      <c r="F303" s="2" t="n">
        <v>6.8185</v>
      </c>
      <c r="G303" s="2" t="n">
        <v>6.92675</v>
      </c>
      <c r="H303" s="2" t="n">
        <v>0.002782582537414369</v>
      </c>
      <c r="I303" s="2" t="n">
        <v>-0.0001466383165920071</v>
      </c>
      <c r="J303" s="2" t="n">
        <v>0.08103975535168195</v>
      </c>
      <c r="K303" s="2" t="n">
        <v>0.0276162790697676</v>
      </c>
      <c r="L303" s="2" t="n">
        <v>0.03513909224011713</v>
      </c>
      <c r="M303" s="2" t="n">
        <v>194444075.4</v>
      </c>
      <c r="N303" s="2" t="n">
        <v>133136305.9</v>
      </c>
      <c r="O303" s="2" t="n">
        <v>1.46048873810611</v>
      </c>
      <c r="P303" s="2" t="n">
        <v>0.005675188445837921</v>
      </c>
      <c r="Q303" s="2" t="n">
        <v>0.0040358960732767</v>
      </c>
      <c r="R303" s="2" t="n">
        <v>7.21</v>
      </c>
      <c r="S303" s="2" t="n">
        <v>7.21</v>
      </c>
      <c r="T303" s="2" t="b">
        <v>0</v>
      </c>
      <c r="U303" s="2" t="b">
        <v>0</v>
      </c>
      <c r="V303" s="2" t="n">
        <v>-0.01941747572815533</v>
      </c>
      <c r="W303" s="2" t="n">
        <v>-0.1020408163265306</v>
      </c>
      <c r="X303" s="2" t="n">
        <v>1.289739222547634</v>
      </c>
      <c r="Y303" s="2" t="n">
        <v>0</v>
      </c>
      <c r="Z303" s="2" t="b">
        <v>0</v>
      </c>
      <c r="AA303" s="2" t="n">
        <v>0.006362972189797755</v>
      </c>
      <c r="AB303" s="2" t="n">
        <v>-0.0121115664429885</v>
      </c>
      <c r="AC303" s="2" t="n">
        <v>0.8286666666666667</v>
      </c>
      <c r="AD303" s="2" t="n">
        <v>0.6963333333333334</v>
      </c>
      <c r="AE303" s="2" t="b">
        <v>1</v>
      </c>
      <c r="AF303" s="2" t="b">
        <v>0</v>
      </c>
      <c r="AG303" s="2" t="b">
        <v>0</v>
      </c>
      <c r="AH303" s="2" t="b">
        <v>1</v>
      </c>
      <c r="AI303" s="2" t="b">
        <v>1</v>
      </c>
      <c r="AJ303" s="2" t="b">
        <v>1</v>
      </c>
      <c r="AK303" s="2" t="b">
        <v>0</v>
      </c>
      <c r="AL303" s="2" t="n">
        <v>53</v>
      </c>
      <c r="AM303" s="2" t="inlineStr">
        <is>
          <t>剔除</t>
        </is>
      </c>
    </row>
    <row r="304">
      <c r="A304" s="2" t="inlineStr">
        <is>
          <t>002250</t>
        </is>
      </c>
      <c r="B304" s="2" t="inlineStr">
        <is>
          <t>联化科技</t>
        </is>
      </c>
      <c r="C304" s="2" t="inlineStr">
        <is>
          <t>2026-04-14</t>
        </is>
      </c>
      <c r="D304" s="2" t="n">
        <v>16.93</v>
      </c>
      <c r="E304" s="2" t="n">
        <v>15.847</v>
      </c>
      <c r="F304" s="2" t="n">
        <v>16.91833333333333</v>
      </c>
      <c r="G304" s="2" t="n">
        <v>14.75375</v>
      </c>
      <c r="H304" s="2" t="n">
        <v>-0.0005360915770553643</v>
      </c>
      <c r="I304" s="2" t="n">
        <v>0.02348232020245811</v>
      </c>
      <c r="J304" s="2" t="n">
        <v>0.05746408494690813</v>
      </c>
      <c r="K304" s="2" t="n">
        <v>0.06612090680100757</v>
      </c>
      <c r="L304" s="2" t="n">
        <v>0.03105968331303277</v>
      </c>
      <c r="M304" s="2" t="n">
        <v>240286103.4</v>
      </c>
      <c r="N304" s="2" t="n">
        <v>282164041.75</v>
      </c>
      <c r="O304" s="2" t="n">
        <v>0.8515830079188323</v>
      </c>
      <c r="P304" s="2" t="n">
        <v>0.01628611378831578</v>
      </c>
      <c r="Q304" s="2" t="n">
        <v>0.0199332039783209</v>
      </c>
      <c r="R304" s="2" t="n">
        <v>16.97</v>
      </c>
      <c r="S304" s="2" t="n">
        <v>19.36</v>
      </c>
      <c r="T304" s="2" t="b">
        <v>0</v>
      </c>
      <c r="U304" s="2" t="b">
        <v>0</v>
      </c>
      <c r="V304" s="2" t="n">
        <v>-0.1255165289256198</v>
      </c>
      <c r="W304" s="2" t="n">
        <v>-0.08490566037735847</v>
      </c>
      <c r="X304" s="2" t="n">
        <v>1.315861849529186</v>
      </c>
      <c r="Y304" s="2" t="n">
        <v>0</v>
      </c>
      <c r="Z304" s="2" t="b">
        <v>0</v>
      </c>
      <c r="AA304" s="2" t="n">
        <v>0.006362972189797755</v>
      </c>
      <c r="AB304" s="2" t="n">
        <v>-0.0121115664429885</v>
      </c>
      <c r="AC304" s="2" t="n">
        <v>0.8906666666666667</v>
      </c>
      <c r="AD304" s="2" t="n">
        <v>0.6889999999999999</v>
      </c>
      <c r="AE304" s="2" t="b">
        <v>1</v>
      </c>
      <c r="AF304" s="2" t="b">
        <v>0</v>
      </c>
      <c r="AG304" s="2" t="b">
        <v>0</v>
      </c>
      <c r="AH304" s="2" t="b">
        <v>0</v>
      </c>
      <c r="AI304" s="2" t="b">
        <v>0</v>
      </c>
      <c r="AJ304" s="2" t="b">
        <v>1</v>
      </c>
      <c r="AK304" s="2" t="b">
        <v>0</v>
      </c>
      <c r="AL304" s="2" t="n">
        <v>53</v>
      </c>
      <c r="AM304" s="2" t="inlineStr">
        <is>
          <t>剔除</t>
        </is>
      </c>
    </row>
    <row r="305">
      <c r="A305" s="2" t="inlineStr">
        <is>
          <t>600172</t>
        </is>
      </c>
      <c r="B305" s="2" t="inlineStr">
        <is>
          <t>黄河旋风</t>
        </is>
      </c>
      <c r="C305" s="2" t="inlineStr">
        <is>
          <t>2026-04-14</t>
        </is>
      </c>
      <c r="D305" s="2" t="n">
        <v>8.779999999999999</v>
      </c>
      <c r="E305" s="2" t="n">
        <v>8.237</v>
      </c>
      <c r="F305" s="2" t="n">
        <v>8.101000000000001</v>
      </c>
      <c r="G305" s="2" t="n">
        <v>7.26675</v>
      </c>
      <c r="H305" s="2" t="n">
        <v>-0.05825187217744254</v>
      </c>
      <c r="I305" s="2" t="n">
        <v>0.04733995561205817</v>
      </c>
      <c r="J305" s="2" t="n">
        <v>0.08529048207663781</v>
      </c>
      <c r="K305" s="2" t="n">
        <v>-0.137524557956778</v>
      </c>
      <c r="L305" s="2" t="n">
        <v>0.3761755485893417</v>
      </c>
      <c r="M305" s="2" t="n">
        <v>1101667245.4</v>
      </c>
      <c r="N305" s="2" t="n">
        <v>1017833708.4</v>
      </c>
      <c r="O305" s="2" t="n">
        <v>1.082364669501645</v>
      </c>
      <c r="P305" s="2" t="n">
        <v>0.1016126512260571</v>
      </c>
      <c r="Q305" s="2" t="n">
        <v>0.09520347986678998</v>
      </c>
      <c r="R305" s="2" t="n">
        <v>10.43</v>
      </c>
      <c r="S305" s="2" t="n">
        <v>11.59</v>
      </c>
      <c r="T305" s="2" t="b">
        <v>0</v>
      </c>
      <c r="U305" s="2" t="b">
        <v>0</v>
      </c>
      <c r="V305" s="2" t="n">
        <v>-0.2424503882657464</v>
      </c>
      <c r="W305" s="2" t="n">
        <v>-0.1593886462882096</v>
      </c>
      <c r="X305" s="2" t="n">
        <v>0.9541384502053711</v>
      </c>
      <c r="Y305" s="2" t="n">
        <v>0</v>
      </c>
      <c r="Z305" s="2" t="b">
        <v>0</v>
      </c>
      <c r="AA305" s="2" t="n">
        <v>0.006362972189797755</v>
      </c>
      <c r="AB305" s="2" t="n">
        <v>-0.0121115664429885</v>
      </c>
      <c r="AC305" s="2" t="n">
        <v>0.059</v>
      </c>
      <c r="AD305" s="2" t="n">
        <v>0.9456666666666667</v>
      </c>
      <c r="AE305" s="2" t="b">
        <v>1</v>
      </c>
      <c r="AF305" s="2" t="b">
        <v>0</v>
      </c>
      <c r="AG305" s="2" t="b">
        <v>0</v>
      </c>
      <c r="AH305" s="2" t="b">
        <v>0</v>
      </c>
      <c r="AI305" s="2" t="b">
        <v>0</v>
      </c>
      <c r="AJ305" s="2" t="b">
        <v>1</v>
      </c>
      <c r="AK305" s="2" t="b">
        <v>0</v>
      </c>
      <c r="AL305" s="2" t="n">
        <v>53</v>
      </c>
      <c r="AM305" s="2" t="inlineStr">
        <is>
          <t>剔除</t>
        </is>
      </c>
    </row>
    <row r="306">
      <c r="A306" s="2" t="inlineStr">
        <is>
          <t>600673</t>
        </is>
      </c>
      <c r="B306" s="2" t="inlineStr">
        <is>
          <t>东阳光</t>
        </is>
      </c>
      <c r="C306" s="2" t="inlineStr">
        <is>
          <t>2026-04-14</t>
        </is>
      </c>
      <c r="D306" s="2" t="n">
        <v>33.86</v>
      </c>
      <c r="E306" s="2" t="n">
        <v>31.566</v>
      </c>
      <c r="F306" s="2" t="n">
        <v>30.43483333333334</v>
      </c>
      <c r="G306" s="2" t="n">
        <v>26.03791666666667</v>
      </c>
      <c r="H306" s="2" t="n">
        <v>-0.03413246026039185</v>
      </c>
      <c r="I306" s="2" t="n">
        <v>0.05226490875249978</v>
      </c>
      <c r="J306" s="2" t="n">
        <v>0.1079842931937174</v>
      </c>
      <c r="K306" s="2" t="n">
        <v>-0.03201829616923946</v>
      </c>
      <c r="L306" s="2" t="n">
        <v>0.4916299559471367</v>
      </c>
      <c r="M306" s="2" t="n">
        <v>2158845085</v>
      </c>
      <c r="N306" s="2" t="n">
        <v>1817975379.4</v>
      </c>
      <c r="O306" s="2" t="n">
        <v>1.187499627037028</v>
      </c>
      <c r="P306" s="2" t="n">
        <v>0.02227072574501738</v>
      </c>
      <c r="Q306" s="2" t="n">
        <v>0.01897125360726042</v>
      </c>
      <c r="R306" s="2" t="n">
        <v>36.25</v>
      </c>
      <c r="S306" s="2" t="n">
        <v>41.58</v>
      </c>
      <c r="T306" s="2" t="b">
        <v>0</v>
      </c>
      <c r="U306" s="2" t="b">
        <v>0</v>
      </c>
      <c r="V306" s="2" t="n">
        <v>-0.1856661856661856</v>
      </c>
      <c r="W306" s="2" t="n">
        <v>-0.1676008968609866</v>
      </c>
      <c r="X306" s="2" t="n">
        <v>0.9248052800336251</v>
      </c>
      <c r="Y306" s="2" t="n">
        <v>0</v>
      </c>
      <c r="Z306" s="2" t="b">
        <v>0</v>
      </c>
      <c r="AA306" s="2" t="n">
        <v>0.006362972189797755</v>
      </c>
      <c r="AB306" s="2" t="n">
        <v>-0.0121115664429885</v>
      </c>
      <c r="AC306" s="2" t="n">
        <v>0.6116666666666667</v>
      </c>
      <c r="AD306" s="2" t="n">
        <v>0.9616666666666667</v>
      </c>
      <c r="AE306" s="2" t="b">
        <v>1</v>
      </c>
      <c r="AF306" s="2" t="b">
        <v>0</v>
      </c>
      <c r="AG306" s="2" t="b">
        <v>0</v>
      </c>
      <c r="AH306" s="2" t="b">
        <v>0</v>
      </c>
      <c r="AI306" s="2" t="b">
        <v>0</v>
      </c>
      <c r="AJ306" s="2" t="b">
        <v>1</v>
      </c>
      <c r="AK306" s="2" t="b">
        <v>0</v>
      </c>
      <c r="AL306" s="2" t="n">
        <v>53</v>
      </c>
      <c r="AM306" s="2" t="inlineStr">
        <is>
          <t>剔除</t>
        </is>
      </c>
    </row>
    <row r="307">
      <c r="A307" s="2" t="inlineStr">
        <is>
          <t>600707</t>
        </is>
      </c>
      <c r="B307" s="2" t="inlineStr">
        <is>
          <t>彩虹股份</t>
        </is>
      </c>
      <c r="C307" s="2" t="inlineStr">
        <is>
          <t>2026-04-14</t>
        </is>
      </c>
      <c r="D307" s="2" t="n">
        <v>6.83</v>
      </c>
      <c r="E307" s="2" t="n">
        <v>5.985</v>
      </c>
      <c r="F307" s="2" t="n">
        <v>6.468666666666666</v>
      </c>
      <c r="G307" s="2" t="n">
        <v>6.284416666666667</v>
      </c>
      <c r="H307" s="2" t="n">
        <v>0.006474396703943563</v>
      </c>
      <c r="I307" s="2" t="n">
        <v>-0.01377242465823048</v>
      </c>
      <c r="J307" s="2" t="n">
        <v>0.2003514938488575</v>
      </c>
      <c r="K307" s="2" t="n">
        <v>0.06718749999999996</v>
      </c>
      <c r="L307" s="2" t="n">
        <v>-0.005822416302765698</v>
      </c>
      <c r="M307" s="2" t="n">
        <v>616131344.4</v>
      </c>
      <c r="N307" s="2" t="n">
        <v>241672507.7</v>
      </c>
      <c r="O307" s="2" t="n">
        <v>2.549447391694359</v>
      </c>
      <c r="P307" s="2" t="n">
        <v>0.0252811843272534</v>
      </c>
      <c r="Q307" s="2" t="n">
        <v>0.01047896297830121</v>
      </c>
      <c r="R307" s="2" t="n">
        <v>7.12</v>
      </c>
      <c r="S307" s="2" t="n">
        <v>7.2</v>
      </c>
      <c r="T307" s="2" t="b">
        <v>0</v>
      </c>
      <c r="U307" s="2" t="b">
        <v>0</v>
      </c>
      <c r="V307" s="2" t="n">
        <v>-0.05138888888888893</v>
      </c>
      <c r="W307" s="2" t="n">
        <v>-0.1329113924050632</v>
      </c>
      <c r="X307" s="2" t="n">
        <v>0.440835609196242</v>
      </c>
      <c r="Y307" s="2" t="n">
        <v>2</v>
      </c>
      <c r="Z307" s="2" t="b">
        <v>0</v>
      </c>
      <c r="AA307" s="2" t="n">
        <v>0.006362972189797755</v>
      </c>
      <c r="AB307" s="2" t="n">
        <v>-0.0121115664429885</v>
      </c>
      <c r="AC307" s="2" t="n">
        <v>0.8926666666666667</v>
      </c>
      <c r="AD307" s="2" t="n">
        <v>0.6086666666666667</v>
      </c>
      <c r="AE307" s="2" t="b">
        <v>1</v>
      </c>
      <c r="AF307" s="2" t="b">
        <v>0</v>
      </c>
      <c r="AG307" s="2" t="b">
        <v>0</v>
      </c>
      <c r="AH307" s="2" t="b">
        <v>1</v>
      </c>
      <c r="AI307" s="2" t="b">
        <v>0</v>
      </c>
      <c r="AJ307" s="2" t="b">
        <v>1</v>
      </c>
      <c r="AK307" s="2" t="b">
        <v>0</v>
      </c>
      <c r="AL307" s="2" t="n">
        <v>53</v>
      </c>
      <c r="AM307" s="2" t="inlineStr">
        <is>
          <t>剔除</t>
        </is>
      </c>
    </row>
    <row r="308">
      <c r="A308" s="2" t="inlineStr">
        <is>
          <t>600769</t>
        </is>
      </c>
      <c r="B308" s="2" t="inlineStr">
        <is>
          <t>祥龙电业</t>
        </is>
      </c>
      <c r="C308" s="2" t="inlineStr">
        <is>
          <t>2026-04-14</t>
        </is>
      </c>
      <c r="D308" s="2" t="n">
        <v>14.45</v>
      </c>
      <c r="E308" s="2" t="n">
        <v>13.661</v>
      </c>
      <c r="F308" s="2" t="n">
        <v>13.20016666666667</v>
      </c>
      <c r="G308" s="2" t="n">
        <v>13.14883333333333</v>
      </c>
      <c r="H308" s="2" t="n">
        <v>-0.0001829692245768344</v>
      </c>
      <c r="I308" s="2" t="n">
        <v>0.02002678824408211</v>
      </c>
      <c r="J308" s="2" t="n">
        <v>0.03214285714285703</v>
      </c>
      <c r="K308" s="2" t="n">
        <v>-0.01767505098572408</v>
      </c>
      <c r="L308" s="2" t="n">
        <v>0.09056603773584904</v>
      </c>
      <c r="M308" s="2" t="n">
        <v>190859189.6</v>
      </c>
      <c r="N308" s="2" t="n">
        <v>176975989.1</v>
      </c>
      <c r="O308" s="2" t="n">
        <v>1.078446802702458</v>
      </c>
      <c r="P308" s="2" t="n">
        <v>0.03524446072987898</v>
      </c>
      <c r="Q308" s="2" t="n">
        <v>0.03444658275223129</v>
      </c>
      <c r="R308" s="2" t="n">
        <v>15.2</v>
      </c>
      <c r="S308" s="2" t="n">
        <v>15.36</v>
      </c>
      <c r="T308" s="2" t="b">
        <v>0</v>
      </c>
      <c r="U308" s="2" t="b">
        <v>0</v>
      </c>
      <c r="V308" s="2" t="n">
        <v>-0.05924479166666663</v>
      </c>
      <c r="W308" s="2" t="n">
        <v>-0.1596343178621661</v>
      </c>
      <c r="X308" s="2" t="n">
        <v>0.801846871980412</v>
      </c>
      <c r="Y308" s="2" t="n">
        <v>0</v>
      </c>
      <c r="Z308" s="2" t="b">
        <v>0</v>
      </c>
      <c r="AA308" s="2" t="n">
        <v>0.006362972189797755</v>
      </c>
      <c r="AB308" s="2" t="n">
        <v>-0.0121115664429885</v>
      </c>
      <c r="AC308" s="2" t="n">
        <v>0.6889999999999999</v>
      </c>
      <c r="AD308" s="2" t="n">
        <v>0.781</v>
      </c>
      <c r="AE308" s="2" t="b">
        <v>1</v>
      </c>
      <c r="AF308" s="2" t="b">
        <v>0</v>
      </c>
      <c r="AG308" s="2" t="b">
        <v>0</v>
      </c>
      <c r="AH308" s="2" t="b">
        <v>0</v>
      </c>
      <c r="AI308" s="2" t="b">
        <v>0</v>
      </c>
      <c r="AJ308" s="2" t="b">
        <v>1</v>
      </c>
      <c r="AK308" s="2" t="b">
        <v>0</v>
      </c>
      <c r="AL308" s="2" t="n">
        <v>53</v>
      </c>
      <c r="AM308" s="2" t="inlineStr">
        <is>
          <t>剔除</t>
        </is>
      </c>
    </row>
    <row r="309">
      <c r="A309" s="2" t="inlineStr">
        <is>
          <t>603936</t>
        </is>
      </c>
      <c r="B309" s="2" t="inlineStr">
        <is>
          <t>博敏电子</t>
        </is>
      </c>
      <c r="C309" s="2" t="inlineStr">
        <is>
          <t>2026-04-14</t>
        </is>
      </c>
      <c r="D309" s="2" t="n">
        <v>14.25</v>
      </c>
      <c r="E309" s="2" t="n">
        <v>13.485</v>
      </c>
      <c r="F309" s="2" t="n">
        <v>13.11466666666667</v>
      </c>
      <c r="G309" s="2" t="n">
        <v>12.35991666666667</v>
      </c>
      <c r="H309" s="2" t="n">
        <v>-0.02172730240487508</v>
      </c>
      <c r="I309" s="2" t="n">
        <v>0.009156898453330564</v>
      </c>
      <c r="J309" s="2" t="n">
        <v>0.07385079125847782</v>
      </c>
      <c r="K309" s="2" t="n">
        <v>-0.07467532467532467</v>
      </c>
      <c r="L309" s="2" t="n">
        <v>0.1115444617784711</v>
      </c>
      <c r="M309" s="2" t="n">
        <v>537005046.6</v>
      </c>
      <c r="N309" s="2" t="n">
        <v>533934192.05</v>
      </c>
      <c r="O309" s="2" t="n">
        <v>1.005751372726683</v>
      </c>
      <c r="P309" s="2" t="n">
        <v>0.06124134555476792</v>
      </c>
      <c r="Q309" s="2" t="n">
        <v>0.06207676214342831</v>
      </c>
      <c r="R309" s="2" t="n">
        <v>15.73</v>
      </c>
      <c r="S309" s="2" t="n">
        <v>16.28</v>
      </c>
      <c r="T309" s="2" t="b">
        <v>0</v>
      </c>
      <c r="U309" s="2" t="b">
        <v>0</v>
      </c>
      <c r="V309" s="2" t="n">
        <v>-0.1246928746928747</v>
      </c>
      <c r="W309" s="2" t="n">
        <v>-0.15625</v>
      </c>
      <c r="X309" s="2" t="n">
        <v>0.8688909338082942</v>
      </c>
      <c r="Y309" s="2" t="n">
        <v>0</v>
      </c>
      <c r="Z309" s="2" t="b">
        <v>0</v>
      </c>
      <c r="AA309" s="2" t="n">
        <v>0.006362972189797755</v>
      </c>
      <c r="AB309" s="2" t="n">
        <v>-0.0121115664429885</v>
      </c>
      <c r="AC309" s="2" t="n">
        <v>0.3096666666666666</v>
      </c>
      <c r="AD309" s="2" t="n">
        <v>0.806</v>
      </c>
      <c r="AE309" s="2" t="b">
        <v>1</v>
      </c>
      <c r="AF309" s="2" t="b">
        <v>0</v>
      </c>
      <c r="AG309" s="2" t="b">
        <v>0</v>
      </c>
      <c r="AH309" s="2" t="b">
        <v>0</v>
      </c>
      <c r="AI309" s="2" t="b">
        <v>0</v>
      </c>
      <c r="AJ309" s="2" t="b">
        <v>1</v>
      </c>
      <c r="AK309" s="2" t="b">
        <v>0</v>
      </c>
      <c r="AL309" s="2" t="n">
        <v>53</v>
      </c>
      <c r="AM309" s="2" t="inlineStr">
        <is>
          <t>剔除</t>
        </is>
      </c>
    </row>
    <row r="310">
      <c r="A310" s="2" t="inlineStr">
        <is>
          <t>000950</t>
        </is>
      </c>
      <c r="B310" s="2" t="inlineStr">
        <is>
          <t>重药控股</t>
        </is>
      </c>
      <c r="C310" s="2" t="inlineStr">
        <is>
          <t>2026-04-14</t>
        </is>
      </c>
      <c r="D310" s="2" t="n">
        <v>5.97</v>
      </c>
      <c r="E310" s="2" t="n">
        <v>5.8855</v>
      </c>
      <c r="F310" s="2" t="n">
        <v>5.936333333333334</v>
      </c>
      <c r="G310" s="2" t="n">
        <v>5.791833333333333</v>
      </c>
      <c r="H310" s="2" t="n">
        <v>0.01675736373844683</v>
      </c>
      <c r="I310" s="2" t="n">
        <v>0.007524326770762535</v>
      </c>
      <c r="J310" s="2" t="n">
        <v>0.0529100529100528</v>
      </c>
      <c r="K310" s="2" t="n">
        <v>0.0473684210526315</v>
      </c>
      <c r="L310" s="2" t="n">
        <v>-0.04326923076923084</v>
      </c>
      <c r="M310" s="2" t="n">
        <v>875138541.2</v>
      </c>
      <c r="N310" s="2" t="n">
        <v>477685561.35</v>
      </c>
      <c r="O310" s="2" t="n">
        <v>1.832038922689535</v>
      </c>
      <c r="P310" s="2" t="n">
        <v>0.08034167523955429</v>
      </c>
      <c r="Q310" s="2" t="n">
        <v>0.0429968298943899</v>
      </c>
      <c r="R310" s="2" t="n">
        <v>7.37</v>
      </c>
      <c r="S310" s="2" t="n">
        <v>7.37</v>
      </c>
      <c r="T310" s="2" t="b">
        <v>0</v>
      </c>
      <c r="U310" s="2" t="b">
        <v>0</v>
      </c>
      <c r="V310" s="2" t="n">
        <v>-0.1899592944369064</v>
      </c>
      <c r="W310" s="2" t="n">
        <v>-0.176056338028169</v>
      </c>
      <c r="X310" s="2" t="n">
        <v>0.6100324033354073</v>
      </c>
      <c r="Y310" s="2" t="n">
        <v>0</v>
      </c>
      <c r="Z310" s="2" t="b">
        <v>0</v>
      </c>
      <c r="AA310" s="2" t="n">
        <v>0.006362972189797755</v>
      </c>
      <c r="AB310" s="2" t="n">
        <v>-0.0121115664429885</v>
      </c>
      <c r="AC310" s="2" t="n">
        <v>0.8646666666666667</v>
      </c>
      <c r="AD310" s="2" t="n">
        <v>0.4946666666666666</v>
      </c>
      <c r="AE310" s="2" t="b">
        <v>1</v>
      </c>
      <c r="AF310" s="2" t="b">
        <v>0</v>
      </c>
      <c r="AG310" s="2" t="b">
        <v>0</v>
      </c>
      <c r="AH310" s="2" t="b">
        <v>1</v>
      </c>
      <c r="AI310" s="2" t="b">
        <v>0</v>
      </c>
      <c r="AJ310" s="2" t="b">
        <v>1</v>
      </c>
      <c r="AK310" s="2" t="b">
        <v>0</v>
      </c>
      <c r="AL310" s="2" t="n">
        <v>52</v>
      </c>
      <c r="AM310" s="2" t="inlineStr">
        <is>
          <t>剔除</t>
        </is>
      </c>
    </row>
    <row r="311">
      <c r="A311" s="2" t="inlineStr">
        <is>
          <t>002134</t>
        </is>
      </c>
      <c r="B311" s="2" t="inlineStr">
        <is>
          <t>天津普林</t>
        </is>
      </c>
      <c r="C311" s="2" t="inlineStr">
        <is>
          <t>2026-04-14</t>
        </is>
      </c>
      <c r="D311" s="2" t="n">
        <v>23.08</v>
      </c>
      <c r="E311" s="2" t="n">
        <v>20.6665</v>
      </c>
      <c r="F311" s="2" t="n">
        <v>22.922</v>
      </c>
      <c r="G311" s="2" t="n">
        <v>22.88</v>
      </c>
      <c r="H311" s="2" t="n">
        <v>-0.003495829114229299</v>
      </c>
      <c r="I311" s="2" t="n">
        <v>-0.0382848392036752</v>
      </c>
      <c r="J311" s="2" t="n">
        <v>0.1231143552311433</v>
      </c>
      <c r="K311" s="2" t="n">
        <v>0.05774518790100824</v>
      </c>
      <c r="L311" s="2" t="n">
        <v>-0.1352566504308731</v>
      </c>
      <c r="M311" s="2" t="n">
        <v>208752412.6</v>
      </c>
      <c r="N311" s="2" t="n">
        <v>140491748.7</v>
      </c>
      <c r="O311" s="2" t="n">
        <v>1.485869558402044</v>
      </c>
      <c r="P311" s="2" t="n">
        <v>0.03853011461771252</v>
      </c>
      <c r="Q311" s="2" t="n">
        <v>0.02716086767276223</v>
      </c>
      <c r="R311" s="2" t="n">
        <v>23.54</v>
      </c>
      <c r="S311" s="2" t="n">
        <v>28.57</v>
      </c>
      <c r="T311" s="2" t="b">
        <v>0</v>
      </c>
      <c r="U311" s="2" t="b">
        <v>0</v>
      </c>
      <c r="V311" s="2" t="n">
        <v>-0.1921596079803991</v>
      </c>
      <c r="W311" s="2" t="n">
        <v>-0.08200562324273664</v>
      </c>
      <c r="X311" s="2" t="n">
        <v>1.302150169942704</v>
      </c>
      <c r="Y311" s="2" t="n">
        <v>0</v>
      </c>
      <c r="Z311" s="2" t="b">
        <v>0</v>
      </c>
      <c r="AA311" s="2" t="n">
        <v>0.006362972189797755</v>
      </c>
      <c r="AB311" s="2" t="n">
        <v>-0.0121115664429885</v>
      </c>
      <c r="AC311" s="2" t="n">
        <v>0.8806666666666667</v>
      </c>
      <c r="AD311" s="2" t="n">
        <v>0.2213333333333333</v>
      </c>
      <c r="AE311" s="2" t="b">
        <v>1</v>
      </c>
      <c r="AF311" s="2" t="b">
        <v>0</v>
      </c>
      <c r="AG311" s="2" t="b">
        <v>0</v>
      </c>
      <c r="AH311" s="2" t="b">
        <v>1</v>
      </c>
      <c r="AI311" s="2" t="b">
        <v>0</v>
      </c>
      <c r="AJ311" s="2" t="b">
        <v>1</v>
      </c>
      <c r="AK311" s="2" t="b">
        <v>0</v>
      </c>
      <c r="AL311" s="2" t="n">
        <v>52</v>
      </c>
      <c r="AM311" s="2" t="inlineStr">
        <is>
          <t>剔除</t>
        </is>
      </c>
    </row>
    <row r="312">
      <c r="A312" s="2" t="inlineStr">
        <is>
          <t>002149</t>
        </is>
      </c>
      <c r="B312" s="2" t="inlineStr">
        <is>
          <t>西部材料</t>
        </is>
      </c>
      <c r="C312" s="2" t="inlineStr">
        <is>
          <t>2026-04-14</t>
        </is>
      </c>
      <c r="D312" s="2" t="n">
        <v>50</v>
      </c>
      <c r="E312" s="2" t="n">
        <v>46.5605</v>
      </c>
      <c r="F312" s="2" t="n">
        <v>47.52650000000001</v>
      </c>
      <c r="G312" s="2" t="n">
        <v>36.51725</v>
      </c>
      <c r="H312" s="2" t="n">
        <v>0.00256236340342153</v>
      </c>
      <c r="I312" s="2" t="n">
        <v>0.003250831178426505</v>
      </c>
      <c r="J312" s="2" t="n">
        <v>-0.05926622765757283</v>
      </c>
      <c r="K312" s="2" t="n">
        <v>0.1188185276348177</v>
      </c>
      <c r="L312" s="2" t="n">
        <v>-0.01146698299723203</v>
      </c>
      <c r="M312" s="2" t="n">
        <v>2271220509.2</v>
      </c>
      <c r="N312" s="2" t="n">
        <v>2851362003.6</v>
      </c>
      <c r="O312" s="2" t="n">
        <v>0.7965388141991302</v>
      </c>
      <c r="P312" s="2" t="n">
        <v>0.09916018271457498</v>
      </c>
      <c r="Q312" s="2" t="n">
        <v>0.1231438781957134</v>
      </c>
      <c r="R312" s="2" t="n">
        <v>56</v>
      </c>
      <c r="S312" s="2" t="n">
        <v>57.98</v>
      </c>
      <c r="T312" s="2" t="b">
        <v>0</v>
      </c>
      <c r="U312" s="2" t="b">
        <v>0</v>
      </c>
      <c r="V312" s="2" t="n">
        <v>-0.1376336667816488</v>
      </c>
      <c r="W312" s="2" t="n">
        <v>-0.1461900282220131</v>
      </c>
      <c r="X312" s="2" t="n">
        <v>0.8305988344180895</v>
      </c>
      <c r="Y312" s="2" t="n">
        <v>1</v>
      </c>
      <c r="Z312" s="2" t="b">
        <v>0</v>
      </c>
      <c r="AA312" s="2" t="n">
        <v>0.006362972189797755</v>
      </c>
      <c r="AB312" s="2" t="n">
        <v>-0.0121115664429885</v>
      </c>
      <c r="AC312" s="2" t="n">
        <v>0.9360000000000001</v>
      </c>
      <c r="AD312" s="2" t="n">
        <v>0.5966666666666667</v>
      </c>
      <c r="AE312" s="2" t="b">
        <v>1</v>
      </c>
      <c r="AF312" s="2" t="b">
        <v>0</v>
      </c>
      <c r="AG312" s="2" t="b">
        <v>0</v>
      </c>
      <c r="AH312" s="2" t="b">
        <v>0</v>
      </c>
      <c r="AI312" s="2" t="b">
        <v>0</v>
      </c>
      <c r="AJ312" s="2" t="b">
        <v>1</v>
      </c>
      <c r="AK312" s="2" t="b">
        <v>0</v>
      </c>
      <c r="AL312" s="2" t="n">
        <v>52</v>
      </c>
      <c r="AM312" s="2" t="inlineStr">
        <is>
          <t>剔除</t>
        </is>
      </c>
    </row>
    <row r="313">
      <c r="A313" s="2" t="inlineStr">
        <is>
          <t>002169</t>
        </is>
      </c>
      <c r="B313" s="2" t="inlineStr">
        <is>
          <t>智光电气</t>
        </is>
      </c>
      <c r="C313" s="2" t="inlineStr">
        <is>
          <t>2026-04-14</t>
        </is>
      </c>
      <c r="D313" s="2" t="n">
        <v>15.27</v>
      </c>
      <c r="E313" s="2" t="n">
        <v>14.357</v>
      </c>
      <c r="F313" s="2" t="n">
        <v>13.84616666666667</v>
      </c>
      <c r="G313" s="2" t="n">
        <v>11.39233333333333</v>
      </c>
      <c r="H313" s="2" t="n">
        <v>-0.01465289454720164</v>
      </c>
      <c r="I313" s="2" t="n">
        <v>0.03689419752624157</v>
      </c>
      <c r="J313" s="2" t="n">
        <v>0.06337047353760439</v>
      </c>
      <c r="K313" s="2" t="n">
        <v>-0.02115384615384619</v>
      </c>
      <c r="L313" s="2" t="n">
        <v>0.257825370675453</v>
      </c>
      <c r="M313" s="2" t="n">
        <v>363924401.8</v>
      </c>
      <c r="N313" s="2" t="n">
        <v>398200367.5</v>
      </c>
      <c r="O313" s="2" t="n">
        <v>0.9139228175122164</v>
      </c>
      <c r="P313" s="2" t="n">
        <v>0.03220342236944051</v>
      </c>
      <c r="Q313" s="2" t="n">
        <v>0.03629865482124809</v>
      </c>
      <c r="R313" s="2" t="n">
        <v>15.69</v>
      </c>
      <c r="S313" s="2" t="n">
        <v>16.56</v>
      </c>
      <c r="T313" s="2" t="b">
        <v>0</v>
      </c>
      <c r="U313" s="2" t="b">
        <v>0</v>
      </c>
      <c r="V313" s="2" t="n">
        <v>-0.07789855072463758</v>
      </c>
      <c r="W313" s="2" t="n">
        <v>-0.114076050700467</v>
      </c>
      <c r="X313" s="2" t="n">
        <v>0.7688526891137271</v>
      </c>
      <c r="Y313" s="2" t="n">
        <v>0</v>
      </c>
      <c r="Z313" s="2" t="b">
        <v>0</v>
      </c>
      <c r="AA313" s="2" t="n">
        <v>0.006362972189797755</v>
      </c>
      <c r="AB313" s="2" t="n">
        <v>-0.0121115664429885</v>
      </c>
      <c r="AC313" s="2" t="n">
        <v>0.6716666666666666</v>
      </c>
      <c r="AD313" s="2" t="n">
        <v>0.9126666666666666</v>
      </c>
      <c r="AE313" s="2" t="b">
        <v>1</v>
      </c>
      <c r="AF313" s="2" t="b">
        <v>0</v>
      </c>
      <c r="AG313" s="2" t="b">
        <v>0</v>
      </c>
      <c r="AH313" s="2" t="b">
        <v>0</v>
      </c>
      <c r="AI313" s="2" t="b">
        <v>0</v>
      </c>
      <c r="AJ313" s="2" t="b">
        <v>1</v>
      </c>
      <c r="AK313" s="2" t="b">
        <v>0</v>
      </c>
      <c r="AL313" s="2" t="n">
        <v>52</v>
      </c>
      <c r="AM313" s="2" t="inlineStr">
        <is>
          <t>剔除</t>
        </is>
      </c>
    </row>
    <row r="314">
      <c r="A314" s="2" t="inlineStr">
        <is>
          <t>002576</t>
        </is>
      </c>
      <c r="B314" s="2" t="inlineStr">
        <is>
          <t>通达动力</t>
        </is>
      </c>
      <c r="C314" s="2" t="inlineStr">
        <is>
          <t>2026-04-14</t>
        </is>
      </c>
      <c r="D314" s="2" t="n">
        <v>18.93</v>
      </c>
      <c r="E314" s="2" t="n">
        <v>18.255</v>
      </c>
      <c r="F314" s="2" t="n">
        <v>18.33416666666667</v>
      </c>
      <c r="G314" s="2" t="n">
        <v>17.83158333333333</v>
      </c>
      <c r="H314" s="2" t="n">
        <v>-0.00836547340974525</v>
      </c>
      <c r="I314" s="2" t="n">
        <v>0.007408696289241457</v>
      </c>
      <c r="J314" s="2" t="n">
        <v>0.01828940290478753</v>
      </c>
      <c r="K314" s="2" t="n">
        <v>-0.003159557661927215</v>
      </c>
      <c r="L314" s="2" t="n">
        <v>0.08730614589316477</v>
      </c>
      <c r="M314" s="2" t="n">
        <v>95750301</v>
      </c>
      <c r="N314" s="2" t="n">
        <v>119079747.2</v>
      </c>
      <c r="O314" s="2" t="n">
        <v>0.8040855246289942</v>
      </c>
      <c r="P314" s="2" t="n">
        <v>0.03181478169539426</v>
      </c>
      <c r="Q314" s="2" t="n">
        <v>0.04007560077537664</v>
      </c>
      <c r="R314" s="2" t="n">
        <v>19.49</v>
      </c>
      <c r="S314" s="2" t="n">
        <v>20.3</v>
      </c>
      <c r="T314" s="2" t="b">
        <v>0</v>
      </c>
      <c r="U314" s="2" t="b">
        <v>0</v>
      </c>
      <c r="V314" s="2" t="n">
        <v>-0.06748768472906408</v>
      </c>
      <c r="W314" s="2" t="n">
        <v>-0.1153647180548368</v>
      </c>
      <c r="X314" s="2" t="n">
        <v>1.120817586853415</v>
      </c>
      <c r="Y314" s="2" t="n">
        <v>0</v>
      </c>
      <c r="Z314" s="2" t="b">
        <v>0</v>
      </c>
      <c r="AA314" s="2" t="n">
        <v>0.006362972189797755</v>
      </c>
      <c r="AB314" s="2" t="n">
        <v>-0.0121115664429885</v>
      </c>
      <c r="AC314" s="2" t="n">
        <v>0.7443333333333333</v>
      </c>
      <c r="AD314" s="2" t="n">
        <v>0.7766666666666666</v>
      </c>
      <c r="AE314" s="2" t="b">
        <v>1</v>
      </c>
      <c r="AF314" s="2" t="b">
        <v>0</v>
      </c>
      <c r="AG314" s="2" t="b">
        <v>1</v>
      </c>
      <c r="AH314" s="2" t="b">
        <v>0</v>
      </c>
      <c r="AI314" s="2" t="b">
        <v>0</v>
      </c>
      <c r="AJ314" s="2" t="b">
        <v>1</v>
      </c>
      <c r="AK314" s="2" t="b">
        <v>0</v>
      </c>
      <c r="AL314" s="2" t="n">
        <v>52</v>
      </c>
      <c r="AM314" s="2" t="inlineStr">
        <is>
          <t>剔除</t>
        </is>
      </c>
    </row>
    <row r="315">
      <c r="A315" s="2" t="inlineStr">
        <is>
          <t>600103</t>
        </is>
      </c>
      <c r="B315" s="2" t="inlineStr">
        <is>
          <t>青山纸业</t>
        </is>
      </c>
      <c r="C315" s="2" t="inlineStr">
        <is>
          <t>2026-04-14</t>
        </is>
      </c>
      <c r="D315" s="2" t="n">
        <v>4.15</v>
      </c>
      <c r="E315" s="2" t="n">
        <v>3.5955</v>
      </c>
      <c r="F315" s="2" t="n">
        <v>3.7415</v>
      </c>
      <c r="G315" s="2" t="n">
        <v>3.834416666666667</v>
      </c>
      <c r="H315" s="2" t="n">
        <v>0.01096583719949362</v>
      </c>
      <c r="I315" s="2" t="n">
        <v>-0.02565104166666665</v>
      </c>
      <c r="J315" s="2" t="n">
        <v>0.1925287356321841</v>
      </c>
      <c r="K315" s="2" t="n">
        <v>0.1155913978494625</v>
      </c>
      <c r="L315" s="2" t="n">
        <v>-0.01891252955082745</v>
      </c>
      <c r="M315" s="2" t="n">
        <v>905060120.2</v>
      </c>
      <c r="N315" s="2" t="n">
        <v>396424134.55</v>
      </c>
      <c r="O315" s="2" t="n">
        <v>2.283060089737919</v>
      </c>
      <c r="P315" s="2" t="n">
        <v>0.1021598651911566</v>
      </c>
      <c r="Q315" s="2" t="n">
        <v>0.04720728308549839</v>
      </c>
      <c r="R315" s="2" t="n">
        <v>4.29</v>
      </c>
      <c r="S315" s="2" t="n">
        <v>4.34</v>
      </c>
      <c r="T315" s="2" t="b">
        <v>0</v>
      </c>
      <c r="U315" s="2" t="b">
        <v>0</v>
      </c>
      <c r="V315" s="2" t="n">
        <v>-0.04377880184331784</v>
      </c>
      <c r="W315" s="2" t="n">
        <v>-0.131578947368421</v>
      </c>
      <c r="X315" s="2" t="n">
        <v>2.768828265564534</v>
      </c>
      <c r="Y315" s="2" t="n">
        <v>1</v>
      </c>
      <c r="Z315" s="2" t="b">
        <v>0</v>
      </c>
      <c r="AA315" s="2" t="n">
        <v>0.006362972189797755</v>
      </c>
      <c r="AB315" s="2" t="n">
        <v>-0.0121115664429885</v>
      </c>
      <c r="AC315" s="2" t="n">
        <v>0.9340000000000001</v>
      </c>
      <c r="AD315" s="2" t="n">
        <v>0.5766666666666667</v>
      </c>
      <c r="AE315" s="2" t="b">
        <v>1</v>
      </c>
      <c r="AF315" s="2" t="b">
        <v>0</v>
      </c>
      <c r="AG315" s="2" t="b">
        <v>0</v>
      </c>
      <c r="AH315" s="2" t="b">
        <v>1</v>
      </c>
      <c r="AI315" s="2" t="b">
        <v>1</v>
      </c>
      <c r="AJ315" s="2" t="b">
        <v>1</v>
      </c>
      <c r="AK315" s="2" t="b">
        <v>0</v>
      </c>
      <c r="AL315" s="2" t="n">
        <v>52</v>
      </c>
      <c r="AM315" s="2" t="inlineStr">
        <is>
          <t>剔除</t>
        </is>
      </c>
    </row>
    <row r="316">
      <c r="A316" s="2" t="inlineStr">
        <is>
          <t>600742</t>
        </is>
      </c>
      <c r="B316" s="2" t="inlineStr">
        <is>
          <t>富维股份</t>
        </is>
      </c>
      <c r="C316" s="2" t="inlineStr">
        <is>
          <t>2026-04-14</t>
        </is>
      </c>
      <c r="D316" s="2" t="n">
        <v>10.02</v>
      </c>
      <c r="E316" s="2" t="n">
        <v>9.986000000000001</v>
      </c>
      <c r="F316" s="2" t="n">
        <v>9.996</v>
      </c>
      <c r="G316" s="2" t="n">
        <v>9.789999999999999</v>
      </c>
      <c r="H316" s="2" t="n">
        <v>-0.01094438666864761</v>
      </c>
      <c r="I316" s="2" t="n">
        <v>0.004017677782242046</v>
      </c>
      <c r="J316" s="2" t="n">
        <v>0.0009990009990010762</v>
      </c>
      <c r="K316" s="2" t="n">
        <v>-0.002985074626865813</v>
      </c>
      <c r="L316" s="2" t="n">
        <v>0.04158004158004158</v>
      </c>
      <c r="M316" s="2" t="n">
        <v>96544531.8</v>
      </c>
      <c r="N316" s="2" t="n">
        <v>124953263.2</v>
      </c>
      <c r="O316" s="2" t="n">
        <v>0.7726451420918153</v>
      </c>
      <c r="P316" s="2" t="n">
        <v>0.01289392476397664</v>
      </c>
      <c r="Q316" s="2" t="n">
        <v>0.01654912077643261</v>
      </c>
      <c r="R316" s="2" t="n">
        <v>10.77</v>
      </c>
      <c r="S316" s="2" t="n">
        <v>11.34</v>
      </c>
      <c r="T316" s="2" t="b">
        <v>0</v>
      </c>
      <c r="U316" s="2" t="b">
        <v>0</v>
      </c>
      <c r="V316" s="2" t="n">
        <v>-0.1164021164021164</v>
      </c>
      <c r="W316" s="2" t="n">
        <v>-0.1109022556390977</v>
      </c>
      <c r="X316" s="2" t="n">
        <v>1.021332694905456</v>
      </c>
      <c r="Y316" s="2" t="n">
        <v>0</v>
      </c>
      <c r="Z316" s="2" t="b">
        <v>0</v>
      </c>
      <c r="AA316" s="2" t="n">
        <v>0.006362972189797755</v>
      </c>
      <c r="AB316" s="2" t="n">
        <v>-0.0121115664429885</v>
      </c>
      <c r="AC316" s="2" t="n">
        <v>0.745</v>
      </c>
      <c r="AD316" s="2" t="n">
        <v>0.706</v>
      </c>
      <c r="AE316" s="2" t="b">
        <v>1</v>
      </c>
      <c r="AF316" s="2" t="b">
        <v>0</v>
      </c>
      <c r="AG316" s="2" t="b">
        <v>1</v>
      </c>
      <c r="AH316" s="2" t="b">
        <v>0</v>
      </c>
      <c r="AI316" s="2" t="b">
        <v>0</v>
      </c>
      <c r="AJ316" s="2" t="b">
        <v>1</v>
      </c>
      <c r="AK316" s="2" t="b">
        <v>0</v>
      </c>
      <c r="AL316" s="2" t="n">
        <v>52</v>
      </c>
      <c r="AM316" s="2" t="inlineStr">
        <is>
          <t>剔除</t>
        </is>
      </c>
    </row>
    <row r="317">
      <c r="A317" s="2" t="inlineStr">
        <is>
          <t>601231</t>
        </is>
      </c>
      <c r="B317" s="2" t="inlineStr">
        <is>
          <t>环旭电子</t>
        </is>
      </c>
      <c r="C317" s="2" t="inlineStr">
        <is>
          <t>2026-04-14</t>
        </is>
      </c>
      <c r="D317" s="2" t="n">
        <v>37.35</v>
      </c>
      <c r="E317" s="2" t="n">
        <v>34.361</v>
      </c>
      <c r="F317" s="2" t="n">
        <v>35.54766666666667</v>
      </c>
      <c r="G317" s="2" t="n">
        <v>29.88666666666667</v>
      </c>
      <c r="H317" s="2" t="n">
        <v>-0.02484639507329056</v>
      </c>
      <c r="I317" s="2" t="n">
        <v>0.02520152083944227</v>
      </c>
      <c r="J317" s="2" t="n">
        <v>0.1182634730538923</v>
      </c>
      <c r="K317" s="2" t="n">
        <v>-0.04524539877300604</v>
      </c>
      <c r="L317" s="2" t="n">
        <v>0.3050314465408805</v>
      </c>
      <c r="M317" s="2" t="n">
        <v>2412544195.8</v>
      </c>
      <c r="N317" s="2" t="n">
        <v>1627574669.55</v>
      </c>
      <c r="O317" s="2" t="n">
        <v>1.482294017556216</v>
      </c>
      <c r="P317" s="2" t="n">
        <v>0.02774687953679024</v>
      </c>
      <c r="Q317" s="2" t="n">
        <v>0.01930187159813148</v>
      </c>
      <c r="R317" s="2" t="n">
        <v>38.79</v>
      </c>
      <c r="S317" s="2" t="n">
        <v>48.75</v>
      </c>
      <c r="T317" s="2" t="b">
        <v>0</v>
      </c>
      <c r="U317" s="2" t="b">
        <v>0</v>
      </c>
      <c r="V317" s="2" t="n">
        <v>-0.2338461538461538</v>
      </c>
      <c r="W317" s="2" t="n">
        <v>-0.1112938596491226</v>
      </c>
      <c r="X317" s="2" t="n">
        <v>1.068670194067891</v>
      </c>
      <c r="Y317" s="2" t="n">
        <v>0</v>
      </c>
      <c r="Z317" s="2" t="b">
        <v>0</v>
      </c>
      <c r="AA317" s="2" t="n">
        <v>0.006362972189797755</v>
      </c>
      <c r="AB317" s="2" t="n">
        <v>-0.0121115664429885</v>
      </c>
      <c r="AC317" s="2" t="n">
        <v>0.5346666666666666</v>
      </c>
      <c r="AD317" s="2" t="n">
        <v>0.9273333333333333</v>
      </c>
      <c r="AE317" s="2" t="b">
        <v>1</v>
      </c>
      <c r="AF317" s="2" t="b">
        <v>0</v>
      </c>
      <c r="AG317" s="2" t="b">
        <v>0</v>
      </c>
      <c r="AH317" s="2" t="b">
        <v>1</v>
      </c>
      <c r="AI317" s="2" t="b">
        <v>0</v>
      </c>
      <c r="AJ317" s="2" t="b">
        <v>1</v>
      </c>
      <c r="AK317" s="2" t="b">
        <v>0</v>
      </c>
      <c r="AL317" s="2" t="n">
        <v>52</v>
      </c>
      <c r="AM317" s="2" t="inlineStr">
        <is>
          <t>剔除</t>
        </is>
      </c>
    </row>
    <row r="318">
      <c r="A318" s="2" t="inlineStr">
        <is>
          <t>603077</t>
        </is>
      </c>
      <c r="B318" s="2" t="inlineStr">
        <is>
          <t>和邦生物</t>
        </is>
      </c>
      <c r="C318" s="2" t="inlineStr">
        <is>
          <t>2026-04-14</t>
        </is>
      </c>
      <c r="D318" s="2" t="n">
        <v>3.01</v>
      </c>
      <c r="E318" s="2" t="n">
        <v>2.857</v>
      </c>
      <c r="F318" s="2" t="n">
        <v>2.703666666666666</v>
      </c>
      <c r="G318" s="2" t="n">
        <v>2.473833333333333</v>
      </c>
      <c r="H318" s="2" t="n">
        <v>-0.0155065472088215</v>
      </c>
      <c r="I318" s="2" t="n">
        <v>0.0364832918024407</v>
      </c>
      <c r="J318" s="2" t="n">
        <v>0.02380952380952372</v>
      </c>
      <c r="K318" s="2" t="n">
        <v>-0.04746835443037989</v>
      </c>
      <c r="L318" s="2" t="n">
        <v>0.2918454935622317</v>
      </c>
      <c r="M318" s="2" t="n">
        <v>854900935.2</v>
      </c>
      <c r="N318" s="2" t="n">
        <v>857410332.45</v>
      </c>
      <c r="O318" s="2" t="n">
        <v>0.9970732831702301</v>
      </c>
      <c r="P318" s="2" t="n">
        <v>0.032863037879544</v>
      </c>
      <c r="Q318" s="2" t="n">
        <v>0.03368360853689514</v>
      </c>
      <c r="R318" s="2" t="n">
        <v>3.22</v>
      </c>
      <c r="S318" s="2" t="n">
        <v>3.54</v>
      </c>
      <c r="T318" s="2" t="b">
        <v>0</v>
      </c>
      <c r="U318" s="2" t="b">
        <v>0</v>
      </c>
      <c r="V318" s="2" t="n">
        <v>-0.1497175141242939</v>
      </c>
      <c r="W318" s="2" t="n">
        <v>-0.1331168831168832</v>
      </c>
      <c r="X318" s="2" t="n">
        <v>0.9152483469874569</v>
      </c>
      <c r="Y318" s="2" t="n">
        <v>0</v>
      </c>
      <c r="Z318" s="2" t="b">
        <v>0</v>
      </c>
      <c r="AA318" s="2" t="n">
        <v>0.006362972189797755</v>
      </c>
      <c r="AB318" s="2" t="n">
        <v>-0.0121115664429885</v>
      </c>
      <c r="AC318" s="2" t="n">
        <v>0.515</v>
      </c>
      <c r="AD318" s="2" t="n">
        <v>0.923</v>
      </c>
      <c r="AE318" s="2" t="b">
        <v>1</v>
      </c>
      <c r="AF318" s="2" t="b">
        <v>0</v>
      </c>
      <c r="AG318" s="2" t="b">
        <v>0</v>
      </c>
      <c r="AH318" s="2" t="b">
        <v>0</v>
      </c>
      <c r="AI318" s="2" t="b">
        <v>0</v>
      </c>
      <c r="AJ318" s="2" t="b">
        <v>1</v>
      </c>
      <c r="AK318" s="2" t="b">
        <v>0</v>
      </c>
      <c r="AL318" s="2" t="n">
        <v>52</v>
      </c>
      <c r="AM318" s="2" t="inlineStr">
        <is>
          <t>剔除</t>
        </is>
      </c>
    </row>
    <row r="319">
      <c r="A319" s="2" t="inlineStr">
        <is>
          <t>603867</t>
        </is>
      </c>
      <c r="B319" s="2" t="inlineStr">
        <is>
          <t>XD新化股</t>
        </is>
      </c>
      <c r="C319" s="2" t="inlineStr">
        <is>
          <t>2026-04-14</t>
        </is>
      </c>
      <c r="D319" s="2" t="n">
        <v>32</v>
      </c>
      <c r="E319" s="2" t="n">
        <v>30.33</v>
      </c>
      <c r="F319" s="2" t="n">
        <v>30.82466666666667</v>
      </c>
      <c r="G319" s="2" t="n">
        <v>29.1135</v>
      </c>
      <c r="H319" s="2" t="n">
        <v>-0.01639344262295084</v>
      </c>
      <c r="I319" s="2" t="n">
        <v>0.0291125998798103</v>
      </c>
      <c r="J319" s="2" t="n">
        <v>0.03325799160477882</v>
      </c>
      <c r="K319" s="2" t="n">
        <v>-0.0006246096189882477</v>
      </c>
      <c r="L319" s="2" t="n">
        <v>0.2628255722178374</v>
      </c>
      <c r="M319" s="2" t="n">
        <v>199472924.8</v>
      </c>
      <c r="N319" s="2" t="n">
        <v>208935444.55</v>
      </c>
      <c r="O319" s="2" t="n">
        <v>0.9547107970580093</v>
      </c>
      <c r="P319" s="2" t="n">
        <v>0.0290378143454092</v>
      </c>
      <c r="Q319" s="2" t="n">
        <v>0.0314907666810101</v>
      </c>
      <c r="R319" s="2" t="n">
        <v>33.15</v>
      </c>
      <c r="S319" s="2" t="n">
        <v>39.2</v>
      </c>
      <c r="T319" s="2" t="b">
        <v>0</v>
      </c>
      <c r="U319" s="2" t="b">
        <v>0</v>
      </c>
      <c r="V319" s="2" t="n">
        <v>-0.1836734693877552</v>
      </c>
      <c r="W319" s="2" t="n">
        <v>-0.1456009913258984</v>
      </c>
      <c r="X319" s="2" t="n">
        <v>0.8150181131446639</v>
      </c>
      <c r="Y319" s="2" t="n">
        <v>0</v>
      </c>
      <c r="Z319" s="2" t="b">
        <v>0</v>
      </c>
      <c r="AA319" s="2" t="n">
        <v>0.006362972189797755</v>
      </c>
      <c r="AB319" s="2" t="n">
        <v>-0.0121115664429885</v>
      </c>
      <c r="AC319" s="2" t="n">
        <v>0.7543333333333333</v>
      </c>
      <c r="AD319" s="2" t="n">
        <v>0.915</v>
      </c>
      <c r="AE319" s="2" t="b">
        <v>1</v>
      </c>
      <c r="AF319" s="2" t="b">
        <v>0</v>
      </c>
      <c r="AG319" s="2" t="b">
        <v>1</v>
      </c>
      <c r="AH319" s="2" t="b">
        <v>0</v>
      </c>
      <c r="AI319" s="2" t="b">
        <v>0</v>
      </c>
      <c r="AJ319" s="2" t="b">
        <v>1</v>
      </c>
      <c r="AK319" s="2" t="b">
        <v>0</v>
      </c>
      <c r="AL319" s="2" t="n">
        <v>52</v>
      </c>
      <c r="AM319" s="2" t="inlineStr">
        <is>
          <t>剔除</t>
        </is>
      </c>
    </row>
    <row r="320">
      <c r="A320" s="2" t="inlineStr">
        <is>
          <t>605208</t>
        </is>
      </c>
      <c r="B320" s="2" t="inlineStr">
        <is>
          <t>永茂泰</t>
        </is>
      </c>
      <c r="C320" s="2" t="inlineStr">
        <is>
          <t>2026-04-14</t>
        </is>
      </c>
      <c r="D320" s="2" t="n">
        <v>14.04</v>
      </c>
      <c r="E320" s="2" t="n">
        <v>13.1005</v>
      </c>
      <c r="F320" s="2" t="n">
        <v>13.32233333333333</v>
      </c>
      <c r="G320" s="2" t="n">
        <v>13.52133333333333</v>
      </c>
      <c r="H320" s="2" t="n">
        <v>0.01111411260757156</v>
      </c>
      <c r="I320" s="2" t="n">
        <v>-0.002271706026262033</v>
      </c>
      <c r="J320" s="2" t="n">
        <v>0.07751343054489634</v>
      </c>
      <c r="K320" s="2" t="n">
        <v>0.09090909090909083</v>
      </c>
      <c r="L320" s="2" t="n">
        <v>0.02857142857142847</v>
      </c>
      <c r="M320" s="2" t="n">
        <v>126833579.8</v>
      </c>
      <c r="N320" s="2" t="n">
        <v>98683550.55</v>
      </c>
      <c r="O320" s="2" t="n">
        <v>1.285255537453907</v>
      </c>
      <c r="P320" s="2" t="n">
        <v>0.02785784021337208</v>
      </c>
      <c r="Q320" s="2" t="n">
        <v>0.02264722964781469</v>
      </c>
      <c r="R320" s="2" t="n">
        <v>14.21</v>
      </c>
      <c r="S320" s="2" t="n">
        <v>14.6</v>
      </c>
      <c r="T320" s="2" t="b">
        <v>0</v>
      </c>
      <c r="U320" s="2" t="b">
        <v>0</v>
      </c>
      <c r="V320" s="2" t="n">
        <v>-0.03835616438356171</v>
      </c>
      <c r="W320" s="2" t="n">
        <v>-0.04411764705882359</v>
      </c>
      <c r="X320" s="2" t="n">
        <v>0.9603700083139404</v>
      </c>
      <c r="Y320" s="2" t="n">
        <v>0</v>
      </c>
      <c r="Z320" s="2" t="b">
        <v>0</v>
      </c>
      <c r="AA320" s="2" t="n">
        <v>0.006362972189797755</v>
      </c>
      <c r="AB320" s="2" t="n">
        <v>-0.0121115664429885</v>
      </c>
      <c r="AC320" s="2" t="n">
        <v>0.9183333333333333</v>
      </c>
      <c r="AD320" s="2" t="n">
        <v>0.6840000000000001</v>
      </c>
      <c r="AE320" s="2" t="b">
        <v>1</v>
      </c>
      <c r="AF320" s="2" t="b">
        <v>0</v>
      </c>
      <c r="AG320" s="2" t="b">
        <v>0</v>
      </c>
      <c r="AH320" s="2" t="b">
        <v>1</v>
      </c>
      <c r="AI320" s="2" t="b">
        <v>1</v>
      </c>
      <c r="AJ320" s="2" t="b">
        <v>1</v>
      </c>
      <c r="AK320" s="2" t="b">
        <v>0</v>
      </c>
      <c r="AL320" s="2" t="n">
        <v>52</v>
      </c>
      <c r="AM320" s="2" t="inlineStr">
        <is>
          <t>剔除</t>
        </is>
      </c>
    </row>
    <row r="321">
      <c r="A321" s="2" t="inlineStr">
        <is>
          <t>605289</t>
        </is>
      </c>
      <c r="B321" s="2" t="inlineStr">
        <is>
          <t>罗曼股份</t>
        </is>
      </c>
      <c r="C321" s="2" t="inlineStr">
        <is>
          <t>2026-04-14</t>
        </is>
      </c>
      <c r="D321" s="2" t="n">
        <v>82.08</v>
      </c>
      <c r="E321" s="2" t="n">
        <v>77.849</v>
      </c>
      <c r="F321" s="2" t="n">
        <v>70.169</v>
      </c>
      <c r="G321" s="2" t="n">
        <v>59.39758333333334</v>
      </c>
      <c r="H321" s="2" t="n">
        <v>-0.04812036510585749</v>
      </c>
      <c r="I321" s="2" t="n">
        <v>0.07136695260949333</v>
      </c>
      <c r="J321" s="2" t="n">
        <v>0.1398416886543534</v>
      </c>
      <c r="K321" s="2" t="n">
        <v>-0.1409733124018838</v>
      </c>
      <c r="L321" s="2" t="n">
        <v>0.6160661547548729</v>
      </c>
      <c r="M321" s="2" t="n">
        <v>671818452.4</v>
      </c>
      <c r="N321" s="2" t="n">
        <v>595282008</v>
      </c>
      <c r="O321" s="2" t="n">
        <v>1.128571741412349</v>
      </c>
      <c r="P321" s="2" t="n">
        <v>0.05526926133610244</v>
      </c>
      <c r="Q321" s="2" t="n">
        <v>0.05066723802930653</v>
      </c>
      <c r="R321" s="2" t="n">
        <v>96.98</v>
      </c>
      <c r="S321" s="2" t="n">
        <v>101.97</v>
      </c>
      <c r="T321" s="2" t="b">
        <v>0</v>
      </c>
      <c r="U321" s="2" t="b">
        <v>0</v>
      </c>
      <c r="V321" s="2" t="n">
        <v>-0.1950573698146514</v>
      </c>
      <c r="W321" s="2" t="n">
        <v>-0.2706060278708005</v>
      </c>
      <c r="X321" s="2" t="n">
        <v>0.922915358914953</v>
      </c>
      <c r="Y321" s="2" t="n">
        <v>1</v>
      </c>
      <c r="Z321" s="2" t="b">
        <v>0</v>
      </c>
      <c r="AA321" s="2" t="n">
        <v>0.006362972189797755</v>
      </c>
      <c r="AB321" s="2" t="n">
        <v>-0.0121115664429885</v>
      </c>
      <c r="AC321" s="2" t="n">
        <v>0.054</v>
      </c>
      <c r="AD321" s="2" t="n">
        <v>0.9776666666666667</v>
      </c>
      <c r="AE321" s="2" t="b">
        <v>1</v>
      </c>
      <c r="AF321" s="2" t="b">
        <v>0</v>
      </c>
      <c r="AG321" s="2" t="b">
        <v>0</v>
      </c>
      <c r="AH321" s="2" t="b">
        <v>0</v>
      </c>
      <c r="AI321" s="2" t="b">
        <v>0</v>
      </c>
      <c r="AJ321" s="2" t="b">
        <v>0</v>
      </c>
      <c r="AK321" s="2" t="b">
        <v>0</v>
      </c>
      <c r="AL321" s="2" t="n">
        <v>52</v>
      </c>
      <c r="AM321" s="2" t="inlineStr">
        <is>
          <t>剔除</t>
        </is>
      </c>
    </row>
    <row r="322">
      <c r="A322" s="2" t="inlineStr">
        <is>
          <t>000546</t>
        </is>
      </c>
      <c r="B322" s="2" t="inlineStr">
        <is>
          <t>金圆股份</t>
        </is>
      </c>
      <c r="C322" s="2" t="inlineStr">
        <is>
          <t>2026-04-14</t>
        </is>
      </c>
      <c r="D322" s="2" t="n">
        <v>6.66</v>
      </c>
      <c r="E322" s="2" t="n">
        <v>6.1605</v>
      </c>
      <c r="F322" s="2" t="n">
        <v>6.2265</v>
      </c>
      <c r="G322" s="2" t="n">
        <v>6.147416666666667</v>
      </c>
      <c r="H322" s="2" t="n">
        <v>0.005467602415537565</v>
      </c>
      <c r="I322" s="2" t="n">
        <v>-0.008808468865246555</v>
      </c>
      <c r="J322" s="2" t="n">
        <v>-0.02489019033674966</v>
      </c>
      <c r="K322" s="2" t="n">
        <v>0.08823529411764697</v>
      </c>
      <c r="L322" s="2" t="n">
        <v>0.007564296520423675</v>
      </c>
      <c r="M322" s="2" t="n">
        <v>286631304.6</v>
      </c>
      <c r="N322" s="2" t="n">
        <v>310549820.7</v>
      </c>
      <c r="O322" s="2" t="n">
        <v>0.9229801001137723</v>
      </c>
      <c r="P322" s="2" t="n">
        <v>0.06453054780245168</v>
      </c>
      <c r="Q322" s="2" t="n">
        <v>0.07041232134843552</v>
      </c>
      <c r="R322" s="2" t="n">
        <v>7.05</v>
      </c>
      <c r="S322" s="2" t="n">
        <v>7.33</v>
      </c>
      <c r="T322" s="2" t="b">
        <v>0</v>
      </c>
      <c r="U322" s="2" t="b">
        <v>0</v>
      </c>
      <c r="V322" s="2" t="n">
        <v>-0.09140518417462484</v>
      </c>
      <c r="W322" s="2" t="n">
        <v>-0.1190082644628099</v>
      </c>
      <c r="X322" s="2" t="n">
        <v>1.738173138841669</v>
      </c>
      <c r="Y322" s="2" t="n">
        <v>0</v>
      </c>
      <c r="Z322" s="2" t="b">
        <v>0</v>
      </c>
      <c r="AA322" s="2" t="n">
        <v>0.006362972189797755</v>
      </c>
      <c r="AB322" s="2" t="n">
        <v>-0.0121115664429885</v>
      </c>
      <c r="AC322" s="2" t="n">
        <v>0.9146666666666666</v>
      </c>
      <c r="AD322" s="2" t="n">
        <v>0.6363333333333333</v>
      </c>
      <c r="AE322" s="2" t="b">
        <v>1</v>
      </c>
      <c r="AF322" s="2" t="b">
        <v>0</v>
      </c>
      <c r="AG322" s="2" t="b">
        <v>0</v>
      </c>
      <c r="AH322" s="2" t="b">
        <v>0</v>
      </c>
      <c r="AI322" s="2" t="b">
        <v>0</v>
      </c>
      <c r="AJ322" s="2" t="b">
        <v>1</v>
      </c>
      <c r="AK322" s="2" t="b">
        <v>0</v>
      </c>
      <c r="AL322" s="2" t="n">
        <v>51</v>
      </c>
      <c r="AM322" s="2" t="inlineStr">
        <is>
          <t>剔除</t>
        </is>
      </c>
    </row>
    <row r="323">
      <c r="A323" s="2" t="inlineStr">
        <is>
          <t>002179</t>
        </is>
      </c>
      <c r="B323" s="2" t="inlineStr">
        <is>
          <t>中航光电</t>
        </is>
      </c>
      <c r="C323" s="2" t="inlineStr">
        <is>
          <t>2026-04-14</t>
        </is>
      </c>
      <c r="D323" s="2" t="n">
        <v>36.02</v>
      </c>
      <c r="E323" s="2" t="n">
        <v>34.0415</v>
      </c>
      <c r="F323" s="2" t="n">
        <v>34.88966666666666</v>
      </c>
      <c r="G323" s="2" t="n">
        <v>34.85416666666666</v>
      </c>
      <c r="H323" s="2" t="n">
        <v>0.001913086986593537</v>
      </c>
      <c r="I323" s="2" t="n">
        <v>-0.005666623917617852</v>
      </c>
      <c r="J323" s="2" t="n">
        <v>0.07522388059701512</v>
      </c>
      <c r="K323" s="2" t="n">
        <v>0.0323875035826886</v>
      </c>
      <c r="L323" s="2" t="n">
        <v>-0.0612457649205107</v>
      </c>
      <c r="M323" s="2" t="n">
        <v>1756192293.8</v>
      </c>
      <c r="N323" s="2" t="n">
        <v>1069356703.65</v>
      </c>
      <c r="O323" s="2" t="n">
        <v>1.642288572003754</v>
      </c>
      <c r="P323" s="2" t="n">
        <v>0.02291120661104884</v>
      </c>
      <c r="Q323" s="2" t="n">
        <v>0.0145632623652628</v>
      </c>
      <c r="R323" s="2" t="n">
        <v>36.99</v>
      </c>
      <c r="S323" s="2" t="n">
        <v>41.38</v>
      </c>
      <c r="T323" s="2" t="b">
        <v>0</v>
      </c>
      <c r="U323" s="2" t="b">
        <v>0</v>
      </c>
      <c r="V323" s="2" t="n">
        <v>-0.1295311744804253</v>
      </c>
      <c r="W323" s="2" t="n">
        <v>-0.08066361556064072</v>
      </c>
      <c r="X323" s="2" t="n">
        <v>0.8870927745927767</v>
      </c>
      <c r="Y323" s="2" t="n">
        <v>0</v>
      </c>
      <c r="Z323" s="2" t="b">
        <v>0</v>
      </c>
      <c r="AA323" s="2" t="n">
        <v>0.006362972189797755</v>
      </c>
      <c r="AB323" s="2" t="n">
        <v>-0.0121115664429885</v>
      </c>
      <c r="AC323" s="2" t="n">
        <v>0.84</v>
      </c>
      <c r="AD323" s="2" t="n">
        <v>0.4353333333333333</v>
      </c>
      <c r="AE323" s="2" t="b">
        <v>1</v>
      </c>
      <c r="AF323" s="2" t="b">
        <v>0</v>
      </c>
      <c r="AG323" s="2" t="b">
        <v>0</v>
      </c>
      <c r="AH323" s="2" t="b">
        <v>1</v>
      </c>
      <c r="AI323" s="2" t="b">
        <v>0</v>
      </c>
      <c r="AJ323" s="2" t="b">
        <v>1</v>
      </c>
      <c r="AK323" s="2" t="b">
        <v>0</v>
      </c>
      <c r="AL323" s="2" t="n">
        <v>51</v>
      </c>
      <c r="AM323" s="2" t="inlineStr">
        <is>
          <t>剔除</t>
        </is>
      </c>
    </row>
    <row r="324">
      <c r="A324" s="2" t="inlineStr">
        <is>
          <t>002708</t>
        </is>
      </c>
      <c r="B324" s="2" t="inlineStr">
        <is>
          <t>光洋股份</t>
        </is>
      </c>
      <c r="C324" s="2" t="inlineStr">
        <is>
          <t>2026-04-14</t>
        </is>
      </c>
      <c r="D324" s="2" t="n">
        <v>13.26</v>
      </c>
      <c r="E324" s="2" t="n">
        <v>12.2195</v>
      </c>
      <c r="F324" s="2" t="n">
        <v>13.13833333333333</v>
      </c>
      <c r="G324" s="2" t="n">
        <v>13.03133333333333</v>
      </c>
      <c r="H324" s="2" t="n">
        <v>0.003531392436250114</v>
      </c>
      <c r="I324" s="2" t="n">
        <v>-0.01029504080351529</v>
      </c>
      <c r="J324" s="2" t="n">
        <v>0.1142857142857143</v>
      </c>
      <c r="K324" s="2" t="n">
        <v>0.02472952086553315</v>
      </c>
      <c r="L324" s="2" t="n">
        <v>-0.01485884101040125</v>
      </c>
      <c r="M324" s="2" t="n">
        <v>350739432</v>
      </c>
      <c r="N324" s="2" t="n">
        <v>153102154</v>
      </c>
      <c r="O324" s="2" t="n">
        <v>2.290885025693368</v>
      </c>
      <c r="P324" s="2" t="n">
        <v>0.05105870882492684</v>
      </c>
      <c r="Q324" s="2" t="n">
        <v>0.02340631881390771</v>
      </c>
      <c r="R324" s="2" t="n">
        <v>13.9</v>
      </c>
      <c r="S324" s="2" t="n">
        <v>14.91</v>
      </c>
      <c r="T324" s="2" t="b">
        <v>0</v>
      </c>
      <c r="U324" s="2" t="b">
        <v>0</v>
      </c>
      <c r="V324" s="2" t="n">
        <v>-0.1106639839034206</v>
      </c>
      <c r="W324" s="2" t="n">
        <v>-0.121283255086072</v>
      </c>
      <c r="X324" s="2" t="n">
        <v>1.045682545780328</v>
      </c>
      <c r="Y324" s="2" t="n">
        <v>1</v>
      </c>
      <c r="Z324" s="2" t="b">
        <v>0</v>
      </c>
      <c r="AA324" s="2" t="n">
        <v>0.006362972189797755</v>
      </c>
      <c r="AB324" s="2" t="n">
        <v>-0.0121115664429885</v>
      </c>
      <c r="AC324" s="2" t="n">
        <v>0.8216666666666667</v>
      </c>
      <c r="AD324" s="2" t="n">
        <v>0.5853333333333334</v>
      </c>
      <c r="AE324" s="2" t="b">
        <v>1</v>
      </c>
      <c r="AF324" s="2" t="b">
        <v>0</v>
      </c>
      <c r="AG324" s="2" t="b">
        <v>0</v>
      </c>
      <c r="AH324" s="2" t="b">
        <v>1</v>
      </c>
      <c r="AI324" s="2" t="b">
        <v>0</v>
      </c>
      <c r="AJ324" s="2" t="b">
        <v>1</v>
      </c>
      <c r="AK324" s="2" t="b">
        <v>0</v>
      </c>
      <c r="AL324" s="2" t="n">
        <v>51</v>
      </c>
      <c r="AM324" s="2" t="inlineStr">
        <is>
          <t>剔除</t>
        </is>
      </c>
    </row>
    <row r="325">
      <c r="A325" s="2" t="inlineStr">
        <is>
          <t>002793</t>
        </is>
      </c>
      <c r="B325" s="2" t="inlineStr">
        <is>
          <t>罗欣药业</t>
        </is>
      </c>
      <c r="C325" s="2" t="inlineStr">
        <is>
          <t>2026-04-14</t>
        </is>
      </c>
      <c r="D325" s="2" t="n">
        <v>5.16</v>
      </c>
      <c r="E325" s="2" t="n">
        <v>4.8645</v>
      </c>
      <c r="F325" s="2" t="n">
        <v>4.8845</v>
      </c>
      <c r="G325" s="2" t="n">
        <v>5.060666666666666</v>
      </c>
      <c r="H325" s="2" t="n">
        <v>0.01080519480519482</v>
      </c>
      <c r="I325" s="2" t="n">
        <v>0.005558414822439461</v>
      </c>
      <c r="J325" s="2" t="n">
        <v>0.04878048780487809</v>
      </c>
      <c r="K325" s="2" t="n">
        <v>0.06611570247933884</v>
      </c>
      <c r="L325" s="2" t="n">
        <v>0.02584493041749503</v>
      </c>
      <c r="M325" s="2" t="n">
        <v>135359427.2</v>
      </c>
      <c r="N325" s="2" t="n">
        <v>108856113.1</v>
      </c>
      <c r="O325" s="2" t="n">
        <v>1.243471067864171</v>
      </c>
      <c r="P325" s="2" t="n">
        <v>0.02455232947346474</v>
      </c>
      <c r="Q325" s="2" t="n">
        <v>0.02049797239954494</v>
      </c>
      <c r="R325" s="2" t="n">
        <v>5.36</v>
      </c>
      <c r="S325" s="2" t="n">
        <v>5.46</v>
      </c>
      <c r="T325" s="2" t="b">
        <v>0</v>
      </c>
      <c r="U325" s="2" t="b">
        <v>0</v>
      </c>
      <c r="V325" s="2" t="n">
        <v>-0.05494505494505486</v>
      </c>
      <c r="W325" s="2" t="n">
        <v>-0.1255144032921811</v>
      </c>
      <c r="X325" s="2" t="n">
        <v>0.9170086746375086</v>
      </c>
      <c r="Y325" s="2" t="n">
        <v>0</v>
      </c>
      <c r="Z325" s="2" t="b">
        <v>0</v>
      </c>
      <c r="AA325" s="2" t="n">
        <v>0.006362972189797755</v>
      </c>
      <c r="AB325" s="2" t="n">
        <v>-0.0121115664429885</v>
      </c>
      <c r="AC325" s="2" t="n">
        <v>0.8903333333333333</v>
      </c>
      <c r="AD325" s="2" t="n">
        <v>0.6796666666666666</v>
      </c>
      <c r="AE325" s="2" t="b">
        <v>1</v>
      </c>
      <c r="AF325" s="2" t="b">
        <v>0</v>
      </c>
      <c r="AG325" s="2" t="b">
        <v>0</v>
      </c>
      <c r="AH325" s="2" t="b">
        <v>1</v>
      </c>
      <c r="AI325" s="2" t="b">
        <v>0</v>
      </c>
      <c r="AJ325" s="2" t="b">
        <v>1</v>
      </c>
      <c r="AK325" s="2" t="b">
        <v>0</v>
      </c>
      <c r="AL325" s="2" t="n">
        <v>51</v>
      </c>
      <c r="AM325" s="2" t="inlineStr">
        <is>
          <t>剔除</t>
        </is>
      </c>
    </row>
    <row r="326">
      <c r="A326" s="2" t="inlineStr">
        <is>
          <t>600056</t>
        </is>
      </c>
      <c r="B326" s="2" t="inlineStr">
        <is>
          <t>中国医药</t>
        </is>
      </c>
      <c r="C326" s="2" t="inlineStr">
        <is>
          <t>2026-04-14</t>
        </is>
      </c>
      <c r="D326" s="2" t="n">
        <v>10.73</v>
      </c>
      <c r="E326" s="2" t="n">
        <v>10.5055</v>
      </c>
      <c r="F326" s="2" t="n">
        <v>10.63116666666667</v>
      </c>
      <c r="G326" s="2" t="n">
        <v>10.77375</v>
      </c>
      <c r="H326" s="2" t="n">
        <v>0.006177569198352773</v>
      </c>
      <c r="I326" s="2" t="n">
        <v>0.005390495704941545</v>
      </c>
      <c r="J326" s="2" t="n">
        <v>0.04580896686159841</v>
      </c>
      <c r="K326" s="2" t="n">
        <v>0.01802656546489567</v>
      </c>
      <c r="L326" s="2" t="n">
        <v>-0.008317929759704246</v>
      </c>
      <c r="M326" s="2" t="n">
        <v>684653548.6</v>
      </c>
      <c r="N326" s="2" t="n">
        <v>429908116.25</v>
      </c>
      <c r="O326" s="2" t="n">
        <v>1.592557857646634</v>
      </c>
      <c r="P326" s="2" t="n">
        <v>0.04206211230293774</v>
      </c>
      <c r="Q326" s="2" t="n">
        <v>0.02632558223211246</v>
      </c>
      <c r="R326" s="2" t="n">
        <v>11.59</v>
      </c>
      <c r="S326" s="2" t="n">
        <v>11.59</v>
      </c>
      <c r="T326" s="2" t="b">
        <v>0</v>
      </c>
      <c r="U326" s="2" t="b">
        <v>0</v>
      </c>
      <c r="V326" s="2" t="n">
        <v>-0.07420189818809309</v>
      </c>
      <c r="W326" s="2" t="n">
        <v>-0.086281276962899</v>
      </c>
      <c r="X326" s="2" t="n">
        <v>0.8067000647524343</v>
      </c>
      <c r="Y326" s="2" t="n">
        <v>0</v>
      </c>
      <c r="Z326" s="2" t="b">
        <v>0</v>
      </c>
      <c r="AA326" s="2" t="n">
        <v>0.006362972189797755</v>
      </c>
      <c r="AB326" s="2" t="n">
        <v>-0.0121115664429885</v>
      </c>
      <c r="AC326" s="2" t="n">
        <v>0.8090000000000001</v>
      </c>
      <c r="AD326" s="2" t="n">
        <v>0.6026666666666667</v>
      </c>
      <c r="AE326" s="2" t="b">
        <v>1</v>
      </c>
      <c r="AF326" s="2" t="b">
        <v>0</v>
      </c>
      <c r="AG326" s="2" t="b">
        <v>0</v>
      </c>
      <c r="AH326" s="2" t="b">
        <v>1</v>
      </c>
      <c r="AI326" s="2" t="b">
        <v>0</v>
      </c>
      <c r="AJ326" s="2" t="b">
        <v>1</v>
      </c>
      <c r="AK326" s="2" t="b">
        <v>0</v>
      </c>
      <c r="AL326" s="2" t="n">
        <v>51</v>
      </c>
      <c r="AM326" s="2" t="inlineStr">
        <is>
          <t>剔除</t>
        </is>
      </c>
    </row>
    <row r="327">
      <c r="A327" s="2" t="inlineStr">
        <is>
          <t>601068</t>
        </is>
      </c>
      <c r="B327" s="2" t="inlineStr">
        <is>
          <t>中铝国际</t>
        </is>
      </c>
      <c r="C327" s="2" t="inlineStr">
        <is>
          <t>2026-04-14</t>
        </is>
      </c>
      <c r="D327" s="2" t="n">
        <v>6.3</v>
      </c>
      <c r="E327" s="2" t="n">
        <v>5.923</v>
      </c>
      <c r="F327" s="2" t="n">
        <v>6.009</v>
      </c>
      <c r="G327" s="2" t="n">
        <v>5.699583333333334</v>
      </c>
      <c r="H327" s="2" t="n">
        <v>-0.00277801161713942</v>
      </c>
      <c r="I327" s="2" t="n">
        <v>0.007320071524363092</v>
      </c>
      <c r="J327" s="2" t="n">
        <v>0.003184713375796067</v>
      </c>
      <c r="K327" s="2" t="n">
        <v>-0.006309148264984188</v>
      </c>
      <c r="L327" s="2" t="n">
        <v>0.05000000000000004</v>
      </c>
      <c r="M327" s="2" t="n">
        <v>173252920</v>
      </c>
      <c r="N327" s="2" t="n">
        <v>152121557.45</v>
      </c>
      <c r="O327" s="2" t="n">
        <v>1.138911032099744</v>
      </c>
      <c r="P327" s="2" t="n">
        <v>0.01087077928464718</v>
      </c>
      <c r="Q327" s="2" t="n">
        <v>0.00994363107669508</v>
      </c>
      <c r="R327" s="2" t="n">
        <v>6.53</v>
      </c>
      <c r="S327" s="2" t="n">
        <v>7.11</v>
      </c>
      <c r="T327" s="2" t="b">
        <v>0</v>
      </c>
      <c r="U327" s="2" t="b">
        <v>0</v>
      </c>
      <c r="V327" s="2" t="n">
        <v>-0.1139240506329114</v>
      </c>
      <c r="W327" s="2" t="n">
        <v>-0.1504000000000001</v>
      </c>
      <c r="X327" s="2" t="n">
        <v>0.6012912828280872</v>
      </c>
      <c r="Y327" s="2" t="n">
        <v>0</v>
      </c>
      <c r="Z327" s="2" t="b">
        <v>0</v>
      </c>
      <c r="AA327" s="2" t="n">
        <v>0.006362972189797755</v>
      </c>
      <c r="AB327" s="2" t="n">
        <v>-0.0121115664429885</v>
      </c>
      <c r="AC327" s="2" t="n">
        <v>0.738</v>
      </c>
      <c r="AD327" s="2" t="n">
        <v>0.7196666666666667</v>
      </c>
      <c r="AE327" s="2" t="b">
        <v>1</v>
      </c>
      <c r="AF327" s="2" t="b">
        <v>0</v>
      </c>
      <c r="AG327" s="2" t="b">
        <v>1</v>
      </c>
      <c r="AH327" s="2" t="b">
        <v>0</v>
      </c>
      <c r="AI327" s="2" t="b">
        <v>0</v>
      </c>
      <c r="AJ327" s="2" t="b">
        <v>1</v>
      </c>
      <c r="AK327" s="2" t="b">
        <v>0</v>
      </c>
      <c r="AL327" s="2" t="n">
        <v>51</v>
      </c>
      <c r="AM327" s="2" t="inlineStr">
        <is>
          <t>剔除</t>
        </is>
      </c>
    </row>
    <row r="328">
      <c r="A328" s="2" t="inlineStr">
        <is>
          <t>601328</t>
        </is>
      </c>
      <c r="B328" s="2" t="inlineStr">
        <is>
          <t>交通银行</t>
        </is>
      </c>
      <c r="C328" s="2" t="inlineStr">
        <is>
          <t>2026-04-14</t>
        </is>
      </c>
      <c r="D328" s="2" t="n">
        <v>6.9</v>
      </c>
      <c r="E328" s="2" t="n">
        <v>6.8985</v>
      </c>
      <c r="F328" s="2" t="n">
        <v>6.793333333333334</v>
      </c>
      <c r="G328" s="2" t="n">
        <v>7.00475</v>
      </c>
      <c r="H328" s="2" t="n">
        <v>0.001888025560961459</v>
      </c>
      <c r="I328" s="2" t="n">
        <v>-0.006532124402846784</v>
      </c>
      <c r="J328" s="2" t="n">
        <v>-0.01004304160688652</v>
      </c>
      <c r="K328" s="2" t="n">
        <v>0.004366812227074357</v>
      </c>
      <c r="L328" s="2" t="n">
        <v>-0.02404526166902399</v>
      </c>
      <c r="M328" s="2" t="n">
        <v>775651827.8</v>
      </c>
      <c r="N328" s="2" t="n">
        <v>980990466.65</v>
      </c>
      <c r="O328" s="2" t="n">
        <v>0.7906823299198674</v>
      </c>
      <c r="P328" s="2" t="n">
        <v>0.004344259596431119</v>
      </c>
      <c r="Q328" s="2" t="n">
        <v>0.00545351314646665</v>
      </c>
      <c r="R328" s="2" t="n">
        <v>7.13</v>
      </c>
      <c r="S328" s="2" t="n">
        <v>7.16</v>
      </c>
      <c r="T328" s="2" t="b">
        <v>0</v>
      </c>
      <c r="U328" s="2" t="b">
        <v>0</v>
      </c>
      <c r="V328" s="2" t="n">
        <v>-0.03631284916201116</v>
      </c>
      <c r="W328" s="2" t="n">
        <v>-0.04090267983074758</v>
      </c>
      <c r="X328" s="2" t="n">
        <v>1.864145006899084</v>
      </c>
      <c r="Y328" s="2" t="n">
        <v>0</v>
      </c>
      <c r="Z328" s="2" t="b">
        <v>0</v>
      </c>
      <c r="AA328" s="2" t="n">
        <v>0.006362972189797755</v>
      </c>
      <c r="AB328" s="2" t="n">
        <v>-0.0121115664429885</v>
      </c>
      <c r="AC328" s="2" t="n">
        <v>0.7698333333333334</v>
      </c>
      <c r="AD328" s="2" t="n">
        <v>0.5606666666666666</v>
      </c>
      <c r="AE328" s="2" t="b">
        <v>1</v>
      </c>
      <c r="AF328" s="2" t="b">
        <v>0</v>
      </c>
      <c r="AG328" s="2" t="b">
        <v>0</v>
      </c>
      <c r="AH328" s="2" t="b">
        <v>0</v>
      </c>
      <c r="AI328" s="2" t="b">
        <v>1</v>
      </c>
      <c r="AJ328" s="2" t="b">
        <v>1</v>
      </c>
      <c r="AK328" s="2" t="b">
        <v>0</v>
      </c>
      <c r="AL328" s="2" t="n">
        <v>51</v>
      </c>
      <c r="AM328" s="2" t="inlineStr">
        <is>
          <t>剔除</t>
        </is>
      </c>
    </row>
    <row r="329">
      <c r="A329" s="2" t="inlineStr">
        <is>
          <t>603348</t>
        </is>
      </c>
      <c r="B329" s="2" t="inlineStr">
        <is>
          <t>文灿股份</t>
        </is>
      </c>
      <c r="C329" s="2" t="inlineStr">
        <is>
          <t>2026-04-14</t>
        </is>
      </c>
      <c r="D329" s="2" t="n">
        <v>20.51</v>
      </c>
      <c r="E329" s="2" t="n">
        <v>19.8995</v>
      </c>
      <c r="F329" s="2" t="n">
        <v>20.20166666666666</v>
      </c>
      <c r="G329" s="2" t="n">
        <v>20.42491666666666</v>
      </c>
      <c r="H329" s="2" t="n">
        <v>0.009000101409593286</v>
      </c>
      <c r="I329" s="2" t="n">
        <v>0.005600033185381825</v>
      </c>
      <c r="J329" s="2" t="n">
        <v>0.05071721311475419</v>
      </c>
      <c r="K329" s="2" t="n">
        <v>0.02396405391912126</v>
      </c>
      <c r="L329" s="2" t="n">
        <v>-0.00340136054421758</v>
      </c>
      <c r="M329" s="2" t="n">
        <v>183638381.2</v>
      </c>
      <c r="N329" s="2" t="n">
        <v>96501084.55</v>
      </c>
      <c r="O329" s="2" t="n">
        <v>1.902967019037508</v>
      </c>
      <c r="P329" s="2" t="n">
        <v>0.02836421663291875</v>
      </c>
      <c r="Q329" s="2" t="n">
        <v>0.01508001635934215</v>
      </c>
      <c r="R329" s="2" t="n">
        <v>22</v>
      </c>
      <c r="S329" s="2" t="n">
        <v>22</v>
      </c>
      <c r="T329" s="2" t="b">
        <v>0</v>
      </c>
      <c r="U329" s="2" t="b">
        <v>0</v>
      </c>
      <c r="V329" s="2" t="n">
        <v>-0.06772727272727264</v>
      </c>
      <c r="W329" s="2" t="n">
        <v>-0.07363184079601992</v>
      </c>
      <c r="X329" s="2" t="n">
        <v>0.9818432696929743</v>
      </c>
      <c r="Y329" s="2" t="n">
        <v>0</v>
      </c>
      <c r="Z329" s="2" t="b">
        <v>0</v>
      </c>
      <c r="AA329" s="2" t="n">
        <v>0.006362972189797755</v>
      </c>
      <c r="AB329" s="2" t="n">
        <v>-0.0121115664429885</v>
      </c>
      <c r="AC329" s="2" t="n">
        <v>0.821</v>
      </c>
      <c r="AD329" s="2" t="n">
        <v>0.614</v>
      </c>
      <c r="AE329" s="2" t="b">
        <v>1</v>
      </c>
      <c r="AF329" s="2" t="b">
        <v>0</v>
      </c>
      <c r="AG329" s="2" t="b">
        <v>0</v>
      </c>
      <c r="AH329" s="2" t="b">
        <v>1</v>
      </c>
      <c r="AI329" s="2" t="b">
        <v>0</v>
      </c>
      <c r="AJ329" s="2" t="b">
        <v>1</v>
      </c>
      <c r="AK329" s="2" t="b">
        <v>0</v>
      </c>
      <c r="AL329" s="2" t="n">
        <v>51</v>
      </c>
      <c r="AM329" s="2" t="inlineStr">
        <is>
          <t>剔除</t>
        </is>
      </c>
    </row>
    <row r="330">
      <c r="A330" s="2" t="inlineStr">
        <is>
          <t>002023</t>
        </is>
      </c>
      <c r="B330" s="2" t="inlineStr">
        <is>
          <t>海特高新</t>
        </is>
      </c>
      <c r="C330" s="2" t="inlineStr">
        <is>
          <t>2026-04-14</t>
        </is>
      </c>
      <c r="D330" s="2" t="n">
        <v>12.32</v>
      </c>
      <c r="E330" s="2" t="n">
        <v>10.5155</v>
      </c>
      <c r="F330" s="2" t="n">
        <v>11.99</v>
      </c>
      <c r="G330" s="2" t="n">
        <v>12.37041666666667</v>
      </c>
      <c r="H330" s="2" t="n">
        <v>-0.01267546124595109</v>
      </c>
      <c r="I330" s="2" t="n">
        <v>-0.04368170579320962</v>
      </c>
      <c r="J330" s="2" t="n">
        <v>0.1961165048543689</v>
      </c>
      <c r="K330" s="2" t="n">
        <v>0.08450704225352124</v>
      </c>
      <c r="L330" s="2" t="n">
        <v>-0.1703703703703703</v>
      </c>
      <c r="M330" s="2" t="n">
        <v>273350695</v>
      </c>
      <c r="N330" s="2" t="n">
        <v>147949500</v>
      </c>
      <c r="O330" s="2" t="n">
        <v>1.847594584638677</v>
      </c>
      <c r="P330" s="2" t="n">
        <v>0.03287850507997632</v>
      </c>
      <c r="Q330" s="2" t="n">
        <v>0.01855267701066445</v>
      </c>
      <c r="R330" s="2" t="n">
        <v>12.32</v>
      </c>
      <c r="S330" s="2" t="n">
        <v>15.47</v>
      </c>
      <c r="T330" s="2" t="b">
        <v>1</v>
      </c>
      <c r="U330" s="2" t="b">
        <v>0</v>
      </c>
      <c r="V330" s="2" t="n">
        <v>-0.2036199095022625</v>
      </c>
      <c r="W330" s="2" t="n">
        <v>-0.1186440677966102</v>
      </c>
      <c r="X330" s="2" t="n">
        <v>1.975704487470555</v>
      </c>
      <c r="Y330" s="2" t="n">
        <v>1</v>
      </c>
      <c r="Z330" s="2" t="b">
        <v>0</v>
      </c>
      <c r="AA330" s="2" t="n">
        <v>0.006362972189797755</v>
      </c>
      <c r="AB330" s="2" t="n">
        <v>-0.0121115664429885</v>
      </c>
      <c r="AC330" s="2" t="n">
        <v>0.909</v>
      </c>
      <c r="AD330" s="2" t="n">
        <v>0.1373333333333333</v>
      </c>
      <c r="AE330" s="2" t="b">
        <v>1</v>
      </c>
      <c r="AF330" s="2" t="b">
        <v>0</v>
      </c>
      <c r="AG330" s="2" t="b">
        <v>0</v>
      </c>
      <c r="AH330" s="2" t="b">
        <v>1</v>
      </c>
      <c r="AI330" s="2" t="b">
        <v>1</v>
      </c>
      <c r="AJ330" s="2" t="b">
        <v>1</v>
      </c>
      <c r="AK330" s="2" t="b">
        <v>0</v>
      </c>
      <c r="AL330" s="2" t="n">
        <v>50</v>
      </c>
      <c r="AM330" s="2" t="inlineStr">
        <is>
          <t>剔除</t>
        </is>
      </c>
    </row>
    <row r="331">
      <c r="A331" s="2" t="inlineStr">
        <is>
          <t>002158</t>
        </is>
      </c>
      <c r="B331" s="2" t="inlineStr">
        <is>
          <t>汉钟精机</t>
        </is>
      </c>
      <c r="C331" s="2" t="inlineStr">
        <is>
          <t>2026-04-14</t>
        </is>
      </c>
      <c r="D331" s="2" t="n">
        <v>24.62</v>
      </c>
      <c r="E331" s="2" t="n">
        <v>22.7015</v>
      </c>
      <c r="F331" s="2" t="n">
        <v>24.4925</v>
      </c>
      <c r="G331" s="2" t="n">
        <v>24.14408333333333</v>
      </c>
      <c r="H331" s="2" t="n">
        <v>-0.001978326335919878</v>
      </c>
      <c r="I331" s="2" t="n">
        <v>-0.01490166110284352</v>
      </c>
      <c r="J331" s="2" t="n">
        <v>0.1165532879818594</v>
      </c>
      <c r="K331" s="2" t="n">
        <v>0.04013519222644701</v>
      </c>
      <c r="L331" s="2" t="n">
        <v>-0.02572220023743566</v>
      </c>
      <c r="M331" s="2" t="n">
        <v>164548582.4</v>
      </c>
      <c r="N331" s="2" t="n">
        <v>111869880.7</v>
      </c>
      <c r="O331" s="2" t="n">
        <v>1.470892624273622</v>
      </c>
      <c r="P331" s="2" t="n">
        <v>0.0127773555126433</v>
      </c>
      <c r="Q331" s="2" t="n">
        <v>0.009003426438672236</v>
      </c>
      <c r="R331" s="2" t="n">
        <v>24.91</v>
      </c>
      <c r="S331" s="2" t="n">
        <v>27.85</v>
      </c>
      <c r="T331" s="2" t="b">
        <v>0</v>
      </c>
      <c r="U331" s="2" t="b">
        <v>0</v>
      </c>
      <c r="V331" s="2" t="n">
        <v>-0.1159784560143626</v>
      </c>
      <c r="W331" s="2" t="n">
        <v>-0.08797280067998303</v>
      </c>
      <c r="X331" s="2" t="n">
        <v>1.582285078436618</v>
      </c>
      <c r="Y331" s="2" t="n">
        <v>0</v>
      </c>
      <c r="Z331" s="2" t="b">
        <v>0</v>
      </c>
      <c r="AA331" s="2" t="n">
        <v>0.006362972189797755</v>
      </c>
      <c r="AB331" s="2" t="n">
        <v>-0.0121115664429885</v>
      </c>
      <c r="AC331" s="2" t="n">
        <v>0.8553333333333333</v>
      </c>
      <c r="AD331" s="2" t="n">
        <v>0.5556666666666666</v>
      </c>
      <c r="AE331" s="2" t="b">
        <v>1</v>
      </c>
      <c r="AF331" s="2" t="b">
        <v>0</v>
      </c>
      <c r="AG331" s="2" t="b">
        <v>0</v>
      </c>
      <c r="AH331" s="2" t="b">
        <v>1</v>
      </c>
      <c r="AI331" s="2" t="b">
        <v>0</v>
      </c>
      <c r="AJ331" s="2" t="b">
        <v>1</v>
      </c>
      <c r="AK331" s="2" t="b">
        <v>0</v>
      </c>
      <c r="AL331" s="2" t="n">
        <v>50</v>
      </c>
      <c r="AM331" s="2" t="inlineStr">
        <is>
          <t>剔除</t>
        </is>
      </c>
    </row>
    <row r="332">
      <c r="A332" s="2" t="inlineStr">
        <is>
          <t>002779</t>
        </is>
      </c>
      <c r="B332" s="2" t="inlineStr">
        <is>
          <t>中坚科技</t>
        </is>
      </c>
      <c r="C332" s="2" t="inlineStr">
        <is>
          <t>2026-04-14</t>
        </is>
      </c>
      <c r="D332" s="2" t="n">
        <v>98.15000000000001</v>
      </c>
      <c r="E332" s="2" t="n">
        <v>89.44750000000001</v>
      </c>
      <c r="F332" s="2" t="n">
        <v>96.95316666666668</v>
      </c>
      <c r="G332" s="2" t="n">
        <v>108.7983333333333</v>
      </c>
      <c r="H332" s="2" t="n">
        <v>0.009092806416858945</v>
      </c>
      <c r="I332" s="2" t="n">
        <v>-0.03835860101202948</v>
      </c>
      <c r="J332" s="2" t="n">
        <v>0.1000896659941717</v>
      </c>
      <c r="K332" s="2" t="n">
        <v>0.08597034742199616</v>
      </c>
      <c r="L332" s="2" t="n">
        <v>-0.1217788117394416</v>
      </c>
      <c r="M332" s="2" t="n">
        <v>336203869</v>
      </c>
      <c r="N332" s="2" t="n">
        <v>248309317.95</v>
      </c>
      <c r="O332" s="2" t="n">
        <v>1.353972020766851</v>
      </c>
      <c r="P332" s="2" t="n">
        <v>0.0215031204553136</v>
      </c>
      <c r="Q332" s="2" t="n">
        <v>0.01659345653522178</v>
      </c>
      <c r="R332" s="2" t="n">
        <v>100.77</v>
      </c>
      <c r="S332" s="2" t="n">
        <v>118</v>
      </c>
      <c r="T332" s="2" t="b">
        <v>0</v>
      </c>
      <c r="U332" s="2" t="b">
        <v>0</v>
      </c>
      <c r="V332" s="2" t="n">
        <v>-0.1682203389830508</v>
      </c>
      <c r="W332" s="2" t="n">
        <v>-0.07468423942888525</v>
      </c>
      <c r="X332" s="2" t="n">
        <v>1.579619736982564</v>
      </c>
      <c r="Y332" s="2" t="n">
        <v>0</v>
      </c>
      <c r="Z332" s="2" t="b">
        <v>0</v>
      </c>
      <c r="AA332" s="2" t="n">
        <v>0.006362972189797755</v>
      </c>
      <c r="AB332" s="2" t="n">
        <v>-0.0121115664429885</v>
      </c>
      <c r="AC332" s="2" t="n">
        <v>0.9113333333333333</v>
      </c>
      <c r="AD332" s="2" t="n">
        <v>0.2493333333333333</v>
      </c>
      <c r="AE332" s="2" t="b">
        <v>1</v>
      </c>
      <c r="AF332" s="2" t="b">
        <v>0</v>
      </c>
      <c r="AG332" s="2" t="b">
        <v>0</v>
      </c>
      <c r="AH332" s="2" t="b">
        <v>1</v>
      </c>
      <c r="AI332" s="2" t="b">
        <v>0</v>
      </c>
      <c r="AJ332" s="2" t="b">
        <v>1</v>
      </c>
      <c r="AK332" s="2" t="b">
        <v>0</v>
      </c>
      <c r="AL332" s="2" t="n">
        <v>50</v>
      </c>
      <c r="AM332" s="2" t="inlineStr">
        <is>
          <t>剔除</t>
        </is>
      </c>
    </row>
    <row r="333">
      <c r="A333" s="2" t="inlineStr">
        <is>
          <t>002906</t>
        </is>
      </c>
      <c r="B333" s="2" t="inlineStr">
        <is>
          <t>华阳集团</t>
        </is>
      </c>
      <c r="C333" s="2" t="inlineStr">
        <is>
          <t>2026-04-14</t>
        </is>
      </c>
      <c r="D333" s="2" t="n">
        <v>30.85</v>
      </c>
      <c r="E333" s="2" t="n">
        <v>28.0305</v>
      </c>
      <c r="F333" s="2" t="n">
        <v>30.43583333333333</v>
      </c>
      <c r="G333" s="2" t="n">
        <v>30.18516666666666</v>
      </c>
      <c r="H333" s="2" t="n">
        <v>-0.004846096495899288</v>
      </c>
      <c r="I333" s="2" t="n">
        <v>-0.0146070083422366</v>
      </c>
      <c r="J333" s="2" t="n">
        <v>0.1485480268056592</v>
      </c>
      <c r="K333" s="2" t="n">
        <v>0.04470030477480536</v>
      </c>
      <c r="L333" s="2" t="n">
        <v>-0.05310006138735412</v>
      </c>
      <c r="M333" s="2" t="n">
        <v>398001042</v>
      </c>
      <c r="N333" s="2" t="n">
        <v>249315335.9</v>
      </c>
      <c r="O333" s="2" t="n">
        <v>1.59637609360556</v>
      </c>
      <c r="P333" s="2" t="n">
        <v>0.02514661986290936</v>
      </c>
      <c r="Q333" s="2" t="n">
        <v>0.01650383269590766</v>
      </c>
      <c r="R333" s="2" t="n">
        <v>31.81</v>
      </c>
      <c r="S333" s="2" t="n">
        <v>34.36</v>
      </c>
      <c r="T333" s="2" t="b">
        <v>0</v>
      </c>
      <c r="U333" s="2" t="b">
        <v>0</v>
      </c>
      <c r="V333" s="2" t="n">
        <v>-0.1021536670547147</v>
      </c>
      <c r="W333" s="2" t="n">
        <v>-0.09924965893588</v>
      </c>
      <c r="X333" s="2" t="n">
        <v>1.599115058992258</v>
      </c>
      <c r="Y333" s="2" t="n">
        <v>0</v>
      </c>
      <c r="Z333" s="2" t="b">
        <v>0</v>
      </c>
      <c r="AA333" s="2" t="n">
        <v>0.006362972189797755</v>
      </c>
      <c r="AB333" s="2" t="n">
        <v>-0.0121115664429885</v>
      </c>
      <c r="AC333" s="2" t="n">
        <v>0.8606666666666667</v>
      </c>
      <c r="AD333" s="2" t="n">
        <v>0.459</v>
      </c>
      <c r="AE333" s="2" t="b">
        <v>1</v>
      </c>
      <c r="AF333" s="2" t="b">
        <v>0</v>
      </c>
      <c r="AG333" s="2" t="b">
        <v>0</v>
      </c>
      <c r="AH333" s="2" t="b">
        <v>1</v>
      </c>
      <c r="AI333" s="2" t="b">
        <v>0</v>
      </c>
      <c r="AJ333" s="2" t="b">
        <v>1</v>
      </c>
      <c r="AK333" s="2" t="b">
        <v>0</v>
      </c>
      <c r="AL333" s="2" t="n">
        <v>50</v>
      </c>
      <c r="AM333" s="2" t="inlineStr">
        <is>
          <t>剔除</t>
        </is>
      </c>
    </row>
    <row r="334">
      <c r="A334" s="2" t="inlineStr">
        <is>
          <t>600114</t>
        </is>
      </c>
      <c r="B334" s="2" t="inlineStr">
        <is>
          <t>东睦股份</t>
        </is>
      </c>
      <c r="C334" s="2" t="inlineStr">
        <is>
          <t>2026-04-14</t>
        </is>
      </c>
      <c r="D334" s="2" t="n">
        <v>31.81</v>
      </c>
      <c r="E334" s="2" t="n">
        <v>28.299</v>
      </c>
      <c r="F334" s="2" t="n">
        <v>31.148</v>
      </c>
      <c r="G334" s="2" t="n">
        <v>30.07441666666667</v>
      </c>
      <c r="H334" s="2" t="n">
        <v>-0.006669240759591299</v>
      </c>
      <c r="I334" s="2" t="n">
        <v>-0.007604078164825778</v>
      </c>
      <c r="J334" s="2" t="n">
        <v>0.1467195385724585</v>
      </c>
      <c r="K334" s="2" t="n">
        <v>0.05505804311774454</v>
      </c>
      <c r="L334" s="2" t="n">
        <v>0.02579812963560135</v>
      </c>
      <c r="M334" s="2" t="n">
        <v>507302307.8</v>
      </c>
      <c r="N334" s="2" t="n">
        <v>362139021.6</v>
      </c>
      <c r="O334" s="2" t="n">
        <v>1.400849611728227</v>
      </c>
      <c r="P334" s="2" t="n">
        <v>0.02718525240416196</v>
      </c>
      <c r="Q334" s="2" t="n">
        <v>0.02049800330711974</v>
      </c>
      <c r="R334" s="2" t="n">
        <v>31.92</v>
      </c>
      <c r="S334" s="2" t="n">
        <v>36.92</v>
      </c>
      <c r="T334" s="2" t="b">
        <v>0</v>
      </c>
      <c r="U334" s="2" t="b">
        <v>0</v>
      </c>
      <c r="V334" s="2" t="n">
        <v>-0.1384073672806068</v>
      </c>
      <c r="W334" s="2" t="n">
        <v>-0.1156439649359406</v>
      </c>
      <c r="X334" s="2" t="n">
        <v>1.328848040638417</v>
      </c>
      <c r="Y334" s="2" t="n">
        <v>1</v>
      </c>
      <c r="Z334" s="2" t="b">
        <v>0</v>
      </c>
      <c r="AA334" s="2" t="n">
        <v>0.006362972189797755</v>
      </c>
      <c r="AB334" s="2" t="n">
        <v>-0.0121115664429885</v>
      </c>
      <c r="AC334" s="2" t="n">
        <v>0.8783333333333333</v>
      </c>
      <c r="AD334" s="2" t="n">
        <v>0.679</v>
      </c>
      <c r="AE334" s="2" t="b">
        <v>1</v>
      </c>
      <c r="AF334" s="2" t="b">
        <v>0</v>
      </c>
      <c r="AG334" s="2" t="b">
        <v>0</v>
      </c>
      <c r="AH334" s="2" t="b">
        <v>1</v>
      </c>
      <c r="AI334" s="2" t="b">
        <v>0</v>
      </c>
      <c r="AJ334" s="2" t="b">
        <v>1</v>
      </c>
      <c r="AK334" s="2" t="b">
        <v>0</v>
      </c>
      <c r="AL334" s="2" t="n">
        <v>50</v>
      </c>
      <c r="AM334" s="2" t="inlineStr">
        <is>
          <t>剔除</t>
        </is>
      </c>
    </row>
    <row r="335">
      <c r="A335" s="2" t="inlineStr">
        <is>
          <t>600643</t>
        </is>
      </c>
      <c r="B335" s="2" t="inlineStr">
        <is>
          <t>爱建集团</t>
        </is>
      </c>
      <c r="C335" s="2" t="inlineStr">
        <is>
          <t>2026-04-14</t>
        </is>
      </c>
      <c r="D335" s="2" t="n">
        <v>5.26</v>
      </c>
      <c r="E335" s="2" t="n">
        <v>5.15</v>
      </c>
      <c r="F335" s="2" t="n">
        <v>5.009333333333333</v>
      </c>
      <c r="G335" s="2" t="n">
        <v>5.268833333333333</v>
      </c>
      <c r="H335" s="2" t="n">
        <v>0.02538576406172233</v>
      </c>
      <c r="I335" s="2" t="n">
        <v>-0.01387840808425489</v>
      </c>
      <c r="J335" s="2" t="n">
        <v>0.05622489959839339</v>
      </c>
      <c r="K335" s="2" t="n">
        <v>0.1311827956989247</v>
      </c>
      <c r="L335" s="2" t="n">
        <v>-0.07067137809187285</v>
      </c>
      <c r="M335" s="2" t="n">
        <v>305801570.2</v>
      </c>
      <c r="N335" s="2" t="n">
        <v>387420593.7</v>
      </c>
      <c r="O335" s="2" t="n">
        <v>0.7893270909516961</v>
      </c>
      <c r="P335" s="2" t="n">
        <v>0.03713154178782924</v>
      </c>
      <c r="Q335" s="2" t="n">
        <v>0.04724661481737284</v>
      </c>
      <c r="R335" s="2" t="n">
        <v>5.7</v>
      </c>
      <c r="S335" s="2" t="n">
        <v>5.88</v>
      </c>
      <c r="T335" s="2" t="b">
        <v>0</v>
      </c>
      <c r="U335" s="2" t="b">
        <v>0</v>
      </c>
      <c r="V335" s="2" t="n">
        <v>-0.1054421768707483</v>
      </c>
      <c r="W335" s="2" t="n">
        <v>-0.1333333333333334</v>
      </c>
      <c r="X335" s="2" t="n">
        <v>2.675821686817637</v>
      </c>
      <c r="Y335" s="2" t="n">
        <v>0</v>
      </c>
      <c r="Z335" s="2" t="b">
        <v>0</v>
      </c>
      <c r="AA335" s="2" t="n">
        <v>0.006362972189797755</v>
      </c>
      <c r="AB335" s="2" t="n">
        <v>-0.0121115664429885</v>
      </c>
      <c r="AC335" s="2" t="n">
        <v>0.9419999999999999</v>
      </c>
      <c r="AD335" s="2" t="n">
        <v>0.4063333333333333</v>
      </c>
      <c r="AE335" s="2" t="b">
        <v>1</v>
      </c>
      <c r="AF335" s="2" t="b">
        <v>0</v>
      </c>
      <c r="AG335" s="2" t="b">
        <v>0</v>
      </c>
      <c r="AH335" s="2" t="b">
        <v>0</v>
      </c>
      <c r="AI335" s="2" t="b">
        <v>0</v>
      </c>
      <c r="AJ335" s="2" t="b">
        <v>1</v>
      </c>
      <c r="AK335" s="2" t="b">
        <v>0</v>
      </c>
      <c r="AL335" s="2" t="n">
        <v>50</v>
      </c>
      <c r="AM335" s="2" t="inlineStr">
        <is>
          <t>剔除</t>
        </is>
      </c>
    </row>
    <row r="336">
      <c r="A336" s="2" t="inlineStr">
        <is>
          <t>600973</t>
        </is>
      </c>
      <c r="B336" s="2" t="inlineStr">
        <is>
          <t>宝胜股份</t>
        </is>
      </c>
      <c r="C336" s="2" t="inlineStr">
        <is>
          <t>2026-04-14</t>
        </is>
      </c>
      <c r="D336" s="2" t="n">
        <v>7.25</v>
      </c>
      <c r="E336" s="2" t="n">
        <v>6.689500000000001</v>
      </c>
      <c r="F336" s="2" t="n">
        <v>7.207333333333334</v>
      </c>
      <c r="G336" s="2" t="n">
        <v>6.623916666666667</v>
      </c>
      <c r="H336" s="2" t="n">
        <v>-0.01159869976359307</v>
      </c>
      <c r="I336" s="2" t="n">
        <v>-0.01300954032957502</v>
      </c>
      <c r="J336" s="2" t="n">
        <v>0.08532934131736525</v>
      </c>
      <c r="K336" s="2" t="n">
        <v>0.04316546762589923</v>
      </c>
      <c r="L336" s="2" t="n">
        <v>-0.1723744292237442</v>
      </c>
      <c r="M336" s="2" t="n">
        <v>329197032.8</v>
      </c>
      <c r="N336" s="2" t="n">
        <v>215112581.6</v>
      </c>
      <c r="O336" s="2" t="n">
        <v>1.530347645644173</v>
      </c>
      <c r="P336" s="2" t="n">
        <v>0.0340514108963253</v>
      </c>
      <c r="Q336" s="2" t="n">
        <v>0.02327591352532686</v>
      </c>
      <c r="R336" s="2" t="n">
        <v>7.37</v>
      </c>
      <c r="S336" s="2" t="n">
        <v>9.380000000000001</v>
      </c>
      <c r="T336" s="2" t="b">
        <v>0</v>
      </c>
      <c r="U336" s="2" t="b">
        <v>0</v>
      </c>
      <c r="V336" s="2" t="n">
        <v>-0.2270788912579959</v>
      </c>
      <c r="W336" s="2" t="n">
        <v>-0.09999999999999998</v>
      </c>
      <c r="X336" s="2" t="n">
        <v>1.600330348356495</v>
      </c>
      <c r="Y336" s="2" t="n">
        <v>0</v>
      </c>
      <c r="Z336" s="2" t="b">
        <v>0</v>
      </c>
      <c r="AA336" s="2" t="n">
        <v>0.006362972189797755</v>
      </c>
      <c r="AB336" s="2" t="n">
        <v>-0.0121115664429885</v>
      </c>
      <c r="AC336" s="2" t="n">
        <v>0.858</v>
      </c>
      <c r="AD336" s="2" t="n">
        <v>0.133</v>
      </c>
      <c r="AE336" s="2" t="b">
        <v>1</v>
      </c>
      <c r="AF336" s="2" t="b">
        <v>0</v>
      </c>
      <c r="AG336" s="2" t="b">
        <v>0</v>
      </c>
      <c r="AH336" s="2" t="b">
        <v>1</v>
      </c>
      <c r="AI336" s="2" t="b">
        <v>0</v>
      </c>
      <c r="AJ336" s="2" t="b">
        <v>1</v>
      </c>
      <c r="AK336" s="2" t="b">
        <v>0</v>
      </c>
      <c r="AL336" s="2" t="n">
        <v>50</v>
      </c>
      <c r="AM336" s="2" t="inlineStr">
        <is>
          <t>剔除</t>
        </is>
      </c>
    </row>
    <row r="337">
      <c r="A337" s="2" t="inlineStr">
        <is>
          <t>601138</t>
        </is>
      </c>
      <c r="B337" s="2" t="inlineStr">
        <is>
          <t>工业富联</t>
        </is>
      </c>
      <c r="C337" s="2" t="inlineStr">
        <is>
          <t>2026-04-14</t>
        </is>
      </c>
      <c r="D337" s="2" t="n">
        <v>58.92</v>
      </c>
      <c r="E337" s="2" t="n">
        <v>52.166</v>
      </c>
      <c r="F337" s="2" t="n">
        <v>55.26916666666667</v>
      </c>
      <c r="G337" s="2" t="n">
        <v>59.96475</v>
      </c>
      <c r="H337" s="2" t="n">
        <v>0.01635607337340361</v>
      </c>
      <c r="I337" s="2" t="n">
        <v>-0.02585079975911742</v>
      </c>
      <c r="J337" s="2" t="n">
        <v>0.1958595494215547</v>
      </c>
      <c r="K337" s="2" t="n">
        <v>0.1180265654648955</v>
      </c>
      <c r="L337" s="2" t="n">
        <v>-0.03646770237121821</v>
      </c>
      <c r="M337" s="2" t="n">
        <v>11138097580.6</v>
      </c>
      <c r="N337" s="2" t="n">
        <v>7821964875.25</v>
      </c>
      <c r="O337" s="2" t="n">
        <v>1.423951367493709</v>
      </c>
      <c r="P337" s="2" t="n">
        <v>0.009965253193235921</v>
      </c>
      <c r="Q337" s="2" t="n">
        <v>0.007458565766342055</v>
      </c>
      <c r="R337" s="2" t="n">
        <v>59.29</v>
      </c>
      <c r="S337" s="2" t="n">
        <v>64</v>
      </c>
      <c r="T337" s="2" t="b">
        <v>0</v>
      </c>
      <c r="U337" s="2" t="b">
        <v>0</v>
      </c>
      <c r="V337" s="2" t="n">
        <v>-0.07937499999999997</v>
      </c>
      <c r="W337" s="2" t="n">
        <v>-0.08567038033038799</v>
      </c>
      <c r="X337" s="2" t="n">
        <v>1.455820622301752</v>
      </c>
      <c r="Y337" s="2" t="n">
        <v>0</v>
      </c>
      <c r="Z337" s="2" t="b">
        <v>0</v>
      </c>
      <c r="AA337" s="2" t="n">
        <v>0.006362972189797755</v>
      </c>
      <c r="AB337" s="2" t="n">
        <v>-0.0121115664429885</v>
      </c>
      <c r="AC337" s="2" t="n">
        <v>0.9356666666666666</v>
      </c>
      <c r="AD337" s="2" t="n">
        <v>0.521</v>
      </c>
      <c r="AE337" s="2" t="b">
        <v>1</v>
      </c>
      <c r="AF337" s="2" t="b">
        <v>0</v>
      </c>
      <c r="AG337" s="2" t="b">
        <v>0</v>
      </c>
      <c r="AH337" s="2" t="b">
        <v>1</v>
      </c>
      <c r="AI337" s="2" t="b">
        <v>0</v>
      </c>
      <c r="AJ337" s="2" t="b">
        <v>1</v>
      </c>
      <c r="AK337" s="2" t="b">
        <v>0</v>
      </c>
      <c r="AL337" s="2" t="n">
        <v>50</v>
      </c>
      <c r="AM337" s="2" t="inlineStr">
        <is>
          <t>剔除</t>
        </is>
      </c>
    </row>
    <row r="338">
      <c r="A338" s="2" t="inlineStr">
        <is>
          <t>601515</t>
        </is>
      </c>
      <c r="B338" s="2" t="inlineStr">
        <is>
          <t>衢州东峰</t>
        </is>
      </c>
      <c r="C338" s="2" t="inlineStr">
        <is>
          <t>2026-04-14</t>
        </is>
      </c>
      <c r="D338" s="2" t="n">
        <v>4.69</v>
      </c>
      <c r="E338" s="2" t="n">
        <v>4.384</v>
      </c>
      <c r="F338" s="2" t="n">
        <v>4.426</v>
      </c>
      <c r="G338" s="2" t="n">
        <v>4.489583333333333</v>
      </c>
      <c r="H338" s="2" t="n">
        <v>-0.001366742596810799</v>
      </c>
      <c r="I338" s="2" t="n">
        <v>0.01154153810993042</v>
      </c>
      <c r="J338" s="2" t="n">
        <v>0.1087470449172576</v>
      </c>
      <c r="K338" s="2" t="n">
        <v>0.01077586206896575</v>
      </c>
      <c r="L338" s="2" t="n">
        <v>0.08816705336426933</v>
      </c>
      <c r="M338" s="2" t="n">
        <v>235915326.8</v>
      </c>
      <c r="N338" s="2" t="n">
        <v>257666447.8</v>
      </c>
      <c r="O338" s="2" t="n">
        <v>0.9155841934962244</v>
      </c>
      <c r="P338" s="2" t="n">
        <v>0.02643798493097423</v>
      </c>
      <c r="Q338" s="2" t="n">
        <v>0.02999096604574853</v>
      </c>
      <c r="R338" s="2" t="n">
        <v>5.01</v>
      </c>
      <c r="S338" s="2" t="n">
        <v>5.01</v>
      </c>
      <c r="T338" s="2" t="b">
        <v>0</v>
      </c>
      <c r="U338" s="2" t="b">
        <v>0</v>
      </c>
      <c r="V338" s="2" t="n">
        <v>-0.06387225548902187</v>
      </c>
      <c r="W338" s="2" t="n">
        <v>-0.1684901531728666</v>
      </c>
      <c r="X338" s="2" t="n">
        <v>1.559695448011371</v>
      </c>
      <c r="Y338" s="2" t="n">
        <v>0</v>
      </c>
      <c r="Z338" s="2" t="b">
        <v>0</v>
      </c>
      <c r="AA338" s="2" t="n">
        <v>0.006362972189797755</v>
      </c>
      <c r="AB338" s="2" t="n">
        <v>-0.0121115664429885</v>
      </c>
      <c r="AC338" s="2" t="n">
        <v>0.7863333333333333</v>
      </c>
      <c r="AD338" s="2" t="n">
        <v>0.778</v>
      </c>
      <c r="AE338" s="2" t="b">
        <v>1</v>
      </c>
      <c r="AF338" s="2" t="b">
        <v>0</v>
      </c>
      <c r="AG338" s="2" t="b">
        <v>1</v>
      </c>
      <c r="AH338" s="2" t="b">
        <v>0</v>
      </c>
      <c r="AI338" s="2" t="b">
        <v>0</v>
      </c>
      <c r="AJ338" s="2" t="b">
        <v>1</v>
      </c>
      <c r="AK338" s="2" t="b">
        <v>0</v>
      </c>
      <c r="AL338" s="2" t="n">
        <v>50</v>
      </c>
      <c r="AM338" s="2" t="inlineStr">
        <is>
          <t>剔除</t>
        </is>
      </c>
    </row>
    <row r="339">
      <c r="A339" s="2" t="inlineStr">
        <is>
          <t>603660</t>
        </is>
      </c>
      <c r="B339" s="2" t="inlineStr">
        <is>
          <t>苏州科达</t>
        </is>
      </c>
      <c r="C339" s="2" t="inlineStr">
        <is>
          <t>2026-04-14</t>
        </is>
      </c>
      <c r="D339" s="2" t="n">
        <v>10.23</v>
      </c>
      <c r="E339" s="2" t="n">
        <v>9.377000000000001</v>
      </c>
      <c r="F339" s="2" t="n">
        <v>10.09883333333334</v>
      </c>
      <c r="G339" s="2" t="n">
        <v>9.896999999999998</v>
      </c>
      <c r="H339" s="2" t="n">
        <v>-0.001331274295755969</v>
      </c>
      <c r="I339" s="2" t="n">
        <v>-0.02401584949423341</v>
      </c>
      <c r="J339" s="2" t="n">
        <v>0.1559322033898305</v>
      </c>
      <c r="K339" s="2" t="n">
        <v>0.08139534883720922</v>
      </c>
      <c r="L339" s="2" t="n">
        <v>-0.1049868766404198</v>
      </c>
      <c r="M339" s="2" t="n">
        <v>223056354.8</v>
      </c>
      <c r="N339" s="2" t="n">
        <v>182059975.95</v>
      </c>
      <c r="O339" s="2" t="n">
        <v>1.225180623231869</v>
      </c>
      <c r="P339" s="2" t="n">
        <v>0.03979125780463162</v>
      </c>
      <c r="Q339" s="2" t="n">
        <v>0.03338213582348211</v>
      </c>
      <c r="R339" s="2" t="n">
        <v>10.5</v>
      </c>
      <c r="S339" s="2" t="n">
        <v>12.48</v>
      </c>
      <c r="T339" s="2" t="b">
        <v>0</v>
      </c>
      <c r="U339" s="2" t="b">
        <v>0</v>
      </c>
      <c r="V339" s="2" t="n">
        <v>-0.1802884615384616</v>
      </c>
      <c r="W339" s="2" t="n">
        <v>-0.1347099311701081</v>
      </c>
      <c r="X339" s="2" t="n">
        <v>1.531526460926701</v>
      </c>
      <c r="Y339" s="2" t="n">
        <v>0</v>
      </c>
      <c r="Z339" s="2" t="b">
        <v>0</v>
      </c>
      <c r="AA339" s="2" t="n">
        <v>0.006362972189797755</v>
      </c>
      <c r="AB339" s="2" t="n">
        <v>-0.0121115664429885</v>
      </c>
      <c r="AC339" s="2" t="n">
        <v>0.9053333333333333</v>
      </c>
      <c r="AD339" s="2" t="n">
        <v>0.3</v>
      </c>
      <c r="AE339" s="2" t="b">
        <v>1</v>
      </c>
      <c r="AF339" s="2" t="b">
        <v>0</v>
      </c>
      <c r="AG339" s="2" t="b">
        <v>0</v>
      </c>
      <c r="AH339" s="2" t="b">
        <v>1</v>
      </c>
      <c r="AI339" s="2" t="b">
        <v>0</v>
      </c>
      <c r="AJ339" s="2" t="b">
        <v>1</v>
      </c>
      <c r="AK339" s="2" t="b">
        <v>0</v>
      </c>
      <c r="AL339" s="2" t="n">
        <v>50</v>
      </c>
      <c r="AM339" s="2" t="inlineStr">
        <is>
          <t>剔除</t>
        </is>
      </c>
    </row>
    <row r="340">
      <c r="A340" s="2" t="inlineStr">
        <is>
          <t>603682</t>
        </is>
      </c>
      <c r="B340" s="2" t="inlineStr">
        <is>
          <t>锦和商管</t>
        </is>
      </c>
      <c r="C340" s="2" t="inlineStr">
        <is>
          <t>2026-04-14</t>
        </is>
      </c>
      <c r="D340" s="2" t="n">
        <v>7.01</v>
      </c>
      <c r="E340" s="2" t="n">
        <v>6.380999999999999</v>
      </c>
      <c r="F340" s="2" t="n">
        <v>6.802333333333333</v>
      </c>
      <c r="G340" s="2" t="n">
        <v>6.420333333333334</v>
      </c>
      <c r="H340" s="2" t="n">
        <v>-0.01207617278216455</v>
      </c>
      <c r="I340" s="2" t="n">
        <v>-0.002127087357277291</v>
      </c>
      <c r="J340" s="2" t="n">
        <v>0.06212121212121224</v>
      </c>
      <c r="K340" s="2" t="n">
        <v>0.02186588921282784</v>
      </c>
      <c r="L340" s="2" t="n">
        <v>0.01300578034682087</v>
      </c>
      <c r="M340" s="2" t="n">
        <v>125977650</v>
      </c>
      <c r="N340" s="2" t="n">
        <v>88428342.59999999</v>
      </c>
      <c r="O340" s="2" t="n">
        <v>1.424629777014502</v>
      </c>
      <c r="P340" s="2" t="n">
        <v>0.03821959746031742</v>
      </c>
      <c r="Q340" s="2" t="n">
        <v>0.02775404338624334</v>
      </c>
      <c r="R340" s="2" t="n">
        <v>7.63</v>
      </c>
      <c r="S340" s="2" t="n">
        <v>8.42</v>
      </c>
      <c r="T340" s="2" t="b">
        <v>0</v>
      </c>
      <c r="U340" s="2" t="b">
        <v>0</v>
      </c>
      <c r="V340" s="2" t="n">
        <v>-0.167458432304038</v>
      </c>
      <c r="W340" s="2" t="n">
        <v>-0.1220238095238094</v>
      </c>
      <c r="X340" s="2" t="n">
        <v>1.366350689341643</v>
      </c>
      <c r="Y340" s="2" t="n">
        <v>1</v>
      </c>
      <c r="Z340" s="2" t="b">
        <v>0</v>
      </c>
      <c r="AA340" s="2" t="n">
        <v>0.006362972189797755</v>
      </c>
      <c r="AB340" s="2" t="n">
        <v>-0.0121115664429885</v>
      </c>
      <c r="AC340" s="2" t="n">
        <v>0.8163333333333334</v>
      </c>
      <c r="AD340" s="2" t="n">
        <v>0.651</v>
      </c>
      <c r="AE340" s="2" t="b">
        <v>1</v>
      </c>
      <c r="AF340" s="2" t="b">
        <v>0</v>
      </c>
      <c r="AG340" s="2" t="b">
        <v>0</v>
      </c>
      <c r="AH340" s="2" t="b">
        <v>1</v>
      </c>
      <c r="AI340" s="2" t="b">
        <v>0</v>
      </c>
      <c r="AJ340" s="2" t="b">
        <v>1</v>
      </c>
      <c r="AK340" s="2" t="b">
        <v>0</v>
      </c>
      <c r="AL340" s="2" t="n">
        <v>50</v>
      </c>
      <c r="AM340" s="2" t="inlineStr">
        <is>
          <t>剔除</t>
        </is>
      </c>
    </row>
    <row r="341">
      <c r="A341" s="2" t="inlineStr">
        <is>
          <t>002419</t>
        </is>
      </c>
      <c r="B341" s="2" t="inlineStr">
        <is>
          <t>天虹股份</t>
        </is>
      </c>
      <c r="C341" s="2" t="inlineStr">
        <is>
          <t>2026-04-14</t>
        </is>
      </c>
      <c r="D341" s="2" t="n">
        <v>5.71</v>
      </c>
      <c r="E341" s="2" t="n">
        <v>5.563499999999999</v>
      </c>
      <c r="F341" s="2" t="n">
        <v>5.626</v>
      </c>
      <c r="G341" s="2" t="n">
        <v>5.569083333333334</v>
      </c>
      <c r="H341" s="2" t="n">
        <v>0.003336339044183845</v>
      </c>
      <c r="I341" s="2" t="n">
        <v>0.0002074135529943621</v>
      </c>
      <c r="J341" s="2" t="n">
        <v>0.007054673721340388</v>
      </c>
      <c r="K341" s="2" t="n">
        <v>0.001754385964912286</v>
      </c>
      <c r="L341" s="2" t="n">
        <v>-0.04033613445378159</v>
      </c>
      <c r="M341" s="2" t="n">
        <v>126456349.8</v>
      </c>
      <c r="N341" s="2" t="n">
        <v>133804838.95</v>
      </c>
      <c r="O341" s="2" t="n">
        <v>0.9450805426196434</v>
      </c>
      <c r="P341" s="2" t="n">
        <v>0.01902495966727485</v>
      </c>
      <c r="Q341" s="2" t="n">
        <v>0.02034147654470659</v>
      </c>
      <c r="R341" s="2" t="n">
        <v>5.79</v>
      </c>
      <c r="S341" s="2" t="n">
        <v>6.22</v>
      </c>
      <c r="T341" s="2" t="b">
        <v>0</v>
      </c>
      <c r="U341" s="2" t="b">
        <v>0</v>
      </c>
      <c r="V341" s="2" t="n">
        <v>-0.08199356913183276</v>
      </c>
      <c r="W341" s="2" t="n">
        <v>-0.09841827768014066</v>
      </c>
      <c r="X341" s="2" t="n">
        <v>1.046041408977868</v>
      </c>
      <c r="Y341" s="2" t="n">
        <v>0</v>
      </c>
      <c r="Z341" s="2" t="b">
        <v>0</v>
      </c>
      <c r="AA341" s="2" t="n">
        <v>0.006362972189797755</v>
      </c>
      <c r="AB341" s="2" t="n">
        <v>-0.0121115664429885</v>
      </c>
      <c r="AC341" s="2" t="n">
        <v>0.7616666666666667</v>
      </c>
      <c r="AD341" s="2" t="n">
        <v>0.509</v>
      </c>
      <c r="AE341" s="2" t="b">
        <v>1</v>
      </c>
      <c r="AF341" s="2" t="b">
        <v>0</v>
      </c>
      <c r="AG341" s="2" t="b">
        <v>0</v>
      </c>
      <c r="AH341" s="2" t="b">
        <v>0</v>
      </c>
      <c r="AI341" s="2" t="b">
        <v>0</v>
      </c>
      <c r="AJ341" s="2" t="b">
        <v>1</v>
      </c>
      <c r="AK341" s="2" t="b">
        <v>0</v>
      </c>
      <c r="AL341" s="2" t="n">
        <v>49</v>
      </c>
      <c r="AM341" s="2" t="inlineStr">
        <is>
          <t>剔除</t>
        </is>
      </c>
    </row>
    <row r="342">
      <c r="A342" s="2" t="inlineStr">
        <is>
          <t>600063</t>
        </is>
      </c>
      <c r="B342" s="2" t="inlineStr">
        <is>
          <t>皖维高新</t>
        </is>
      </c>
      <c r="C342" s="2" t="inlineStr">
        <is>
          <t>2026-04-14</t>
        </is>
      </c>
      <c r="D342" s="2" t="n">
        <v>7.33</v>
      </c>
      <c r="E342" s="2" t="n">
        <v>6.902000000000001</v>
      </c>
      <c r="F342" s="2" t="n">
        <v>6.978166666666667</v>
      </c>
      <c r="G342" s="2" t="n">
        <v>6.522000000000001</v>
      </c>
      <c r="H342" s="2" t="n">
        <v>-0.0078343994824982</v>
      </c>
      <c r="I342" s="2" t="n">
        <v>0.0224170349930406</v>
      </c>
      <c r="J342" s="2" t="n">
        <v>0.06078147612156304</v>
      </c>
      <c r="K342" s="2" t="n">
        <v>-0.01742627345844505</v>
      </c>
      <c r="L342" s="2" t="n">
        <v>0.1634920634920636</v>
      </c>
      <c r="M342" s="2" t="n">
        <v>462208170.4</v>
      </c>
      <c r="N342" s="2" t="n">
        <v>420961584.7</v>
      </c>
      <c r="O342" s="2" t="n">
        <v>1.097981828269186</v>
      </c>
      <c r="P342" s="2" t="n">
        <v>0.03101389734250446</v>
      </c>
      <c r="Q342" s="2" t="n">
        <v>0.02924377239230185</v>
      </c>
      <c r="R342" s="2" t="n">
        <v>7.61</v>
      </c>
      <c r="S342" s="2" t="n">
        <v>8.119999999999999</v>
      </c>
      <c r="T342" s="2" t="b">
        <v>0</v>
      </c>
      <c r="U342" s="2" t="b">
        <v>0</v>
      </c>
      <c r="V342" s="2" t="n">
        <v>-0.09729064039408852</v>
      </c>
      <c r="W342" s="2" t="n">
        <v>-0.1022099447513812</v>
      </c>
      <c r="X342" s="2" t="n">
        <v>1.129802049358537</v>
      </c>
      <c r="Y342" s="2" t="n">
        <v>0</v>
      </c>
      <c r="Z342" s="2" t="b">
        <v>0</v>
      </c>
      <c r="AA342" s="2" t="n">
        <v>0.006362972189797755</v>
      </c>
      <c r="AB342" s="2" t="n">
        <v>-0.0121115664429885</v>
      </c>
      <c r="AC342" s="2" t="n">
        <v>0.6899999999999999</v>
      </c>
      <c r="AD342" s="2" t="n">
        <v>0.8603333333333333</v>
      </c>
      <c r="AE342" s="2" t="b">
        <v>1</v>
      </c>
      <c r="AF342" s="2" t="b">
        <v>0</v>
      </c>
      <c r="AG342" s="2" t="b">
        <v>0</v>
      </c>
      <c r="AH342" s="2" t="b">
        <v>0</v>
      </c>
      <c r="AI342" s="2" t="b">
        <v>0</v>
      </c>
      <c r="AJ342" s="2" t="b">
        <v>1</v>
      </c>
      <c r="AK342" s="2" t="b">
        <v>0</v>
      </c>
      <c r="AL342" s="2" t="n">
        <v>49</v>
      </c>
      <c r="AM342" s="2" t="inlineStr">
        <is>
          <t>剔除</t>
        </is>
      </c>
    </row>
    <row r="343">
      <c r="A343" s="2" t="inlineStr">
        <is>
          <t>600195</t>
        </is>
      </c>
      <c r="B343" s="2" t="inlineStr">
        <is>
          <t>中牧股份</t>
        </is>
      </c>
      <c r="C343" s="2" t="inlineStr">
        <is>
          <t>2026-04-14</t>
        </is>
      </c>
      <c r="D343" s="2" t="n">
        <v>8.01</v>
      </c>
      <c r="E343" s="2" t="n">
        <v>7.779500000000001</v>
      </c>
      <c r="F343" s="2" t="n">
        <v>7.981166666666667</v>
      </c>
      <c r="G343" s="2" t="n">
        <v>7.90425</v>
      </c>
      <c r="H343" s="2" t="n">
        <v>0.003418031729653048</v>
      </c>
      <c r="I343" s="2" t="n">
        <v>0.00158959235322409</v>
      </c>
      <c r="J343" s="2" t="n">
        <v>0.05812417437252315</v>
      </c>
      <c r="K343" s="2" t="n">
        <v>-0.01717791411042957</v>
      </c>
      <c r="L343" s="2" t="n">
        <v>-0.01111111111111107</v>
      </c>
      <c r="M343" s="2" t="n">
        <v>431216031.8</v>
      </c>
      <c r="N343" s="2" t="n">
        <v>234128242.45</v>
      </c>
      <c r="O343" s="2" t="n">
        <v>1.841794169245044</v>
      </c>
      <c r="P343" s="2" t="n">
        <v>0.0512498784456627</v>
      </c>
      <c r="Q343" s="2" t="n">
        <v>0.02837587188367726</v>
      </c>
      <c r="R343" s="2" t="n">
        <v>8.720000000000001</v>
      </c>
      <c r="S343" s="2" t="n">
        <v>9.029999999999999</v>
      </c>
      <c r="T343" s="2" t="b">
        <v>0</v>
      </c>
      <c r="U343" s="2" t="b">
        <v>0</v>
      </c>
      <c r="V343" s="2" t="n">
        <v>-0.1129568106312292</v>
      </c>
      <c r="W343" s="2" t="n">
        <v>-0.1290322580645162</v>
      </c>
      <c r="X343" s="2" t="n">
        <v>1.20397991520515</v>
      </c>
      <c r="Y343" s="2" t="n">
        <v>0</v>
      </c>
      <c r="Z343" s="2" t="b">
        <v>0</v>
      </c>
      <c r="AA343" s="2" t="n">
        <v>0.006362972189797755</v>
      </c>
      <c r="AB343" s="2" t="n">
        <v>-0.0121115664429885</v>
      </c>
      <c r="AC343" s="2" t="n">
        <v>0.6909999999999999</v>
      </c>
      <c r="AD343" s="2" t="n">
        <v>0.5973333333333334</v>
      </c>
      <c r="AE343" s="2" t="b">
        <v>1</v>
      </c>
      <c r="AF343" s="2" t="b">
        <v>0</v>
      </c>
      <c r="AG343" s="2" t="b">
        <v>0</v>
      </c>
      <c r="AH343" s="2" t="b">
        <v>1</v>
      </c>
      <c r="AI343" s="2" t="b">
        <v>0</v>
      </c>
      <c r="AJ343" s="2" t="b">
        <v>1</v>
      </c>
      <c r="AK343" s="2" t="b">
        <v>0</v>
      </c>
      <c r="AL343" s="2" t="n">
        <v>49</v>
      </c>
      <c r="AM343" s="2" t="inlineStr">
        <is>
          <t>剔除</t>
        </is>
      </c>
    </row>
    <row r="344">
      <c r="A344" s="2" t="inlineStr">
        <is>
          <t>600282</t>
        </is>
      </c>
      <c r="B344" s="2" t="inlineStr">
        <is>
          <t>南钢股份</t>
        </is>
      </c>
      <c r="C344" s="2" t="inlineStr">
        <is>
          <t>2026-04-14</t>
        </is>
      </c>
      <c r="D344" s="2" t="n">
        <v>5.53</v>
      </c>
      <c r="E344" s="2" t="n">
        <v>5.342499999999999</v>
      </c>
      <c r="F344" s="2" t="n">
        <v>5.460999999999999</v>
      </c>
      <c r="G344" s="2" t="n">
        <v>5.314249999999999</v>
      </c>
      <c r="H344" s="2" t="n">
        <v>-0.003171937680754078</v>
      </c>
      <c r="I344" s="2" t="n">
        <v>0.008215637404227705</v>
      </c>
      <c r="J344" s="2" t="n">
        <v>0.03752345215759845</v>
      </c>
      <c r="K344" s="2" t="n">
        <v>0.03364485981308429</v>
      </c>
      <c r="L344" s="2" t="n">
        <v>0.02788104089219345</v>
      </c>
      <c r="M344" s="2" t="n">
        <v>215320289.8</v>
      </c>
      <c r="N344" s="2" t="n">
        <v>261603877.35</v>
      </c>
      <c r="O344" s="2" t="n">
        <v>0.8230775934254325</v>
      </c>
      <c r="P344" s="2" t="n">
        <v>0.00615087104672746</v>
      </c>
      <c r="Q344" s="2" t="n">
        <v>0.007744002548350976</v>
      </c>
      <c r="R344" s="2" t="n">
        <v>5.67</v>
      </c>
      <c r="S344" s="2" t="n">
        <v>5.9</v>
      </c>
      <c r="T344" s="2" t="b">
        <v>0</v>
      </c>
      <c r="U344" s="2" t="b">
        <v>0</v>
      </c>
      <c r="V344" s="2" t="n">
        <v>-0.06271186440677967</v>
      </c>
      <c r="W344" s="2" t="n">
        <v>-0.1276595744680851</v>
      </c>
      <c r="X344" s="2" t="n">
        <v>1.666176581380523</v>
      </c>
      <c r="Y344" s="2" t="n">
        <v>0</v>
      </c>
      <c r="Z344" s="2" t="b">
        <v>0</v>
      </c>
      <c r="AA344" s="2" t="n">
        <v>0.006362972189797755</v>
      </c>
      <c r="AB344" s="2" t="n">
        <v>-0.0121115664429885</v>
      </c>
      <c r="AC344" s="2" t="n">
        <v>0.8436666666666667</v>
      </c>
      <c r="AD344" s="2" t="n">
        <v>0.6830000000000001</v>
      </c>
      <c r="AE344" s="2" t="b">
        <v>1</v>
      </c>
      <c r="AF344" s="2" t="b">
        <v>0</v>
      </c>
      <c r="AG344" s="2" t="b">
        <v>0</v>
      </c>
      <c r="AH344" s="2" t="b">
        <v>0</v>
      </c>
      <c r="AI344" s="2" t="b">
        <v>0</v>
      </c>
      <c r="AJ344" s="2" t="b">
        <v>1</v>
      </c>
      <c r="AK344" s="2" t="b">
        <v>0</v>
      </c>
      <c r="AL344" s="2" t="n">
        <v>49</v>
      </c>
      <c r="AM344" s="2" t="inlineStr">
        <is>
          <t>剔除</t>
        </is>
      </c>
    </row>
    <row r="345">
      <c r="A345" s="2" t="inlineStr">
        <is>
          <t>600426</t>
        </is>
      </c>
      <c r="B345" s="2" t="inlineStr">
        <is>
          <t>华鲁恒升</t>
        </is>
      </c>
      <c r="C345" s="2" t="inlineStr">
        <is>
          <t>2026-04-14</t>
        </is>
      </c>
      <c r="D345" s="2" t="n">
        <v>37.28</v>
      </c>
      <c r="E345" s="2" t="n">
        <v>36.7275</v>
      </c>
      <c r="F345" s="2" t="n">
        <v>37.13966666666667</v>
      </c>
      <c r="G345" s="2" t="n">
        <v>32.60341666666667</v>
      </c>
      <c r="H345" s="2" t="n">
        <v>-0.01142603359173133</v>
      </c>
      <c r="I345" s="2" t="n">
        <v>0.02407639740991474</v>
      </c>
      <c r="J345" s="2" t="n">
        <v>0.002959375840731804</v>
      </c>
      <c r="K345" s="2" t="n">
        <v>-0.04922213720989543</v>
      </c>
      <c r="L345" s="2" t="n">
        <v>0.1208659049909802</v>
      </c>
      <c r="M345" s="2" t="n">
        <v>1085202636.6</v>
      </c>
      <c r="N345" s="2" t="n">
        <v>1066248644.6</v>
      </c>
      <c r="O345" s="2" t="n">
        <v>1.017776333968622</v>
      </c>
      <c r="P345" s="2" t="n">
        <v>0.0135018039841657</v>
      </c>
      <c r="Q345" s="2" t="n">
        <v>0.01364838074221294</v>
      </c>
      <c r="R345" s="2" t="n">
        <v>39.44</v>
      </c>
      <c r="S345" s="2" t="n">
        <v>44.1</v>
      </c>
      <c r="T345" s="2" t="b">
        <v>0</v>
      </c>
      <c r="U345" s="2" t="b">
        <v>0</v>
      </c>
      <c r="V345" s="2" t="n">
        <v>-0.1546485260770976</v>
      </c>
      <c r="W345" s="2" t="n">
        <v>-0.08068783068783059</v>
      </c>
      <c r="X345" s="2" t="n">
        <v>0.7896033610909649</v>
      </c>
      <c r="Y345" s="2" t="n">
        <v>0</v>
      </c>
      <c r="Z345" s="2" t="b">
        <v>0</v>
      </c>
      <c r="AA345" s="2" t="n">
        <v>0.006362972189797755</v>
      </c>
      <c r="AB345" s="2" t="n">
        <v>-0.0121115664429885</v>
      </c>
      <c r="AC345" s="2" t="n">
        <v>0.502</v>
      </c>
      <c r="AD345" s="2" t="n">
        <v>0.819</v>
      </c>
      <c r="AE345" s="2" t="b">
        <v>1</v>
      </c>
      <c r="AF345" s="2" t="b">
        <v>0</v>
      </c>
      <c r="AG345" s="2" t="b">
        <v>0</v>
      </c>
      <c r="AH345" s="2" t="b">
        <v>0</v>
      </c>
      <c r="AI345" s="2" t="b">
        <v>0</v>
      </c>
      <c r="AJ345" s="2" t="b">
        <v>1</v>
      </c>
      <c r="AK345" s="2" t="b">
        <v>0</v>
      </c>
      <c r="AL345" s="2" t="n">
        <v>49</v>
      </c>
      <c r="AM345" s="2" t="inlineStr">
        <is>
          <t>剔除</t>
        </is>
      </c>
    </row>
    <row r="346">
      <c r="A346" s="2" t="inlineStr">
        <is>
          <t>600936</t>
        </is>
      </c>
      <c r="B346" s="2" t="inlineStr">
        <is>
          <t>北投科技</t>
        </is>
      </c>
      <c r="C346" s="2" t="inlineStr">
        <is>
          <t>2026-04-14</t>
        </is>
      </c>
      <c r="D346" s="2" t="n">
        <v>4.19</v>
      </c>
      <c r="E346" s="2" t="n">
        <v>3.9695</v>
      </c>
      <c r="F346" s="2" t="n">
        <v>4.1585</v>
      </c>
      <c r="G346" s="2" t="n">
        <v>4.007499999999999</v>
      </c>
      <c r="H346" s="2" t="n">
        <v>0.005318475370393871</v>
      </c>
      <c r="I346" s="2" t="n">
        <v>-0.0175611292672363</v>
      </c>
      <c r="J346" s="2" t="n">
        <v>0.05808080808080818</v>
      </c>
      <c r="K346" s="2" t="n">
        <v>0.0345679012345681</v>
      </c>
      <c r="L346" s="2" t="n">
        <v>-0.09503239740820724</v>
      </c>
      <c r="M346" s="2" t="n">
        <v>89953379</v>
      </c>
      <c r="N346" s="2" t="n">
        <v>102064453.65</v>
      </c>
      <c r="O346" s="2" t="n">
        <v>0.8813389557589622</v>
      </c>
      <c r="P346" s="2" t="n">
        <v>0.01311077294220746</v>
      </c>
      <c r="Q346" s="2" t="n">
        <v>0.01522318232131597</v>
      </c>
      <c r="R346" s="2" t="n">
        <v>4.4</v>
      </c>
      <c r="S346" s="2" t="n">
        <v>4.82</v>
      </c>
      <c r="T346" s="2" t="b">
        <v>0</v>
      </c>
      <c r="U346" s="2" t="b">
        <v>0</v>
      </c>
      <c r="V346" s="2" t="n">
        <v>-0.1307053941908713</v>
      </c>
      <c r="W346" s="2" t="n">
        <v>-0.08250000000000002</v>
      </c>
      <c r="X346" s="2" t="n">
        <v>1.659504640359941</v>
      </c>
      <c r="Y346" s="2" t="n">
        <v>0</v>
      </c>
      <c r="Z346" s="2" t="b">
        <v>0</v>
      </c>
      <c r="AA346" s="2" t="n">
        <v>0.006362972189797755</v>
      </c>
      <c r="AB346" s="2" t="n">
        <v>-0.0121115664429885</v>
      </c>
      <c r="AC346" s="2" t="n">
        <v>0.846</v>
      </c>
      <c r="AD346" s="2" t="n">
        <v>0.3233333333333333</v>
      </c>
      <c r="AE346" s="2" t="b">
        <v>1</v>
      </c>
      <c r="AF346" s="2" t="b">
        <v>0</v>
      </c>
      <c r="AG346" s="2" t="b">
        <v>0</v>
      </c>
      <c r="AH346" s="2" t="b">
        <v>0</v>
      </c>
      <c r="AI346" s="2" t="b">
        <v>0</v>
      </c>
      <c r="AJ346" s="2" t="b">
        <v>1</v>
      </c>
      <c r="AK346" s="2" t="b">
        <v>0</v>
      </c>
      <c r="AL346" s="2" t="n">
        <v>49</v>
      </c>
      <c r="AM346" s="2" t="inlineStr">
        <is>
          <t>剔除</t>
        </is>
      </c>
    </row>
    <row r="347">
      <c r="A347" s="2" t="inlineStr">
        <is>
          <t>000810</t>
        </is>
      </c>
      <c r="B347" s="2" t="inlineStr">
        <is>
          <t>创维数字</t>
        </is>
      </c>
      <c r="C347" s="2" t="inlineStr">
        <is>
          <t>2026-04-14</t>
        </is>
      </c>
      <c r="D347" s="2" t="n">
        <v>11.84</v>
      </c>
      <c r="E347" s="2" t="n">
        <v>11.01</v>
      </c>
      <c r="F347" s="2" t="n">
        <v>11.46783333333333</v>
      </c>
      <c r="G347" s="2" t="n">
        <v>11.86233333333333</v>
      </c>
      <c r="H347" s="2" t="n">
        <v>0.01601070456328157</v>
      </c>
      <c r="I347" s="2" t="n">
        <v>-0.01068296189791507</v>
      </c>
      <c r="J347" s="2" t="n">
        <v>0.08524289642529781</v>
      </c>
      <c r="K347" s="2" t="n">
        <v>0.06955736224028897</v>
      </c>
      <c r="L347" s="2" t="n">
        <v>-0.04669887278582929</v>
      </c>
      <c r="M347" s="2" t="n">
        <v>261960508</v>
      </c>
      <c r="N347" s="2" t="n">
        <v>171533959.35</v>
      </c>
      <c r="O347" s="2" t="n">
        <v>1.527164119528615</v>
      </c>
      <c r="P347" s="2" t="n">
        <v>0.01992309722210934</v>
      </c>
      <c r="Q347" s="2" t="n">
        <v>0.01382758937928646</v>
      </c>
      <c r="R347" s="2" t="n">
        <v>12.19</v>
      </c>
      <c r="S347" s="2" t="n">
        <v>13.03</v>
      </c>
      <c r="T347" s="2" t="b">
        <v>0</v>
      </c>
      <c r="U347" s="2" t="b">
        <v>0</v>
      </c>
      <c r="V347" s="2" t="n">
        <v>-0.09132770529547196</v>
      </c>
      <c r="W347" s="2" t="n">
        <v>-0.09285714285714275</v>
      </c>
      <c r="X347" s="2" t="n">
        <v>1.141146815264826</v>
      </c>
      <c r="Y347" s="2" t="n">
        <v>0</v>
      </c>
      <c r="Z347" s="2" t="b">
        <v>0</v>
      </c>
      <c r="AA347" s="2" t="n">
        <v>0.006362972189797755</v>
      </c>
      <c r="AB347" s="2" t="n">
        <v>-0.0121115664429885</v>
      </c>
      <c r="AC347" s="2" t="n">
        <v>0.896</v>
      </c>
      <c r="AD347" s="2" t="n">
        <v>0.481</v>
      </c>
      <c r="AE347" s="2" t="b">
        <v>1</v>
      </c>
      <c r="AF347" s="2" t="b">
        <v>0</v>
      </c>
      <c r="AG347" s="2" t="b">
        <v>0</v>
      </c>
      <c r="AH347" s="2" t="b">
        <v>1</v>
      </c>
      <c r="AI347" s="2" t="b">
        <v>0</v>
      </c>
      <c r="AJ347" s="2" t="b">
        <v>1</v>
      </c>
      <c r="AK347" s="2" t="b">
        <v>0</v>
      </c>
      <c r="AL347" s="2" t="n">
        <v>48</v>
      </c>
      <c r="AM347" s="2" t="inlineStr">
        <is>
          <t>剔除</t>
        </is>
      </c>
    </row>
    <row r="348">
      <c r="A348" s="2" t="inlineStr">
        <is>
          <t>000977</t>
        </is>
      </c>
      <c r="B348" s="2" t="inlineStr">
        <is>
          <t>浪潮信息</t>
        </is>
      </c>
      <c r="C348" s="2" t="inlineStr">
        <is>
          <t>2026-04-14</t>
        </is>
      </c>
      <c r="D348" s="2" t="n">
        <v>67.95</v>
      </c>
      <c r="E348" s="2" t="n">
        <v>60.312</v>
      </c>
      <c r="F348" s="2" t="n">
        <v>62.21766666666667</v>
      </c>
      <c r="G348" s="2" t="n">
        <v>62.99275</v>
      </c>
      <c r="H348" s="2" t="n">
        <v>0.01816462961712495</v>
      </c>
      <c r="I348" s="2" t="n">
        <v>-0.01458694091312251</v>
      </c>
      <c r="J348" s="2" t="n">
        <v>0.1990471148755957</v>
      </c>
      <c r="K348" s="2" t="n">
        <v>0.1218424962852898</v>
      </c>
      <c r="L348" s="2" t="n">
        <v>-0.01321521928550673</v>
      </c>
      <c r="M348" s="2" t="n">
        <v>6355544355.6</v>
      </c>
      <c r="N348" s="2" t="n">
        <v>3211008402.05</v>
      </c>
      <c r="O348" s="2" t="n">
        <v>1.979298575345501</v>
      </c>
      <c r="P348" s="2" t="n">
        <v>0.06541691088121504</v>
      </c>
      <c r="Q348" s="2" t="n">
        <v>0.0351950210714138</v>
      </c>
      <c r="R348" s="2" t="n">
        <v>70.15000000000001</v>
      </c>
      <c r="S348" s="2" t="n">
        <v>71.56</v>
      </c>
      <c r="T348" s="2" t="b">
        <v>0</v>
      </c>
      <c r="U348" s="2" t="b">
        <v>0</v>
      </c>
      <c r="V348" s="2" t="n">
        <v>-0.05044717719396308</v>
      </c>
      <c r="W348" s="2" t="n">
        <v>-0.1063693245628108</v>
      </c>
      <c r="X348" s="2" t="n">
        <v>1.833492760468788</v>
      </c>
      <c r="Y348" s="2" t="n">
        <v>0</v>
      </c>
      <c r="Z348" s="2" t="b">
        <v>0</v>
      </c>
      <c r="AA348" s="2" t="n">
        <v>0.006362972189797755</v>
      </c>
      <c r="AB348" s="2" t="n">
        <v>-0.0121115664429885</v>
      </c>
      <c r="AC348" s="2" t="n">
        <v>0.9373333333333334</v>
      </c>
      <c r="AD348" s="2" t="n">
        <v>0.5923333333333334</v>
      </c>
      <c r="AE348" s="2" t="b">
        <v>1</v>
      </c>
      <c r="AF348" s="2" t="b">
        <v>0</v>
      </c>
      <c r="AG348" s="2" t="b">
        <v>0</v>
      </c>
      <c r="AH348" s="2" t="b">
        <v>1</v>
      </c>
      <c r="AI348" s="2" t="b">
        <v>0</v>
      </c>
      <c r="AJ348" s="2" t="b">
        <v>1</v>
      </c>
      <c r="AK348" s="2" t="b">
        <v>0</v>
      </c>
      <c r="AL348" s="2" t="n">
        <v>48</v>
      </c>
      <c r="AM348" s="2" t="inlineStr">
        <is>
          <t>剔除</t>
        </is>
      </c>
    </row>
    <row r="349">
      <c r="A349" s="2" t="inlineStr">
        <is>
          <t>002380</t>
        </is>
      </c>
      <c r="B349" s="2" t="inlineStr">
        <is>
          <t>科远智慧</t>
        </is>
      </c>
      <c r="C349" s="2" t="inlineStr">
        <is>
          <t>2026-04-14</t>
        </is>
      </c>
      <c r="D349" s="2" t="n">
        <v>33.43</v>
      </c>
      <c r="E349" s="2" t="n">
        <v>32.579</v>
      </c>
      <c r="F349" s="2" t="n">
        <v>32.727</v>
      </c>
      <c r="G349" s="2" t="n">
        <v>30.218</v>
      </c>
      <c r="H349" s="2" t="n">
        <v>-0.0419490964696887</v>
      </c>
      <c r="I349" s="2" t="n">
        <v>0.0227880012709194</v>
      </c>
      <c r="J349" s="2" t="n">
        <v>0.06363347120585439</v>
      </c>
      <c r="K349" s="2" t="n">
        <v>-0.09206952743074415</v>
      </c>
      <c r="L349" s="2" t="n">
        <v>0.1460404525197119</v>
      </c>
      <c r="M349" s="2" t="n">
        <v>337978745.8</v>
      </c>
      <c r="N349" s="2" t="n">
        <v>221153180.9</v>
      </c>
      <c r="O349" s="2" t="n">
        <v>1.528256317293603</v>
      </c>
      <c r="P349" s="2" t="n">
        <v>0.07054846210714619</v>
      </c>
      <c r="Q349" s="2" t="n">
        <v>0.04697141690609381</v>
      </c>
      <c r="R349" s="2" t="n">
        <v>37.15</v>
      </c>
      <c r="S349" s="2" t="n">
        <v>42.8</v>
      </c>
      <c r="T349" s="2" t="b">
        <v>0</v>
      </c>
      <c r="U349" s="2" t="b">
        <v>0</v>
      </c>
      <c r="V349" s="2" t="n">
        <v>-0.2189252336448597</v>
      </c>
      <c r="W349" s="2" t="n">
        <v>-0.1786301369863014</v>
      </c>
      <c r="X349" s="2" t="n">
        <v>0.9908639142192496</v>
      </c>
      <c r="Y349" s="2" t="n">
        <v>1</v>
      </c>
      <c r="Z349" s="2" t="b">
        <v>0</v>
      </c>
      <c r="AA349" s="2" t="n">
        <v>0.006362972189797755</v>
      </c>
      <c r="AB349" s="2" t="n">
        <v>-0.0121115664429885</v>
      </c>
      <c r="AC349" s="2" t="n">
        <v>0.204</v>
      </c>
      <c r="AD349" s="2" t="n">
        <v>0.844</v>
      </c>
      <c r="AE349" s="2" t="b">
        <v>1</v>
      </c>
      <c r="AF349" s="2" t="b">
        <v>0</v>
      </c>
      <c r="AG349" s="2" t="b">
        <v>0</v>
      </c>
      <c r="AH349" s="2" t="b">
        <v>1</v>
      </c>
      <c r="AI349" s="2" t="b">
        <v>0</v>
      </c>
      <c r="AJ349" s="2" t="b">
        <v>1</v>
      </c>
      <c r="AK349" s="2" t="b">
        <v>0</v>
      </c>
      <c r="AL349" s="2" t="n">
        <v>48</v>
      </c>
      <c r="AM349" s="2" t="inlineStr">
        <is>
          <t>剔除</t>
        </is>
      </c>
    </row>
    <row r="350">
      <c r="A350" s="2" t="inlineStr">
        <is>
          <t>002979</t>
        </is>
      </c>
      <c r="B350" s="2" t="inlineStr">
        <is>
          <t>雷赛智能</t>
        </is>
      </c>
      <c r="C350" s="2" t="inlineStr">
        <is>
          <t>2026-04-14</t>
        </is>
      </c>
      <c r="D350" s="2" t="n">
        <v>39.85</v>
      </c>
      <c r="E350" s="2" t="n">
        <v>36.813</v>
      </c>
      <c r="F350" s="2" t="n">
        <v>39.41333333333333</v>
      </c>
      <c r="G350" s="2" t="n">
        <v>40.20775</v>
      </c>
      <c r="H350" s="2" t="n">
        <v>0.003968091634281024</v>
      </c>
      <c r="I350" s="2" t="n">
        <v>-0.01748321478428538</v>
      </c>
      <c r="J350" s="2" t="n">
        <v>0.1285754743698668</v>
      </c>
      <c r="K350" s="2" t="n">
        <v>0.05061956235170051</v>
      </c>
      <c r="L350" s="2" t="n">
        <v>-0.0721769499417928</v>
      </c>
      <c r="M350" s="2" t="n">
        <v>216599370.2</v>
      </c>
      <c r="N350" s="2" t="n">
        <v>142603118.35</v>
      </c>
      <c r="O350" s="2" t="n">
        <v>1.518896449854527</v>
      </c>
      <c r="P350" s="2" t="n">
        <v>0.02532549701924136</v>
      </c>
      <c r="Q350" s="2" t="n">
        <v>0.0174007467741676</v>
      </c>
      <c r="R350" s="2" t="n">
        <v>39.95</v>
      </c>
      <c r="S350" s="2" t="n">
        <v>46.44</v>
      </c>
      <c r="T350" s="2" t="b">
        <v>0</v>
      </c>
      <c r="U350" s="2" t="b">
        <v>0</v>
      </c>
      <c r="V350" s="2" t="n">
        <v>-0.1419035314384151</v>
      </c>
      <c r="W350" s="2" t="n">
        <v>-0.07334573478607509</v>
      </c>
      <c r="X350" s="2" t="n">
        <v>1.719842168340153</v>
      </c>
      <c r="Y350" s="2" t="n">
        <v>0</v>
      </c>
      <c r="Z350" s="2" t="b">
        <v>0</v>
      </c>
      <c r="AA350" s="2" t="n">
        <v>0.006362972189797755</v>
      </c>
      <c r="AB350" s="2" t="n">
        <v>-0.0121115664429885</v>
      </c>
      <c r="AC350" s="2" t="n">
        <v>0.871</v>
      </c>
      <c r="AD350" s="2" t="n">
        <v>0.403</v>
      </c>
      <c r="AE350" s="2" t="b">
        <v>1</v>
      </c>
      <c r="AF350" s="2" t="b">
        <v>0</v>
      </c>
      <c r="AG350" s="2" t="b">
        <v>0</v>
      </c>
      <c r="AH350" s="2" t="b">
        <v>1</v>
      </c>
      <c r="AI350" s="2" t="b">
        <v>0</v>
      </c>
      <c r="AJ350" s="2" t="b">
        <v>1</v>
      </c>
      <c r="AK350" s="2" t="b">
        <v>0</v>
      </c>
      <c r="AL350" s="2" t="n">
        <v>48</v>
      </c>
      <c r="AM350" s="2" t="inlineStr">
        <is>
          <t>剔除</t>
        </is>
      </c>
    </row>
    <row r="351">
      <c r="A351" s="2" t="inlineStr">
        <is>
          <t>603800</t>
        </is>
      </c>
      <c r="B351" s="2" t="inlineStr">
        <is>
          <t>洪田股份</t>
        </is>
      </c>
      <c r="C351" s="2" t="inlineStr">
        <is>
          <t>2026-04-14</t>
        </is>
      </c>
      <c r="D351" s="2" t="n">
        <v>48.41</v>
      </c>
      <c r="E351" s="2" t="n">
        <v>39.23399999999999</v>
      </c>
      <c r="F351" s="2" t="n">
        <v>41.559</v>
      </c>
      <c r="G351" s="2" t="n">
        <v>45.18425</v>
      </c>
      <c r="H351" s="2" t="n">
        <v>0.03384761327553698</v>
      </c>
      <c r="I351" s="2" t="n">
        <v>-0.03375131750263516</v>
      </c>
      <c r="J351" s="2" t="n">
        <v>0.252522639068564</v>
      </c>
      <c r="K351" s="2" t="n">
        <v>0.2340045883252613</v>
      </c>
      <c r="L351" s="2" t="n">
        <v>-0.06127593562148548</v>
      </c>
      <c r="M351" s="2" t="n">
        <v>406672918</v>
      </c>
      <c r="N351" s="2" t="n">
        <v>200895041.45</v>
      </c>
      <c r="O351" s="2" t="n">
        <v>2.024305403780786</v>
      </c>
      <c r="P351" s="2" t="n">
        <v>0.04355825576923072</v>
      </c>
      <c r="Q351" s="2" t="n">
        <v>0.02354518173076919</v>
      </c>
      <c r="R351" s="2" t="n">
        <v>49.5</v>
      </c>
      <c r="S351" s="2" t="n">
        <v>53.7</v>
      </c>
      <c r="T351" s="2" t="b">
        <v>0</v>
      </c>
      <c r="U351" s="2" t="b">
        <v>0</v>
      </c>
      <c r="V351" s="2" t="n">
        <v>-0.09851024208566117</v>
      </c>
      <c r="W351" s="2" t="n">
        <v>-0.1017653167185878</v>
      </c>
      <c r="X351" s="2" t="n">
        <v>2.410314310379278</v>
      </c>
      <c r="Y351" s="2" t="n">
        <v>1</v>
      </c>
      <c r="Z351" s="2" t="b">
        <v>0</v>
      </c>
      <c r="AA351" s="2" t="n">
        <v>0.006362972189797755</v>
      </c>
      <c r="AB351" s="2" t="n">
        <v>-0.0121115664429885</v>
      </c>
      <c r="AC351" s="2" t="n">
        <v>0.9756666666666667</v>
      </c>
      <c r="AD351" s="2" t="n">
        <v>0.435</v>
      </c>
      <c r="AE351" s="2" t="b">
        <v>1</v>
      </c>
      <c r="AF351" s="2" t="b">
        <v>0</v>
      </c>
      <c r="AG351" s="2" t="b">
        <v>0</v>
      </c>
      <c r="AH351" s="2" t="b">
        <v>1</v>
      </c>
      <c r="AI351" s="2" t="b">
        <v>0</v>
      </c>
      <c r="AJ351" s="2" t="b">
        <v>1</v>
      </c>
      <c r="AK351" s="2" t="b">
        <v>0</v>
      </c>
      <c r="AL351" s="2" t="n">
        <v>48</v>
      </c>
      <c r="AM351" s="2" t="inlineStr">
        <is>
          <t>剔除</t>
        </is>
      </c>
    </row>
    <row r="352">
      <c r="A352" s="2" t="inlineStr">
        <is>
          <t>000876</t>
        </is>
      </c>
      <c r="B352" s="2" t="inlineStr">
        <is>
          <t>新 希 望</t>
        </is>
      </c>
      <c r="C352" s="2" t="inlineStr">
        <is>
          <t>2026-04-14</t>
        </is>
      </c>
      <c r="D352" s="2" t="n">
        <v>8.93</v>
      </c>
      <c r="E352" s="2" t="n">
        <v>8.393000000000001</v>
      </c>
      <c r="F352" s="2" t="n">
        <v>8.667833333333334</v>
      </c>
      <c r="G352" s="2" t="n">
        <v>9.068833333333334</v>
      </c>
      <c r="H352" s="2" t="n">
        <v>-0.01049280829992916</v>
      </c>
      <c r="I352" s="2" t="n">
        <v>-0.01548509228584949</v>
      </c>
      <c r="J352" s="2" t="n">
        <v>0.07980652962515111</v>
      </c>
      <c r="K352" s="2" t="n">
        <v>0.006764374295377795</v>
      </c>
      <c r="L352" s="2" t="n">
        <v>-0.0356371490280778</v>
      </c>
      <c r="M352" s="2" t="n">
        <v>350369869.6</v>
      </c>
      <c r="N352" s="2" t="n">
        <v>255249779.55</v>
      </c>
      <c r="O352" s="2" t="n">
        <v>1.372654935168582</v>
      </c>
      <c r="P352" s="2" t="n">
        <v>0.009043976318594139</v>
      </c>
      <c r="Q352" s="2" t="n">
        <v>0.006696609512078395</v>
      </c>
      <c r="R352" s="2" t="n">
        <v>8.960000000000001</v>
      </c>
      <c r="S352" s="2" t="n">
        <v>9.279999999999999</v>
      </c>
      <c r="T352" s="2" t="b">
        <v>0</v>
      </c>
      <c r="U352" s="2" t="b">
        <v>0</v>
      </c>
      <c r="V352" s="2" t="n">
        <v>-0.03771551724137923</v>
      </c>
      <c r="W352" s="2" t="n">
        <v>-0.07622298065984068</v>
      </c>
      <c r="X352" s="2" t="n">
        <v>1.29677678683084</v>
      </c>
      <c r="Y352" s="2" t="n">
        <v>0</v>
      </c>
      <c r="Z352" s="2" t="b">
        <v>0</v>
      </c>
      <c r="AA352" s="2" t="n">
        <v>0.006362972189797755</v>
      </c>
      <c r="AB352" s="2" t="n">
        <v>-0.0121115664429885</v>
      </c>
      <c r="AC352" s="2" t="n">
        <v>0.7763333333333333</v>
      </c>
      <c r="AD352" s="2" t="n">
        <v>0.5236666666666666</v>
      </c>
      <c r="AE352" s="2" t="b">
        <v>1</v>
      </c>
      <c r="AF352" s="2" t="b">
        <v>0</v>
      </c>
      <c r="AG352" s="2" t="b">
        <v>0</v>
      </c>
      <c r="AH352" s="2" t="b">
        <v>1</v>
      </c>
      <c r="AI352" s="2" t="b">
        <v>1</v>
      </c>
      <c r="AJ352" s="2" t="b">
        <v>1</v>
      </c>
      <c r="AK352" s="2" t="b">
        <v>0</v>
      </c>
      <c r="AL352" s="2" t="n">
        <v>47</v>
      </c>
      <c r="AM352" s="2" t="inlineStr">
        <is>
          <t>剔除</t>
        </is>
      </c>
    </row>
    <row r="353">
      <c r="A353" s="2" t="inlineStr">
        <is>
          <t>000933</t>
        </is>
      </c>
      <c r="B353" s="2" t="inlineStr">
        <is>
          <t>神火股份</t>
        </is>
      </c>
      <c r="C353" s="2" t="inlineStr">
        <is>
          <t>2026-04-14</t>
        </is>
      </c>
      <c r="D353" s="2" t="n">
        <v>33.88</v>
      </c>
      <c r="E353" s="2" t="n">
        <v>30.9615</v>
      </c>
      <c r="F353" s="2" t="n">
        <v>31.63466666666667</v>
      </c>
      <c r="G353" s="2" t="n">
        <v>28.35866666666667</v>
      </c>
      <c r="H353" s="2" t="n">
        <v>-0.01651763734256628</v>
      </c>
      <c r="I353" s="2" t="n">
        <v>0.02308032297359941</v>
      </c>
      <c r="J353" s="2" t="n">
        <v>0.09466882067851379</v>
      </c>
      <c r="K353" s="2" t="n">
        <v>-0.03006012024048088</v>
      </c>
      <c r="L353" s="2" t="n">
        <v>0.1571038251366121</v>
      </c>
      <c r="M353" s="2" t="n">
        <v>1806417496.4</v>
      </c>
      <c r="N353" s="2" t="n">
        <v>1792561744.9</v>
      </c>
      <c r="O353" s="2" t="n">
        <v>1.007729581164733</v>
      </c>
      <c r="P353" s="2" t="n">
        <v>0.02363650337477356</v>
      </c>
      <c r="Q353" s="2" t="n">
        <v>0.02510412806295803</v>
      </c>
      <c r="R353" s="2" t="n">
        <v>35.49</v>
      </c>
      <c r="S353" s="2" t="n">
        <v>38.42</v>
      </c>
      <c r="T353" s="2" t="b">
        <v>0</v>
      </c>
      <c r="U353" s="2" t="b">
        <v>0</v>
      </c>
      <c r="V353" s="2" t="n">
        <v>-0.1181676210307131</v>
      </c>
      <c r="W353" s="2" t="n">
        <v>-0.1266912669126693</v>
      </c>
      <c r="X353" s="2" t="n">
        <v>0.9241705861495717</v>
      </c>
      <c r="Y353" s="2" t="n">
        <v>0</v>
      </c>
      <c r="Z353" s="2" t="b">
        <v>0</v>
      </c>
      <c r="AA353" s="2" t="n">
        <v>0.006362972189797755</v>
      </c>
      <c r="AB353" s="2" t="n">
        <v>-0.0121115664429885</v>
      </c>
      <c r="AC353" s="2" t="n">
        <v>0.6223333333333333</v>
      </c>
      <c r="AD353" s="2" t="n">
        <v>0.8526666666666667</v>
      </c>
      <c r="AE353" s="2" t="b">
        <v>1</v>
      </c>
      <c r="AF353" s="2" t="b">
        <v>0</v>
      </c>
      <c r="AG353" s="2" t="b">
        <v>0</v>
      </c>
      <c r="AH353" s="2" t="b">
        <v>0</v>
      </c>
      <c r="AI353" s="2" t="b">
        <v>0</v>
      </c>
      <c r="AJ353" s="2" t="b">
        <v>1</v>
      </c>
      <c r="AK353" s="2" t="b">
        <v>0</v>
      </c>
      <c r="AL353" s="2" t="n">
        <v>47</v>
      </c>
      <c r="AM353" s="2" t="inlineStr">
        <is>
          <t>剔除</t>
        </is>
      </c>
    </row>
    <row r="354">
      <c r="A354" s="2" t="inlineStr">
        <is>
          <t>002326</t>
        </is>
      </c>
      <c r="B354" s="2" t="inlineStr">
        <is>
          <t>永太科技</t>
        </is>
      </c>
      <c r="C354" s="2" t="inlineStr">
        <is>
          <t>2026-04-14</t>
        </is>
      </c>
      <c r="D354" s="2" t="n">
        <v>25.05</v>
      </c>
      <c r="E354" s="2" t="n">
        <v>22.866</v>
      </c>
      <c r="F354" s="2" t="n">
        <v>24.81483333333333</v>
      </c>
      <c r="G354" s="2" t="n">
        <v>23.52483333333333</v>
      </c>
      <c r="H354" s="2" t="n">
        <v>-0.00213833733362423</v>
      </c>
      <c r="I354" s="2" t="n">
        <v>-0.00917034345531631</v>
      </c>
      <c r="J354" s="2" t="n">
        <v>0.06099110546378661</v>
      </c>
      <c r="K354" s="2" t="n">
        <v>0.02917009038619556</v>
      </c>
      <c r="L354" s="2" t="n">
        <v>0.005216693418940599</v>
      </c>
      <c r="M354" s="2" t="n">
        <v>904516441.8</v>
      </c>
      <c r="N354" s="2" t="n">
        <v>875006539.5</v>
      </c>
      <c r="O354" s="2" t="n">
        <v>1.033725350574937</v>
      </c>
      <c r="P354" s="2" t="n">
        <v>0.04725188485857462</v>
      </c>
      <c r="Q354" s="2" t="n">
        <v>0.04718219344008771</v>
      </c>
      <c r="R354" s="2" t="n">
        <v>25.25</v>
      </c>
      <c r="S354" s="2" t="n">
        <v>30.54</v>
      </c>
      <c r="T354" s="2" t="b">
        <v>0</v>
      </c>
      <c r="U354" s="2" t="b">
        <v>0</v>
      </c>
      <c r="V354" s="2" t="n">
        <v>-0.1797642436149312</v>
      </c>
      <c r="W354" s="2" t="n">
        <v>-0.1258887494772063</v>
      </c>
      <c r="X354" s="2" t="n">
        <v>1.649137752592116</v>
      </c>
      <c r="Y354" s="2" t="n">
        <v>0</v>
      </c>
      <c r="Z354" s="2" t="b">
        <v>0</v>
      </c>
      <c r="AA354" s="2" t="n">
        <v>0.006362972189797755</v>
      </c>
      <c r="AB354" s="2" t="n">
        <v>-0.0121115664429885</v>
      </c>
      <c r="AC354" s="2" t="n">
        <v>0.834</v>
      </c>
      <c r="AD354" s="2" t="n">
        <v>0.6326666666666667</v>
      </c>
      <c r="AE354" s="2" t="b">
        <v>1</v>
      </c>
      <c r="AF354" s="2" t="b">
        <v>0</v>
      </c>
      <c r="AG354" s="2" t="b">
        <v>0</v>
      </c>
      <c r="AH354" s="2" t="b">
        <v>0</v>
      </c>
      <c r="AI354" s="2" t="b">
        <v>0</v>
      </c>
      <c r="AJ354" s="2" t="b">
        <v>1</v>
      </c>
      <c r="AK354" s="2" t="b">
        <v>0</v>
      </c>
      <c r="AL354" s="2" t="n">
        <v>47</v>
      </c>
      <c r="AM354" s="2" t="inlineStr">
        <is>
          <t>剔除</t>
        </is>
      </c>
    </row>
    <row r="355">
      <c r="A355" s="2" t="inlineStr">
        <is>
          <t>002377</t>
        </is>
      </c>
      <c r="B355" s="2" t="inlineStr">
        <is>
          <t>国创高新</t>
        </is>
      </c>
      <c r="C355" s="2" t="inlineStr">
        <is>
          <t>2026-04-14</t>
        </is>
      </c>
      <c r="D355" s="2" t="n">
        <v>3.39</v>
      </c>
      <c r="E355" s="2" t="n">
        <v>3.359</v>
      </c>
      <c r="F355" s="2" t="n">
        <v>3.3745</v>
      </c>
      <c r="G355" s="2" t="n">
        <v>3.2005</v>
      </c>
      <c r="H355" s="2" t="n">
        <v>-0.02169797582641608</v>
      </c>
      <c r="I355" s="2" t="n">
        <v>0.01969178082191769</v>
      </c>
      <c r="J355" s="2" t="n">
        <v>-0.00877192982456132</v>
      </c>
      <c r="K355" s="2" t="n">
        <v>-0.07377049180327866</v>
      </c>
      <c r="L355" s="2" t="n">
        <v>0.153061224489796</v>
      </c>
      <c r="M355" s="2" t="n">
        <v>105107446.8</v>
      </c>
      <c r="N355" s="2" t="n">
        <v>93616393.7</v>
      </c>
      <c r="O355" s="2" t="n">
        <v>1.122746162780248</v>
      </c>
      <c r="P355" s="2" t="n">
        <v>0.03577057981819375</v>
      </c>
      <c r="Q355" s="2" t="n">
        <v>0.03186925733866118</v>
      </c>
      <c r="R355" s="2" t="n">
        <v>3.7</v>
      </c>
      <c r="S355" s="2" t="n">
        <v>3.91</v>
      </c>
      <c r="T355" s="2" t="b">
        <v>0</v>
      </c>
      <c r="U355" s="2" t="b">
        <v>0</v>
      </c>
      <c r="V355" s="2" t="n">
        <v>-0.1329923273657289</v>
      </c>
      <c r="W355" s="2" t="n">
        <v>-0.132394366197183</v>
      </c>
      <c r="X355" s="2" t="n">
        <v>0.7356202908153647</v>
      </c>
      <c r="Y355" s="2" t="n">
        <v>0</v>
      </c>
      <c r="Z355" s="2" t="b">
        <v>0</v>
      </c>
      <c r="AA355" s="2" t="n">
        <v>0.006362972189797755</v>
      </c>
      <c r="AB355" s="2" t="n">
        <v>-0.0121115664429885</v>
      </c>
      <c r="AC355" s="2" t="n">
        <v>0.317</v>
      </c>
      <c r="AD355" s="2" t="n">
        <v>0.848</v>
      </c>
      <c r="AE355" s="2" t="b">
        <v>1</v>
      </c>
      <c r="AF355" s="2" t="b">
        <v>0</v>
      </c>
      <c r="AG355" s="2" t="b">
        <v>0</v>
      </c>
      <c r="AH355" s="2" t="b">
        <v>0</v>
      </c>
      <c r="AI355" s="2" t="b">
        <v>0</v>
      </c>
      <c r="AJ355" s="2" t="b">
        <v>1</v>
      </c>
      <c r="AK355" s="2" t="b">
        <v>0</v>
      </c>
      <c r="AL355" s="2" t="n">
        <v>47</v>
      </c>
      <c r="AM355" s="2" t="inlineStr">
        <is>
          <t>剔除</t>
        </is>
      </c>
    </row>
    <row r="356">
      <c r="A356" s="2" t="inlineStr">
        <is>
          <t>002559</t>
        </is>
      </c>
      <c r="B356" s="2" t="inlineStr">
        <is>
          <t>亚威股份</t>
        </is>
      </c>
      <c r="C356" s="2" t="inlineStr">
        <is>
          <t>2026-04-14</t>
        </is>
      </c>
      <c r="D356" s="2" t="n">
        <v>10.6</v>
      </c>
      <c r="E356" s="2" t="n">
        <v>9.6515</v>
      </c>
      <c r="F356" s="2" t="n">
        <v>10.13516666666666</v>
      </c>
      <c r="G356" s="2" t="n">
        <v>10.24766666666667</v>
      </c>
      <c r="H356" s="2" t="n">
        <v>-0.00628056628056628</v>
      </c>
      <c r="I356" s="2" t="n">
        <v>-0.008656385510743214</v>
      </c>
      <c r="J356" s="2" t="n">
        <v>0.1336898395721926</v>
      </c>
      <c r="K356" s="2" t="n">
        <v>0.03213242453748788</v>
      </c>
      <c r="L356" s="2" t="n">
        <v>0.01629913710450626</v>
      </c>
      <c r="M356" s="2" t="n">
        <v>244444581.4</v>
      </c>
      <c r="N356" s="2" t="n">
        <v>203386576.8</v>
      </c>
      <c r="O356" s="2" t="n">
        <v>1.201871752039833</v>
      </c>
      <c r="P356" s="2" t="n">
        <v>0.04772984706586511</v>
      </c>
      <c r="Q356" s="2" t="n">
        <v>0.04107132792404445</v>
      </c>
      <c r="R356" s="2" t="n">
        <v>10.66</v>
      </c>
      <c r="S356" s="2" t="n">
        <v>11.01</v>
      </c>
      <c r="T356" s="2" t="b">
        <v>0</v>
      </c>
      <c r="U356" s="2" t="b">
        <v>0</v>
      </c>
      <c r="V356" s="2" t="n">
        <v>-0.03723887375113533</v>
      </c>
      <c r="W356" s="2" t="n">
        <v>-0.1357552581261952</v>
      </c>
      <c r="X356" s="2" t="n">
        <v>1.206987219512435</v>
      </c>
      <c r="Y356" s="2" t="n">
        <v>0</v>
      </c>
      <c r="Z356" s="2" t="b">
        <v>0</v>
      </c>
      <c r="AA356" s="2" t="n">
        <v>0.006362972189797755</v>
      </c>
      <c r="AB356" s="2" t="n">
        <v>-0.0121115664429885</v>
      </c>
      <c r="AC356" s="2" t="n">
        <v>0.8396666666666667</v>
      </c>
      <c r="AD356" s="2" t="n">
        <v>0.6596666666666666</v>
      </c>
      <c r="AE356" s="2" t="b">
        <v>1</v>
      </c>
      <c r="AF356" s="2" t="b">
        <v>0</v>
      </c>
      <c r="AG356" s="2" t="b">
        <v>0</v>
      </c>
      <c r="AH356" s="2" t="b">
        <v>1</v>
      </c>
      <c r="AI356" s="2" t="b">
        <v>1</v>
      </c>
      <c r="AJ356" s="2" t="b">
        <v>1</v>
      </c>
      <c r="AK356" s="2" t="b">
        <v>0</v>
      </c>
      <c r="AL356" s="2" t="n">
        <v>47</v>
      </c>
      <c r="AM356" s="2" t="inlineStr">
        <is>
          <t>剔除</t>
        </is>
      </c>
    </row>
    <row r="357">
      <c r="A357" s="2" t="inlineStr">
        <is>
          <t>002755</t>
        </is>
      </c>
      <c r="B357" s="2" t="inlineStr">
        <is>
          <t>奥赛康</t>
        </is>
      </c>
      <c r="C357" s="2" t="inlineStr">
        <is>
          <t>2026-04-14</t>
        </is>
      </c>
      <c r="D357" s="2" t="n">
        <v>15.75</v>
      </c>
      <c r="E357" s="2" t="n">
        <v>15.1465</v>
      </c>
      <c r="F357" s="2" t="n">
        <v>15.7385</v>
      </c>
      <c r="G357" s="2" t="n">
        <v>16.68175</v>
      </c>
      <c r="H357" s="2" t="n">
        <v>0.01681659505907618</v>
      </c>
      <c r="I357" s="2" t="n">
        <v>-0.01069647571554289</v>
      </c>
      <c r="J357" s="2" t="n">
        <v>0.01941747572815533</v>
      </c>
      <c r="K357" s="2" t="n">
        <v>0.08024691358024683</v>
      </c>
      <c r="L357" s="2" t="n">
        <v>-0.1640127388535032</v>
      </c>
      <c r="M357" s="2" t="n">
        <v>337031998.6</v>
      </c>
      <c r="N357" s="2" t="n">
        <v>320108057.55</v>
      </c>
      <c r="O357" s="2" t="n">
        <v>1.052869462829303</v>
      </c>
      <c r="P357" s="2" t="n">
        <v>0.02298556336099862</v>
      </c>
      <c r="Q357" s="2" t="n">
        <v>0.02199013665080896</v>
      </c>
      <c r="R357" s="2" t="n">
        <v>17.27</v>
      </c>
      <c r="S357" s="2" t="n">
        <v>19.42</v>
      </c>
      <c r="T357" s="2" t="b">
        <v>0</v>
      </c>
      <c r="U357" s="2" t="b">
        <v>0</v>
      </c>
      <c r="V357" s="2" t="n">
        <v>-0.1889804325437694</v>
      </c>
      <c r="W357" s="2" t="n">
        <v>-0.09675236806495258</v>
      </c>
      <c r="X357" s="2" t="n">
        <v>2.338807432130313</v>
      </c>
      <c r="Y357" s="2" t="n">
        <v>0</v>
      </c>
      <c r="Z357" s="2" t="b">
        <v>0</v>
      </c>
      <c r="AA357" s="2" t="n">
        <v>0.006362972189797755</v>
      </c>
      <c r="AB357" s="2" t="n">
        <v>-0.0121115664429885</v>
      </c>
      <c r="AC357" s="2" t="n">
        <v>0.9046666666666666</v>
      </c>
      <c r="AD357" s="2" t="n">
        <v>0.15</v>
      </c>
      <c r="AE357" s="2" t="b">
        <v>1</v>
      </c>
      <c r="AF357" s="2" t="b">
        <v>0</v>
      </c>
      <c r="AG357" s="2" t="b">
        <v>0</v>
      </c>
      <c r="AH357" s="2" t="b">
        <v>0</v>
      </c>
      <c r="AI357" s="2" t="b">
        <v>0</v>
      </c>
      <c r="AJ357" s="2" t="b">
        <v>1</v>
      </c>
      <c r="AK357" s="2" t="b">
        <v>0</v>
      </c>
      <c r="AL357" s="2" t="n">
        <v>47</v>
      </c>
      <c r="AM357" s="2" t="inlineStr">
        <is>
          <t>剔除</t>
        </is>
      </c>
    </row>
    <row r="358">
      <c r="A358" s="2" t="inlineStr">
        <is>
          <t>600596</t>
        </is>
      </c>
      <c r="B358" s="2" t="inlineStr">
        <is>
          <t>新安股份</t>
        </is>
      </c>
      <c r="C358" s="2" t="inlineStr">
        <is>
          <t>2026-04-14</t>
        </is>
      </c>
      <c r="D358" s="2" t="n">
        <v>12.42</v>
      </c>
      <c r="E358" s="2" t="n">
        <v>11.2495</v>
      </c>
      <c r="F358" s="2" t="n">
        <v>12.2825</v>
      </c>
      <c r="G358" s="2" t="n">
        <v>11.60533333333333</v>
      </c>
      <c r="H358" s="2" t="n">
        <v>-0.0190530170910358</v>
      </c>
      <c r="I358" s="2" t="n">
        <v>-0.005170225978023413</v>
      </c>
      <c r="J358" s="2" t="n">
        <v>0.1332116788321167</v>
      </c>
      <c r="K358" s="2" t="n">
        <v>-0.0008045052292839916</v>
      </c>
      <c r="L358" s="2" t="n">
        <v>0.02559867877786948</v>
      </c>
      <c r="M358" s="2" t="n">
        <v>408524409.4</v>
      </c>
      <c r="N358" s="2" t="n">
        <v>283520329.35</v>
      </c>
      <c r="O358" s="2" t="n">
        <v>1.440899883040433</v>
      </c>
      <c r="P358" s="2" t="n">
        <v>0.02524525288881242</v>
      </c>
      <c r="Q358" s="2" t="n">
        <v>0.01836365915171762</v>
      </c>
      <c r="R358" s="2" t="n">
        <v>12.61</v>
      </c>
      <c r="S358" s="2" t="n">
        <v>13.95</v>
      </c>
      <c r="T358" s="2" t="b">
        <v>0</v>
      </c>
      <c r="U358" s="2" t="b">
        <v>0</v>
      </c>
      <c r="V358" s="2" t="n">
        <v>-0.1096774193548387</v>
      </c>
      <c r="W358" s="2" t="n">
        <v>-0.1328320802005012</v>
      </c>
      <c r="X358" s="2" t="n">
        <v>1.548098432795102</v>
      </c>
      <c r="Y358" s="2" t="n">
        <v>0</v>
      </c>
      <c r="Z358" s="2" t="b">
        <v>0</v>
      </c>
      <c r="AA358" s="2" t="n">
        <v>0.006362972189797755</v>
      </c>
      <c r="AB358" s="2" t="n">
        <v>-0.0121115664429885</v>
      </c>
      <c r="AC358" s="2" t="n">
        <v>0.7533333333333333</v>
      </c>
      <c r="AD358" s="2" t="n">
        <v>0.678</v>
      </c>
      <c r="AE358" s="2" t="b">
        <v>1</v>
      </c>
      <c r="AF358" s="2" t="b">
        <v>0</v>
      </c>
      <c r="AG358" s="2" t="b">
        <v>0</v>
      </c>
      <c r="AH358" s="2" t="b">
        <v>1</v>
      </c>
      <c r="AI358" s="2" t="b">
        <v>0</v>
      </c>
      <c r="AJ358" s="2" t="b">
        <v>1</v>
      </c>
      <c r="AK358" s="2" t="b">
        <v>0</v>
      </c>
      <c r="AL358" s="2" t="n">
        <v>47</v>
      </c>
      <c r="AM358" s="2" t="inlineStr">
        <is>
          <t>剔除</t>
        </is>
      </c>
    </row>
    <row r="359">
      <c r="A359" s="2" t="inlineStr">
        <is>
          <t>600893</t>
        </is>
      </c>
      <c r="B359" s="2" t="inlineStr">
        <is>
          <t>航发动力</t>
        </is>
      </c>
      <c r="C359" s="2" t="inlineStr">
        <is>
          <t>2026-04-14</t>
        </is>
      </c>
      <c r="D359" s="2" t="n">
        <v>51.32</v>
      </c>
      <c r="E359" s="2" t="n">
        <v>49.7</v>
      </c>
      <c r="F359" s="2" t="n">
        <v>50.84400000000001</v>
      </c>
      <c r="G359" s="2" t="n">
        <v>44.80041666666667</v>
      </c>
      <c r="H359" s="2" t="n">
        <v>-0.03035742157015742</v>
      </c>
      <c r="I359" s="2" t="n">
        <v>0.02790254158762462</v>
      </c>
      <c r="J359" s="2" t="n">
        <v>0.05553270259152621</v>
      </c>
      <c r="K359" s="2" t="n">
        <v>-0.07079485786710116</v>
      </c>
      <c r="L359" s="2" t="n">
        <v>0.1671594268819649</v>
      </c>
      <c r="M359" s="2" t="n">
        <v>1946459892.2</v>
      </c>
      <c r="N359" s="2" t="n">
        <v>1806529420.5</v>
      </c>
      <c r="O359" s="2" t="n">
        <v>1.077458174836295</v>
      </c>
      <c r="P359" s="2" t="n">
        <v>0.01445735126820652</v>
      </c>
      <c r="Q359" s="2" t="n">
        <v>0.01363424233365658</v>
      </c>
      <c r="R359" s="2" t="n">
        <v>55.72</v>
      </c>
      <c r="S359" s="2" t="n">
        <v>63.78</v>
      </c>
      <c r="T359" s="2" t="b">
        <v>0</v>
      </c>
      <c r="U359" s="2" t="b">
        <v>0</v>
      </c>
      <c r="V359" s="2" t="n">
        <v>-0.1953590467231107</v>
      </c>
      <c r="W359" s="2" t="n">
        <v>-0.1407462135205023</v>
      </c>
      <c r="X359" s="2" t="n">
        <v>0.9084865641550669</v>
      </c>
      <c r="Y359" s="2" t="n">
        <v>0</v>
      </c>
      <c r="Z359" s="2" t="b">
        <v>0</v>
      </c>
      <c r="AA359" s="2" t="n">
        <v>0.006362972189797755</v>
      </c>
      <c r="AB359" s="2" t="n">
        <v>-0.0121115664429885</v>
      </c>
      <c r="AC359" s="2" t="n">
        <v>0.336</v>
      </c>
      <c r="AD359" s="2" t="n">
        <v>0.8616666666666667</v>
      </c>
      <c r="AE359" s="2" t="b">
        <v>1</v>
      </c>
      <c r="AF359" s="2" t="b">
        <v>0</v>
      </c>
      <c r="AG359" s="2" t="b">
        <v>0</v>
      </c>
      <c r="AH359" s="2" t="b">
        <v>0</v>
      </c>
      <c r="AI359" s="2" t="b">
        <v>0</v>
      </c>
      <c r="AJ359" s="2" t="b">
        <v>1</v>
      </c>
      <c r="AK359" s="2" t="b">
        <v>0</v>
      </c>
      <c r="AL359" s="2" t="n">
        <v>47</v>
      </c>
      <c r="AM359" s="2" t="inlineStr">
        <is>
          <t>剔除</t>
        </is>
      </c>
    </row>
    <row r="360">
      <c r="A360" s="2" t="inlineStr">
        <is>
          <t>603663</t>
        </is>
      </c>
      <c r="B360" s="2" t="inlineStr">
        <is>
          <t>三祥新材</t>
        </is>
      </c>
      <c r="C360" s="2" t="inlineStr">
        <is>
          <t>2026-04-14</t>
        </is>
      </c>
      <c r="D360" s="2" t="n">
        <v>43.64</v>
      </c>
      <c r="E360" s="2" t="n">
        <v>42.2535</v>
      </c>
      <c r="F360" s="2" t="n">
        <v>43.4605</v>
      </c>
      <c r="G360" s="2" t="n">
        <v>37.82283333333333</v>
      </c>
      <c r="H360" s="2" t="n">
        <v>-0.04414658975229058</v>
      </c>
      <c r="I360" s="2" t="n">
        <v>0.02386075402652654</v>
      </c>
      <c r="J360" s="2" t="n">
        <v>0.05004812319538021</v>
      </c>
      <c r="K360" s="2" t="n">
        <v>-0.082229232386961</v>
      </c>
      <c r="L360" s="2" t="n">
        <v>0.1900736296700301</v>
      </c>
      <c r="M360" s="2" t="n">
        <v>337722310.6</v>
      </c>
      <c r="N360" s="2" t="n">
        <v>319617054.3</v>
      </c>
      <c r="O360" s="2" t="n">
        <v>1.05664671536271</v>
      </c>
      <c r="P360" s="2" t="n">
        <v>0.01873748849243671</v>
      </c>
      <c r="Q360" s="2" t="n">
        <v>0.01784087663833105</v>
      </c>
      <c r="R360" s="2" t="n">
        <v>48.58</v>
      </c>
      <c r="S360" s="2" t="n">
        <v>56.9</v>
      </c>
      <c r="T360" s="2" t="b">
        <v>0</v>
      </c>
      <c r="U360" s="2" t="b">
        <v>0</v>
      </c>
      <c r="V360" s="2" t="n">
        <v>-0.2330404217926186</v>
      </c>
      <c r="W360" s="2" t="n">
        <v>-0.1321405475317957</v>
      </c>
      <c r="X360" s="2" t="n">
        <v>0.8774308645190287</v>
      </c>
      <c r="Y360" s="2" t="n">
        <v>0</v>
      </c>
      <c r="Z360" s="2" t="b">
        <v>0</v>
      </c>
      <c r="AA360" s="2" t="n">
        <v>0.006362972189797755</v>
      </c>
      <c r="AB360" s="2" t="n">
        <v>-0.0121115664429885</v>
      </c>
      <c r="AC360" s="2" t="n">
        <v>0.2606666666666667</v>
      </c>
      <c r="AD360" s="2" t="n">
        <v>0.8773333333333333</v>
      </c>
      <c r="AE360" s="2" t="b">
        <v>1</v>
      </c>
      <c r="AF360" s="2" t="b">
        <v>0</v>
      </c>
      <c r="AG360" s="2" t="b">
        <v>0</v>
      </c>
      <c r="AH360" s="2" t="b">
        <v>0</v>
      </c>
      <c r="AI360" s="2" t="b">
        <v>0</v>
      </c>
      <c r="AJ360" s="2" t="b">
        <v>1</v>
      </c>
      <c r="AK360" s="2" t="b">
        <v>0</v>
      </c>
      <c r="AL360" s="2" t="n">
        <v>47</v>
      </c>
      <c r="AM360" s="2" t="inlineStr">
        <is>
          <t>剔除</t>
        </is>
      </c>
    </row>
    <row r="361">
      <c r="A361" s="2" t="inlineStr">
        <is>
          <t>000026</t>
        </is>
      </c>
      <c r="B361" s="2" t="inlineStr">
        <is>
          <t>飞亚达</t>
        </is>
      </c>
      <c r="C361" s="2" t="inlineStr">
        <is>
          <t>2026-04-14</t>
        </is>
      </c>
      <c r="D361" s="2" t="n">
        <v>16.11</v>
      </c>
      <c r="E361" s="2" t="n">
        <v>14.3625</v>
      </c>
      <c r="F361" s="2" t="n">
        <v>15.30783333333333</v>
      </c>
      <c r="G361" s="2" t="n">
        <v>15.519</v>
      </c>
      <c r="H361" s="2" t="n">
        <v>0.002932858489578027</v>
      </c>
      <c r="I361" s="2" t="n">
        <v>-0.01442199354014873</v>
      </c>
      <c r="J361" s="2" t="n">
        <v>0.1433640880056777</v>
      </c>
      <c r="K361" s="2" t="n">
        <v>0.1125690607734806</v>
      </c>
      <c r="L361" s="2" t="n">
        <v>-0.06878612716763011</v>
      </c>
      <c r="M361" s="2" t="n">
        <v>164605692</v>
      </c>
      <c r="N361" s="2" t="n">
        <v>82300905.45</v>
      </c>
      <c r="O361" s="2" t="n">
        <v>2.00004715743987</v>
      </c>
      <c r="P361" s="2" t="n">
        <v>0.02838619649143612</v>
      </c>
      <c r="Q361" s="2" t="n">
        <v>0.01509028949642796</v>
      </c>
      <c r="R361" s="2" t="n">
        <v>17.41</v>
      </c>
      <c r="S361" s="2" t="n">
        <v>17.57</v>
      </c>
      <c r="T361" s="2" t="b">
        <v>0</v>
      </c>
      <c r="U361" s="2" t="b">
        <v>0</v>
      </c>
      <c r="V361" s="2" t="n">
        <v>-0.08309618668184415</v>
      </c>
      <c r="W361" s="2" t="n">
        <v>-0.09349030470914121</v>
      </c>
      <c r="X361" s="2" t="n">
        <v>0.8611140690551767</v>
      </c>
      <c r="Y361" s="2" t="n">
        <v>1</v>
      </c>
      <c r="Z361" s="2" t="b">
        <v>0</v>
      </c>
      <c r="AA361" s="2" t="n">
        <v>0.006362972189797755</v>
      </c>
      <c r="AB361" s="2" t="n">
        <v>-0.0121115664429885</v>
      </c>
      <c r="AC361" s="2" t="n">
        <v>0.9320000000000001</v>
      </c>
      <c r="AD361" s="2" t="n">
        <v>0.4126666666666667</v>
      </c>
      <c r="AE361" s="2" t="b">
        <v>1</v>
      </c>
      <c r="AF361" s="2" t="b">
        <v>0</v>
      </c>
      <c r="AG361" s="2" t="b">
        <v>0</v>
      </c>
      <c r="AH361" s="2" t="b">
        <v>1</v>
      </c>
      <c r="AI361" s="2" t="b">
        <v>0</v>
      </c>
      <c r="AJ361" s="2" t="b">
        <v>1</v>
      </c>
      <c r="AK361" s="2" t="b">
        <v>0</v>
      </c>
      <c r="AL361" s="2" t="n">
        <v>46</v>
      </c>
      <c r="AM361" s="2" t="inlineStr">
        <is>
          <t>剔除</t>
        </is>
      </c>
    </row>
    <row r="362">
      <c r="A362" s="2" t="inlineStr">
        <is>
          <t>000626</t>
        </is>
      </c>
      <c r="B362" s="2" t="inlineStr">
        <is>
          <t>远大控股</t>
        </is>
      </c>
      <c r="C362" s="2" t="inlineStr">
        <is>
          <t>2026-04-14</t>
        </is>
      </c>
      <c r="D362" s="2" t="n">
        <v>8.550000000000001</v>
      </c>
      <c r="E362" s="2" t="n">
        <v>8.125500000000001</v>
      </c>
      <c r="F362" s="2" t="n">
        <v>7.9405</v>
      </c>
      <c r="G362" s="2" t="n">
        <v>8.08925</v>
      </c>
      <c r="H362" s="2" t="n">
        <v>-0.0003075787401574104</v>
      </c>
      <c r="I362" s="2" t="n">
        <v>0.002588383838383779</v>
      </c>
      <c r="J362" s="2" t="n">
        <v>0.03636363636363638</v>
      </c>
      <c r="K362" s="2" t="n">
        <v>-0.02619589977220937</v>
      </c>
      <c r="L362" s="2" t="n">
        <v>0.05686032138442543</v>
      </c>
      <c r="M362" s="2" t="n">
        <v>156681874.6</v>
      </c>
      <c r="N362" s="2" t="n">
        <v>137990102.85</v>
      </c>
      <c r="O362" s="2" t="n">
        <v>1.135457336170831</v>
      </c>
      <c r="P362" s="2" t="n">
        <v>0.03696286629108088</v>
      </c>
      <c r="Q362" s="2" t="n">
        <v>0.03343084344501222</v>
      </c>
      <c r="R362" s="2" t="n">
        <v>8.859999999999999</v>
      </c>
      <c r="S362" s="2" t="n">
        <v>9.029999999999999</v>
      </c>
      <c r="T362" s="2" t="b">
        <v>0</v>
      </c>
      <c r="U362" s="2" t="b">
        <v>0</v>
      </c>
      <c r="V362" s="2" t="n">
        <v>-0.0531561461794019</v>
      </c>
      <c r="W362" s="2" t="n">
        <v>-0.1026252983293557</v>
      </c>
      <c r="X362" s="2" t="n">
        <v>0.8397950223104025</v>
      </c>
      <c r="Y362" s="2" t="n">
        <v>1</v>
      </c>
      <c r="Z362" s="2" t="b">
        <v>0</v>
      </c>
      <c r="AA362" s="2" t="n">
        <v>0.006362972189797755</v>
      </c>
      <c r="AB362" s="2" t="n">
        <v>-0.0121115664429885</v>
      </c>
      <c r="AC362" s="2" t="n">
        <v>0.643</v>
      </c>
      <c r="AD362" s="2" t="n">
        <v>0.732</v>
      </c>
      <c r="AE362" s="2" t="b">
        <v>1</v>
      </c>
      <c r="AF362" s="2" t="b">
        <v>0</v>
      </c>
      <c r="AG362" s="2" t="b">
        <v>0</v>
      </c>
      <c r="AH362" s="2" t="b">
        <v>0</v>
      </c>
      <c r="AI362" s="2" t="b">
        <v>0</v>
      </c>
      <c r="AJ362" s="2" t="b">
        <v>1</v>
      </c>
      <c r="AK362" s="2" t="b">
        <v>0</v>
      </c>
      <c r="AL362" s="2" t="n">
        <v>46</v>
      </c>
      <c r="AM362" s="2" t="inlineStr">
        <is>
          <t>剔除</t>
        </is>
      </c>
    </row>
    <row r="363">
      <c r="A363" s="2" t="inlineStr">
        <is>
          <t>002099</t>
        </is>
      </c>
      <c r="B363" s="2" t="inlineStr">
        <is>
          <t>海翔药业</t>
        </is>
      </c>
      <c r="C363" s="2" t="inlineStr">
        <is>
          <t>2026-04-14</t>
        </is>
      </c>
      <c r="D363" s="2" t="n">
        <v>7.2</v>
      </c>
      <c r="E363" s="2" t="n">
        <v>7.0535</v>
      </c>
      <c r="F363" s="2" t="n">
        <v>7.179</v>
      </c>
      <c r="G363" s="2" t="n">
        <v>6.648083333333333</v>
      </c>
      <c r="H363" s="2" t="n">
        <v>-0.007388122713199996</v>
      </c>
      <c r="I363" s="2" t="n">
        <v>0.01635166702059898</v>
      </c>
      <c r="J363" s="2" t="n">
        <v>0.00278551532033422</v>
      </c>
      <c r="K363" s="2" t="n">
        <v>-0.008264462809917328</v>
      </c>
      <c r="L363" s="2" t="n">
        <v>0.00278551532033422</v>
      </c>
      <c r="M363" s="2" t="n">
        <v>187169862.8</v>
      </c>
      <c r="N363" s="2" t="n">
        <v>197436628.85</v>
      </c>
      <c r="O363" s="2" t="n">
        <v>0.9479996892683979</v>
      </c>
      <c r="P363" s="2" t="n">
        <v>0.01604787637097661</v>
      </c>
      <c r="Q363" s="2" t="n">
        <v>0.01732184129987838</v>
      </c>
      <c r="R363" s="2" t="n">
        <v>7.41</v>
      </c>
      <c r="S363" s="2" t="n">
        <v>9.09</v>
      </c>
      <c r="T363" s="2" t="b">
        <v>0</v>
      </c>
      <c r="U363" s="2" t="b">
        <v>0</v>
      </c>
      <c r="V363" s="2" t="n">
        <v>-0.2079207920792079</v>
      </c>
      <c r="W363" s="2" t="n">
        <v>-0.1069444444444445</v>
      </c>
      <c r="X363" s="2" t="n">
        <v>1.641074613313234</v>
      </c>
      <c r="Y363" s="2" t="n">
        <v>0</v>
      </c>
      <c r="Z363" s="2" t="b">
        <v>0</v>
      </c>
      <c r="AA363" s="2" t="n">
        <v>0.006362972189797755</v>
      </c>
      <c r="AB363" s="2" t="n">
        <v>-0.0121115664429885</v>
      </c>
      <c r="AC363" s="2" t="n">
        <v>0.73</v>
      </c>
      <c r="AD363" s="2" t="n">
        <v>0.6263333333333333</v>
      </c>
      <c r="AE363" s="2" t="b">
        <v>1</v>
      </c>
      <c r="AF363" s="2" t="b">
        <v>0</v>
      </c>
      <c r="AG363" s="2" t="b">
        <v>0</v>
      </c>
      <c r="AH363" s="2" t="b">
        <v>0</v>
      </c>
      <c r="AI363" s="2" t="b">
        <v>0</v>
      </c>
      <c r="AJ363" s="2" t="b">
        <v>1</v>
      </c>
      <c r="AK363" s="2" t="b">
        <v>0</v>
      </c>
      <c r="AL363" s="2" t="n">
        <v>46</v>
      </c>
      <c r="AM363" s="2" t="inlineStr">
        <is>
          <t>剔除</t>
        </is>
      </c>
    </row>
    <row r="364">
      <c r="A364" s="2" t="inlineStr">
        <is>
          <t>002550</t>
        </is>
      </c>
      <c r="B364" s="2" t="inlineStr">
        <is>
          <t>千红制药</t>
        </is>
      </c>
      <c r="C364" s="2" t="inlineStr">
        <is>
          <t>2026-04-14</t>
        </is>
      </c>
      <c r="D364" s="2" t="n">
        <v>7.64</v>
      </c>
      <c r="E364" s="2" t="n">
        <v>7.392</v>
      </c>
      <c r="F364" s="2" t="n">
        <v>7.589666666666667</v>
      </c>
      <c r="G364" s="2" t="n">
        <v>7.94375</v>
      </c>
      <c r="H364" s="2" t="n">
        <v>0.006810133478616143</v>
      </c>
      <c r="I364" s="2" t="n">
        <v>-0.004916635710071504</v>
      </c>
      <c r="J364" s="2" t="n">
        <v>0.02139037433155067</v>
      </c>
      <c r="K364" s="2" t="n">
        <v>0.03382949932341006</v>
      </c>
      <c r="L364" s="2" t="n">
        <v>-0.0579531442663378</v>
      </c>
      <c r="M364" s="2" t="n">
        <v>259484973.8</v>
      </c>
      <c r="N364" s="2" t="n">
        <v>212456555.5</v>
      </c>
      <c r="O364" s="2" t="n">
        <v>1.221355458716359</v>
      </c>
      <c r="P364" s="2" t="n">
        <v>0.03550383622594602</v>
      </c>
      <c r="Q364" s="2" t="n">
        <v>0.02942152411088098</v>
      </c>
      <c r="R364" s="2" t="n">
        <v>8.01</v>
      </c>
      <c r="S364" s="2" t="n">
        <v>8.289999999999999</v>
      </c>
      <c r="T364" s="2" t="b">
        <v>0</v>
      </c>
      <c r="U364" s="2" t="b">
        <v>0</v>
      </c>
      <c r="V364" s="2" t="n">
        <v>-0.07840772014475261</v>
      </c>
      <c r="W364" s="2" t="n">
        <v>-0.09999999999999998</v>
      </c>
      <c r="X364" s="2" t="n">
        <v>1.1185944934495</v>
      </c>
      <c r="Y364" s="2" t="n">
        <v>0</v>
      </c>
      <c r="Z364" s="2" t="b">
        <v>0</v>
      </c>
      <c r="AA364" s="2" t="n">
        <v>0.006362972189797755</v>
      </c>
      <c r="AB364" s="2" t="n">
        <v>-0.0121115664429885</v>
      </c>
      <c r="AC364" s="2" t="n">
        <v>0.8443333333333334</v>
      </c>
      <c r="AD364" s="2" t="n">
        <v>0.443</v>
      </c>
      <c r="AE364" s="2" t="b">
        <v>1</v>
      </c>
      <c r="AF364" s="2" t="b">
        <v>0</v>
      </c>
      <c r="AG364" s="2" t="b">
        <v>0</v>
      </c>
      <c r="AH364" s="2" t="b">
        <v>1</v>
      </c>
      <c r="AI364" s="2" t="b">
        <v>0</v>
      </c>
      <c r="AJ364" s="2" t="b">
        <v>1</v>
      </c>
      <c r="AK364" s="2" t="b">
        <v>0</v>
      </c>
      <c r="AL364" s="2" t="n">
        <v>46</v>
      </c>
      <c r="AM364" s="2" t="inlineStr">
        <is>
          <t>剔除</t>
        </is>
      </c>
    </row>
    <row r="365">
      <c r="A365" s="2" t="inlineStr">
        <is>
          <t>600106</t>
        </is>
      </c>
      <c r="B365" s="2" t="inlineStr">
        <is>
          <t>重庆路桥</t>
        </is>
      </c>
      <c r="C365" s="2" t="inlineStr">
        <is>
          <t>2026-04-14</t>
        </is>
      </c>
      <c r="D365" s="2" t="n">
        <v>6.13</v>
      </c>
      <c r="E365" s="2" t="n">
        <v>5.6965</v>
      </c>
      <c r="F365" s="2" t="n">
        <v>6.097333333333334</v>
      </c>
      <c r="G365" s="2" t="n">
        <v>6.223916666666667</v>
      </c>
      <c r="H365" s="2" t="n">
        <v>0.002816653463603602</v>
      </c>
      <c r="I365" s="2" t="n">
        <v>-0.01345630073079285</v>
      </c>
      <c r="J365" s="2" t="n">
        <v>0.1227106227106227</v>
      </c>
      <c r="K365" s="2" t="n">
        <v>0.02852348993288589</v>
      </c>
      <c r="L365" s="2" t="n">
        <v>-0.05255023183925811</v>
      </c>
      <c r="M365" s="2" t="n">
        <v>152073821.6</v>
      </c>
      <c r="N365" s="2" t="n">
        <v>105908468.2</v>
      </c>
      <c r="O365" s="2" t="n">
        <v>1.43589860362082</v>
      </c>
      <c r="P365" s="2" t="n">
        <v>0.01885180115587612</v>
      </c>
      <c r="Q365" s="2" t="n">
        <v>0.01378380718602274</v>
      </c>
      <c r="R365" s="2" t="n">
        <v>6.24</v>
      </c>
      <c r="S365" s="2" t="n">
        <v>6.8</v>
      </c>
      <c r="T365" s="2" t="b">
        <v>0</v>
      </c>
      <c r="U365" s="2" t="b">
        <v>0</v>
      </c>
      <c r="V365" s="2" t="n">
        <v>-0.09852941176470587</v>
      </c>
      <c r="W365" s="2" t="n">
        <v>-0.1101694915254238</v>
      </c>
      <c r="X365" s="2" t="n">
        <v>1.207839925950592</v>
      </c>
      <c r="Y365" s="2" t="n">
        <v>0</v>
      </c>
      <c r="Z365" s="2" t="b">
        <v>0</v>
      </c>
      <c r="AA365" s="2" t="n">
        <v>0.006362972189797755</v>
      </c>
      <c r="AB365" s="2" t="n">
        <v>-0.0121115664429885</v>
      </c>
      <c r="AC365" s="2" t="n">
        <v>0.8313333333333334</v>
      </c>
      <c r="AD365" s="2" t="n">
        <v>0.4603333333333333</v>
      </c>
      <c r="AE365" s="2" t="b">
        <v>1</v>
      </c>
      <c r="AF365" s="2" t="b">
        <v>0</v>
      </c>
      <c r="AG365" s="2" t="b">
        <v>0</v>
      </c>
      <c r="AH365" s="2" t="b">
        <v>1</v>
      </c>
      <c r="AI365" s="2" t="b">
        <v>0</v>
      </c>
      <c r="AJ365" s="2" t="b">
        <v>1</v>
      </c>
      <c r="AK365" s="2" t="b">
        <v>0</v>
      </c>
      <c r="AL365" s="2" t="n">
        <v>46</v>
      </c>
      <c r="AM365" s="2" t="inlineStr">
        <is>
          <t>剔除</t>
        </is>
      </c>
    </row>
    <row r="366">
      <c r="A366" s="2" t="inlineStr">
        <is>
          <t>600173</t>
        </is>
      </c>
      <c r="B366" s="2" t="inlineStr">
        <is>
          <t>卧龙新能</t>
        </is>
      </c>
      <c r="C366" s="2" t="inlineStr">
        <is>
          <t>2026-04-14</t>
        </is>
      </c>
      <c r="D366" s="2" t="n">
        <v>7.95</v>
      </c>
      <c r="E366" s="2" t="n">
        <v>7.401000000000001</v>
      </c>
      <c r="F366" s="2" t="n">
        <v>7.853166666666667</v>
      </c>
      <c r="G366" s="2" t="n">
        <v>7.9195</v>
      </c>
      <c r="H366" s="2" t="n">
        <v>-0.02174344061859745</v>
      </c>
      <c r="I366" s="2" t="n">
        <v>-0.004437025924908578</v>
      </c>
      <c r="J366" s="2" t="n">
        <v>0.06568364611260047</v>
      </c>
      <c r="K366" s="2" t="n">
        <v>0.0153256704980842</v>
      </c>
      <c r="L366" s="2" t="n">
        <v>0.07723577235772372</v>
      </c>
      <c r="M366" s="2" t="n">
        <v>160245060.2</v>
      </c>
      <c r="N366" s="2" t="n">
        <v>139172243.2</v>
      </c>
      <c r="O366" s="2" t="n">
        <v>1.151415372170993</v>
      </c>
      <c r="P366" s="2" t="n">
        <v>0.03136341937837746</v>
      </c>
      <c r="Q366" s="2" t="n">
        <v>0.02665440002273842</v>
      </c>
      <c r="R366" s="2" t="n">
        <v>8.199999999999999</v>
      </c>
      <c r="S366" s="2" t="n">
        <v>9.300000000000001</v>
      </c>
      <c r="T366" s="2" t="b">
        <v>0</v>
      </c>
      <c r="U366" s="2" t="b">
        <v>0</v>
      </c>
      <c r="V366" s="2" t="n">
        <v>-0.1451612903225807</v>
      </c>
      <c r="W366" s="2" t="n">
        <v>-0.1942714819427148</v>
      </c>
      <c r="X366" s="2" t="n">
        <v>1.30907056031508</v>
      </c>
      <c r="Y366" s="2" t="n">
        <v>1</v>
      </c>
      <c r="Z366" s="2" t="b">
        <v>0</v>
      </c>
      <c r="AA366" s="2" t="n">
        <v>0.006362972189797755</v>
      </c>
      <c r="AB366" s="2" t="n">
        <v>-0.0121115664429885</v>
      </c>
      <c r="AC366" s="2" t="n">
        <v>0.7976666666666666</v>
      </c>
      <c r="AD366" s="2" t="n">
        <v>0.763</v>
      </c>
      <c r="AE366" s="2" t="b">
        <v>1</v>
      </c>
      <c r="AF366" s="2" t="b">
        <v>0</v>
      </c>
      <c r="AG366" s="2" t="b">
        <v>1</v>
      </c>
      <c r="AH366" s="2" t="b">
        <v>0</v>
      </c>
      <c r="AI366" s="2" t="b">
        <v>0</v>
      </c>
      <c r="AJ366" s="2" t="b">
        <v>1</v>
      </c>
      <c r="AK366" s="2" t="b">
        <v>0</v>
      </c>
      <c r="AL366" s="2" t="n">
        <v>46</v>
      </c>
      <c r="AM366" s="2" t="inlineStr">
        <is>
          <t>剔除</t>
        </is>
      </c>
    </row>
    <row r="367">
      <c r="A367" s="2" t="inlineStr">
        <is>
          <t>600183</t>
        </is>
      </c>
      <c r="B367" s="2" t="inlineStr">
        <is>
          <t>生益科技</t>
        </is>
      </c>
      <c r="C367" s="2" t="inlineStr">
        <is>
          <t>2026-04-14</t>
        </is>
      </c>
      <c r="D367" s="2" t="n">
        <v>66.45</v>
      </c>
      <c r="E367" s="2" t="n">
        <v>57.69100000000001</v>
      </c>
      <c r="F367" s="2" t="n">
        <v>63.78233333333333</v>
      </c>
      <c r="G367" s="2" t="n">
        <v>62.8265</v>
      </c>
      <c r="H367" s="2" t="n">
        <v>-0.007543502008446668</v>
      </c>
      <c r="I367" s="2" t="n">
        <v>-0.03559557380064959</v>
      </c>
      <c r="J367" s="2" t="n">
        <v>0.2128125570359556</v>
      </c>
      <c r="K367" s="2" t="n">
        <v>0.03779478369514289</v>
      </c>
      <c r="L367" s="2" t="n">
        <v>-0.0538231524989321</v>
      </c>
      <c r="M367" s="2" t="n">
        <v>3929647395.4</v>
      </c>
      <c r="N367" s="2" t="n">
        <v>2905378870.1</v>
      </c>
      <c r="O367" s="2" t="n">
        <v>1.352542154085655</v>
      </c>
      <c r="P367" s="2" t="n">
        <v>0.02653912918086632</v>
      </c>
      <c r="Q367" s="2" t="n">
        <v>0.02069528701043088</v>
      </c>
      <c r="R367" s="2" t="n">
        <v>67.28</v>
      </c>
      <c r="S367" s="2" t="n">
        <v>75.31999999999999</v>
      </c>
      <c r="T367" s="2" t="b">
        <v>0</v>
      </c>
      <c r="U367" s="2" t="b">
        <v>0</v>
      </c>
      <c r="V367" s="2" t="n">
        <v>-0.1177642060541687</v>
      </c>
      <c r="W367" s="2" t="n">
        <v>-0.18701504354711</v>
      </c>
      <c r="X367" s="2" t="n">
        <v>1.62711794856352</v>
      </c>
      <c r="Y367" s="2" t="n">
        <v>0</v>
      </c>
      <c r="Z367" s="2" t="b">
        <v>0</v>
      </c>
      <c r="AA367" s="2" t="n">
        <v>0.006362972189797755</v>
      </c>
      <c r="AB367" s="2" t="n">
        <v>-0.0121115664429885</v>
      </c>
      <c r="AC367" s="2" t="n">
        <v>0.8506666666666667</v>
      </c>
      <c r="AD367" s="2" t="n">
        <v>0.4556666666666667</v>
      </c>
      <c r="AE367" s="2" t="b">
        <v>1</v>
      </c>
      <c r="AF367" s="2" t="b">
        <v>0</v>
      </c>
      <c r="AG367" s="2" t="b">
        <v>0</v>
      </c>
      <c r="AH367" s="2" t="b">
        <v>1</v>
      </c>
      <c r="AI367" s="2" t="b">
        <v>0</v>
      </c>
      <c r="AJ367" s="2" t="b">
        <v>1</v>
      </c>
      <c r="AK367" s="2" t="b">
        <v>0</v>
      </c>
      <c r="AL367" s="2" t="n">
        <v>46</v>
      </c>
      <c r="AM367" s="2" t="inlineStr">
        <is>
          <t>剔除</t>
        </is>
      </c>
    </row>
    <row r="368">
      <c r="A368" s="2" t="inlineStr">
        <is>
          <t>603477</t>
        </is>
      </c>
      <c r="B368" s="2" t="inlineStr">
        <is>
          <t>巨星农牧</t>
        </is>
      </c>
      <c r="C368" s="2" t="inlineStr">
        <is>
          <t>2026-04-14</t>
        </is>
      </c>
      <c r="D368" s="2" t="n">
        <v>18.74</v>
      </c>
      <c r="E368" s="2" t="n">
        <v>17.38</v>
      </c>
      <c r="F368" s="2" t="n">
        <v>17.69366666666667</v>
      </c>
      <c r="G368" s="2" t="n">
        <v>17.76775</v>
      </c>
      <c r="H368" s="2" t="n">
        <v>-0.01741293532338284</v>
      </c>
      <c r="I368" s="2" t="n">
        <v>-0.001307607642449415</v>
      </c>
      <c r="J368" s="2" t="n">
        <v>0.1385176184690156</v>
      </c>
      <c r="K368" s="2" t="n">
        <v>-0.00846560846560851</v>
      </c>
      <c r="L368" s="2" t="n">
        <v>0.07331042382588771</v>
      </c>
      <c r="M368" s="2" t="n">
        <v>504962655.6</v>
      </c>
      <c r="N368" s="2" t="n">
        <v>345320552.6</v>
      </c>
      <c r="O368" s="2" t="n">
        <v>1.462301191742041</v>
      </c>
      <c r="P368" s="2" t="n">
        <v>0.05547269708220728</v>
      </c>
      <c r="Q368" s="2" t="n">
        <v>0.03880440410412274</v>
      </c>
      <c r="R368" s="2" t="n">
        <v>19.47</v>
      </c>
      <c r="S368" s="2" t="n">
        <v>19.51</v>
      </c>
      <c r="T368" s="2" t="b">
        <v>0</v>
      </c>
      <c r="U368" s="2" t="b">
        <v>0</v>
      </c>
      <c r="V368" s="2" t="n">
        <v>-0.03946694003075357</v>
      </c>
      <c r="W368" s="2" t="n">
        <v>-0.1831134564643799</v>
      </c>
      <c r="X368" s="2" t="n">
        <v>0.8250708652314214</v>
      </c>
      <c r="Y368" s="2" t="n">
        <v>0</v>
      </c>
      <c r="Z368" s="2" t="b">
        <v>0</v>
      </c>
      <c r="AA368" s="2" t="n">
        <v>0.006362972189797755</v>
      </c>
      <c r="AB368" s="2" t="n">
        <v>-0.0121115664429885</v>
      </c>
      <c r="AC368" s="2" t="n">
        <v>0.729</v>
      </c>
      <c r="AD368" s="2" t="n">
        <v>0.755</v>
      </c>
      <c r="AE368" s="2" t="b">
        <v>1</v>
      </c>
      <c r="AF368" s="2" t="b">
        <v>0</v>
      </c>
      <c r="AG368" s="2" t="b">
        <v>1</v>
      </c>
      <c r="AH368" s="2" t="b">
        <v>1</v>
      </c>
      <c r="AI368" s="2" t="b">
        <v>1</v>
      </c>
      <c r="AJ368" s="2" t="b">
        <v>1</v>
      </c>
      <c r="AK368" s="2" t="b">
        <v>0</v>
      </c>
      <c r="AL368" s="2" t="n">
        <v>46</v>
      </c>
      <c r="AM368" s="2" t="inlineStr">
        <is>
          <t>剔除</t>
        </is>
      </c>
    </row>
    <row r="369">
      <c r="A369" s="2" t="inlineStr">
        <is>
          <t>605305</t>
        </is>
      </c>
      <c r="B369" s="2" t="inlineStr">
        <is>
          <t>中际联合</t>
        </is>
      </c>
      <c r="C369" s="2" t="inlineStr">
        <is>
          <t>2026-04-14</t>
        </is>
      </c>
      <c r="D369" s="2" t="n">
        <v>44.53</v>
      </c>
      <c r="E369" s="2" t="n">
        <v>40.939</v>
      </c>
      <c r="F369" s="2" t="n">
        <v>41.58866666666666</v>
      </c>
      <c r="G369" s="2" t="n">
        <v>41.60975</v>
      </c>
      <c r="H369" s="2" t="n">
        <v>0.01389370449254534</v>
      </c>
      <c r="I369" s="2" t="n">
        <v>-0.005043919983093947</v>
      </c>
      <c r="J369" s="2" t="n">
        <v>0.0722369371538647</v>
      </c>
      <c r="K369" s="2" t="n">
        <v>0.02888170055452854</v>
      </c>
      <c r="L369" s="2" t="n">
        <v>0.007922136713444994</v>
      </c>
      <c r="M369" s="2" t="n">
        <v>468078296.6</v>
      </c>
      <c r="N369" s="2" t="n">
        <v>343751946.75</v>
      </c>
      <c r="O369" s="2" t="n">
        <v>1.36167460584716</v>
      </c>
      <c r="P369" s="2" t="n">
        <v>0.05049163749294179</v>
      </c>
      <c r="Q369" s="2" t="n">
        <v>0.0386636071899115</v>
      </c>
      <c r="R369" s="2" t="n">
        <v>45.67</v>
      </c>
      <c r="S369" s="2" t="n">
        <v>49.31</v>
      </c>
      <c r="T369" s="2" t="b">
        <v>0</v>
      </c>
      <c r="U369" s="2" t="b">
        <v>0</v>
      </c>
      <c r="V369" s="2" t="n">
        <v>-0.09693774082336237</v>
      </c>
      <c r="W369" s="2" t="n">
        <v>-0.08820732287208755</v>
      </c>
      <c r="X369" s="2" t="n">
        <v>0.6454306294662953</v>
      </c>
      <c r="Y369" s="2" t="n">
        <v>1</v>
      </c>
      <c r="Z369" s="2" t="b">
        <v>0</v>
      </c>
      <c r="AA369" s="2" t="n">
        <v>0.006362972189797755</v>
      </c>
      <c r="AB369" s="2" t="n">
        <v>-0.0121115664429885</v>
      </c>
      <c r="AC369" s="2" t="n">
        <v>0.8326666666666667</v>
      </c>
      <c r="AD369" s="2" t="n">
        <v>0.637</v>
      </c>
      <c r="AE369" s="2" t="b">
        <v>1</v>
      </c>
      <c r="AF369" s="2" t="b">
        <v>0</v>
      </c>
      <c r="AG369" s="2" t="b">
        <v>0</v>
      </c>
      <c r="AH369" s="2" t="b">
        <v>1</v>
      </c>
      <c r="AI369" s="2" t="b">
        <v>0</v>
      </c>
      <c r="AJ369" s="2" t="b">
        <v>1</v>
      </c>
      <c r="AK369" s="2" t="b">
        <v>0</v>
      </c>
      <c r="AL369" s="2" t="n">
        <v>46</v>
      </c>
      <c r="AM369" s="2" t="inlineStr">
        <is>
          <t>剔除</t>
        </is>
      </c>
    </row>
    <row r="370">
      <c r="A370" s="2" t="inlineStr">
        <is>
          <t>605599</t>
        </is>
      </c>
      <c r="B370" s="2" t="inlineStr">
        <is>
          <t>菜百股份</t>
        </is>
      </c>
      <c r="C370" s="2" t="inlineStr">
        <is>
          <t>2026-04-14</t>
        </is>
      </c>
      <c r="D370" s="2" t="n">
        <v>21.8</v>
      </c>
      <c r="E370" s="2" t="n">
        <v>21.485</v>
      </c>
      <c r="F370" s="2" t="n">
        <v>21.5085</v>
      </c>
      <c r="G370" s="2" t="n">
        <v>17.99316666666666</v>
      </c>
      <c r="H370" s="2" t="n">
        <v>-0.01782857142857142</v>
      </c>
      <c r="I370" s="2" t="n">
        <v>0.04481200816088626</v>
      </c>
      <c r="J370" s="2" t="n">
        <v>0.002759889604415866</v>
      </c>
      <c r="K370" s="2" t="n">
        <v>-0.04259991216512948</v>
      </c>
      <c r="L370" s="2" t="n">
        <v>0.3276492082825821</v>
      </c>
      <c r="M370" s="2" t="n">
        <v>94958267.8</v>
      </c>
      <c r="N370" s="2" t="n">
        <v>116484508.95</v>
      </c>
      <c r="O370" s="2" t="n">
        <v>0.8152008250364007</v>
      </c>
      <c r="P370" s="2" t="n">
        <v>0.005368787846606</v>
      </c>
      <c r="Q370" s="2" t="n">
        <v>0.006617978553771985</v>
      </c>
      <c r="R370" s="2" t="n">
        <v>23.11</v>
      </c>
      <c r="S370" s="2" t="n">
        <v>26.91</v>
      </c>
      <c r="T370" s="2" t="b">
        <v>0</v>
      </c>
      <c r="U370" s="2" t="b">
        <v>0</v>
      </c>
      <c r="V370" s="2" t="n">
        <v>-0.1898922333704942</v>
      </c>
      <c r="W370" s="2" t="n">
        <v>-0.1057777777777777</v>
      </c>
      <c r="X370" s="2" t="n">
        <v>1.098906988940408</v>
      </c>
      <c r="Y370" s="2" t="n">
        <v>0</v>
      </c>
      <c r="Z370" s="2" t="b">
        <v>0</v>
      </c>
      <c r="AA370" s="2" t="n">
        <v>0.006362972189797755</v>
      </c>
      <c r="AB370" s="2" t="n">
        <v>-0.0121115664429885</v>
      </c>
      <c r="AC370" s="2" t="n">
        <v>0.5543333333333333</v>
      </c>
      <c r="AD370" s="2" t="n">
        <v>0.9343333333333333</v>
      </c>
      <c r="AE370" s="2" t="b">
        <v>1</v>
      </c>
      <c r="AF370" s="2" t="b">
        <v>0</v>
      </c>
      <c r="AG370" s="2" t="b">
        <v>0</v>
      </c>
      <c r="AH370" s="2" t="b">
        <v>0</v>
      </c>
      <c r="AI370" s="2" t="b">
        <v>0</v>
      </c>
      <c r="AJ370" s="2" t="b">
        <v>1</v>
      </c>
      <c r="AK370" s="2" t="b">
        <v>0</v>
      </c>
      <c r="AL370" s="2" t="n">
        <v>46</v>
      </c>
      <c r="AM370" s="2" t="inlineStr">
        <is>
          <t>剔除</t>
        </is>
      </c>
    </row>
    <row r="371">
      <c r="A371" s="2" t="inlineStr">
        <is>
          <t>001283</t>
        </is>
      </c>
      <c r="B371" s="2" t="inlineStr">
        <is>
          <t>豪鹏科技</t>
        </is>
      </c>
      <c r="C371" s="2" t="inlineStr">
        <is>
          <t>2026-04-14</t>
        </is>
      </c>
      <c r="D371" s="2" t="n">
        <v>54.17</v>
      </c>
      <c r="E371" s="2" t="n">
        <v>51.997</v>
      </c>
      <c r="F371" s="2" t="n">
        <v>52.0915</v>
      </c>
      <c r="G371" s="2" t="n">
        <v>53.31608333333334</v>
      </c>
      <c r="H371" s="2" t="n">
        <v>0.01477361436377844</v>
      </c>
      <c r="I371" s="2" t="n">
        <v>-0.008401095188088625</v>
      </c>
      <c r="J371" s="2" t="n">
        <v>-0.003861713865391692</v>
      </c>
      <c r="K371" s="2" t="n">
        <v>0.1030340052942376</v>
      </c>
      <c r="L371" s="2" t="n">
        <v>-0.02921146953405007</v>
      </c>
      <c r="M371" s="2" t="n">
        <v>479639758.6</v>
      </c>
      <c r="N371" s="2" t="n">
        <v>474867254.55</v>
      </c>
      <c r="O371" s="2" t="n">
        <v>1.010050185613499</v>
      </c>
      <c r="P371" s="2" t="n">
        <v>0.08774207139550533</v>
      </c>
      <c r="Q371" s="2" t="n">
        <v>0.08642492203630511</v>
      </c>
      <c r="R371" s="2" t="n">
        <v>56.74</v>
      </c>
      <c r="S371" s="2" t="n">
        <v>57.07</v>
      </c>
      <c r="T371" s="2" t="b">
        <v>0</v>
      </c>
      <c r="U371" s="2" t="b">
        <v>0</v>
      </c>
      <c r="V371" s="2" t="n">
        <v>-0.05081478885579116</v>
      </c>
      <c r="W371" s="2" t="n">
        <v>-0.1272053634438955</v>
      </c>
      <c r="X371" s="2" t="n">
        <v>1.546996575907038</v>
      </c>
      <c r="Y371" s="2" t="n">
        <v>0</v>
      </c>
      <c r="Z371" s="2" t="b">
        <v>0</v>
      </c>
      <c r="AA371" s="2" t="n">
        <v>0.006362972189797755</v>
      </c>
      <c r="AB371" s="2" t="n">
        <v>-0.0121115664429885</v>
      </c>
      <c r="AC371" s="2" t="n">
        <v>0.9253333333333333</v>
      </c>
      <c r="AD371" s="2" t="n">
        <v>0.5416666666666666</v>
      </c>
      <c r="AE371" s="2" t="b">
        <v>1</v>
      </c>
      <c r="AF371" s="2" t="b">
        <v>0</v>
      </c>
      <c r="AG371" s="2" t="b">
        <v>0</v>
      </c>
      <c r="AH371" s="2" t="b">
        <v>0</v>
      </c>
      <c r="AI371" s="2" t="b">
        <v>0</v>
      </c>
      <c r="AJ371" s="2" t="b">
        <v>1</v>
      </c>
      <c r="AK371" s="2" t="b">
        <v>0</v>
      </c>
      <c r="AL371" s="2" t="n">
        <v>45</v>
      </c>
      <c r="AM371" s="2" t="inlineStr">
        <is>
          <t>剔除</t>
        </is>
      </c>
    </row>
    <row r="372">
      <c r="A372" s="2" t="inlineStr">
        <is>
          <t>002370</t>
        </is>
      </c>
      <c r="B372" s="2" t="inlineStr">
        <is>
          <t>亚太药业</t>
        </is>
      </c>
      <c r="C372" s="2" t="inlineStr">
        <is>
          <t>2026-04-14</t>
        </is>
      </c>
      <c r="D372" s="2" t="n">
        <v>7.21</v>
      </c>
      <c r="E372" s="2" t="n">
        <v>6.939</v>
      </c>
      <c r="F372" s="2" t="n">
        <v>7.0325</v>
      </c>
      <c r="G372" s="2" t="n">
        <v>7.355083333333334</v>
      </c>
      <c r="H372" s="2" t="n">
        <v>0.02496307237813888</v>
      </c>
      <c r="I372" s="2" t="n">
        <v>-0.0006158072996850228</v>
      </c>
      <c r="J372" s="2" t="n">
        <v>0.00417827298050133</v>
      </c>
      <c r="K372" s="2" t="n">
        <v>0.0957446808510638</v>
      </c>
      <c r="L372" s="2" t="n">
        <v>-0.07445442875481389</v>
      </c>
      <c r="M372" s="2" t="n">
        <v>530648993</v>
      </c>
      <c r="N372" s="2" t="n">
        <v>453464003.15</v>
      </c>
      <c r="O372" s="2" t="n">
        <v>1.170211944749379</v>
      </c>
      <c r="P372" s="2" t="n">
        <v>0.09558376049980341</v>
      </c>
      <c r="Q372" s="2" t="n">
        <v>0.08276911454089998</v>
      </c>
      <c r="R372" s="2" t="n">
        <v>8.220000000000001</v>
      </c>
      <c r="S372" s="2" t="n">
        <v>8.220000000000001</v>
      </c>
      <c r="T372" s="2" t="b">
        <v>0</v>
      </c>
      <c r="U372" s="2" t="b">
        <v>0</v>
      </c>
      <c r="V372" s="2" t="n">
        <v>-0.1228710462287106</v>
      </c>
      <c r="W372" s="2" t="n">
        <v>-0.1114503816793893</v>
      </c>
      <c r="X372" s="2" t="n">
        <v>1.477896763652504</v>
      </c>
      <c r="Y372" s="2" t="n">
        <v>0</v>
      </c>
      <c r="Z372" s="2" t="b">
        <v>0</v>
      </c>
      <c r="AA372" s="2" t="n">
        <v>0.006362972189797755</v>
      </c>
      <c r="AB372" s="2" t="n">
        <v>-0.0121115664429885</v>
      </c>
      <c r="AC372" s="2" t="n">
        <v>0.921</v>
      </c>
      <c r="AD372" s="2" t="n">
        <v>0.3946666666666667</v>
      </c>
      <c r="AE372" s="2" t="b">
        <v>1</v>
      </c>
      <c r="AF372" s="2" t="b">
        <v>0</v>
      </c>
      <c r="AG372" s="2" t="b">
        <v>0</v>
      </c>
      <c r="AH372" s="2" t="b">
        <v>0</v>
      </c>
      <c r="AI372" s="2" t="b">
        <v>0</v>
      </c>
      <c r="AJ372" s="2" t="b">
        <v>1</v>
      </c>
      <c r="AK372" s="2" t="b">
        <v>0</v>
      </c>
      <c r="AL372" s="2" t="n">
        <v>45</v>
      </c>
      <c r="AM372" s="2" t="inlineStr">
        <is>
          <t>剔除</t>
        </is>
      </c>
    </row>
    <row r="373">
      <c r="A373" s="2" t="inlineStr">
        <is>
          <t>002759</t>
        </is>
      </c>
      <c r="B373" s="2" t="inlineStr">
        <is>
          <t>天际股份</t>
        </is>
      </c>
      <c r="C373" s="2" t="inlineStr">
        <is>
          <t>2026-04-14</t>
        </is>
      </c>
      <c r="D373" s="2" t="n">
        <v>38.92</v>
      </c>
      <c r="E373" s="2" t="n">
        <v>34.84249999999999</v>
      </c>
      <c r="F373" s="2" t="n">
        <v>37.72000000000001</v>
      </c>
      <c r="G373" s="2" t="n">
        <v>37.4775</v>
      </c>
      <c r="H373" s="2" t="n">
        <v>-0.002133631182518747</v>
      </c>
      <c r="I373" s="2" t="n">
        <v>-0.05215413803068158</v>
      </c>
      <c r="J373" s="2" t="n">
        <v>0.05588714053174182</v>
      </c>
      <c r="K373" s="2" t="n">
        <v>0.02045097011012054</v>
      </c>
      <c r="L373" s="2" t="n">
        <v>-0.1562974203338392</v>
      </c>
      <c r="M373" s="2" t="n">
        <v>2085595773.6</v>
      </c>
      <c r="N373" s="2" t="n">
        <v>1888174646.35</v>
      </c>
      <c r="O373" s="2" t="n">
        <v>1.104556603189028</v>
      </c>
      <c r="P373" s="2" t="n">
        <v>0.1154962181404576</v>
      </c>
      <c r="Q373" s="2" t="n">
        <v>0.1069706926010064</v>
      </c>
      <c r="R373" s="2" t="n">
        <v>39.5</v>
      </c>
      <c r="S373" s="2" t="n">
        <v>48.24</v>
      </c>
      <c r="T373" s="2" t="b">
        <v>0</v>
      </c>
      <c r="U373" s="2" t="b">
        <v>0</v>
      </c>
      <c r="V373" s="2" t="n">
        <v>-0.193200663349917</v>
      </c>
      <c r="W373" s="2" t="n">
        <v>-0.1087748808522568</v>
      </c>
      <c r="X373" s="2" t="n">
        <v>2.259458355117742</v>
      </c>
      <c r="Y373" s="2" t="n">
        <v>0</v>
      </c>
      <c r="Z373" s="2" t="b">
        <v>0</v>
      </c>
      <c r="AA373" s="2" t="n">
        <v>0.006362972189797755</v>
      </c>
      <c r="AB373" s="2" t="n">
        <v>-0.0121115664429885</v>
      </c>
      <c r="AC373" s="2" t="n">
        <v>0.8143333333333334</v>
      </c>
      <c r="AD373" s="2" t="n">
        <v>0.1676666666666667</v>
      </c>
      <c r="AE373" s="2" t="b">
        <v>1</v>
      </c>
      <c r="AF373" s="2" t="b">
        <v>0</v>
      </c>
      <c r="AG373" s="2" t="b">
        <v>0</v>
      </c>
      <c r="AH373" s="2" t="b">
        <v>0</v>
      </c>
      <c r="AI373" s="2" t="b">
        <v>0</v>
      </c>
      <c r="AJ373" s="2" t="b">
        <v>1</v>
      </c>
      <c r="AK373" s="2" t="b">
        <v>0</v>
      </c>
      <c r="AL373" s="2" t="n">
        <v>45</v>
      </c>
      <c r="AM373" s="2" t="inlineStr">
        <is>
          <t>剔除</t>
        </is>
      </c>
    </row>
    <row r="374">
      <c r="A374" s="2" t="inlineStr">
        <is>
          <t>003002</t>
        </is>
      </c>
      <c r="B374" s="2" t="inlineStr">
        <is>
          <t>壶化股份</t>
        </is>
      </c>
      <c r="C374" s="2" t="inlineStr">
        <is>
          <t>2026-04-14</t>
        </is>
      </c>
      <c r="D374" s="2" t="n">
        <v>28.04</v>
      </c>
      <c r="E374" s="2" t="n">
        <v>26.128</v>
      </c>
      <c r="F374" s="2" t="n">
        <v>27.59033333333333</v>
      </c>
      <c r="G374" s="2" t="n">
        <v>27.82591666666667</v>
      </c>
      <c r="H374" s="2" t="n">
        <v>0.01418728772440581</v>
      </c>
      <c r="I374" s="2" t="n">
        <v>-0.02667011606439407</v>
      </c>
      <c r="J374" s="2" t="n">
        <v>0.05176294073518384</v>
      </c>
      <c r="K374" s="2" t="n">
        <v>0.07556578442654382</v>
      </c>
      <c r="L374" s="2" t="n">
        <v>-0.08545335942596222</v>
      </c>
      <c r="M374" s="2" t="n">
        <v>96741031</v>
      </c>
      <c r="N374" s="2" t="n">
        <v>85313842.95</v>
      </c>
      <c r="O374" s="2" t="n">
        <v>1.133942952923796</v>
      </c>
      <c r="P374" s="2" t="n">
        <v>0.01892493721877994</v>
      </c>
      <c r="Q374" s="2" t="n">
        <v>0.01759884089057379</v>
      </c>
      <c r="R374" s="2" t="n">
        <v>28.51</v>
      </c>
      <c r="S374" s="2" t="n">
        <v>33.19</v>
      </c>
      <c r="T374" s="2" t="b">
        <v>0</v>
      </c>
      <c r="U374" s="2" t="b">
        <v>0</v>
      </c>
      <c r="V374" s="2" t="n">
        <v>-0.15516721904188</v>
      </c>
      <c r="W374" s="2" t="n">
        <v>-0.106551204819277</v>
      </c>
      <c r="X374" s="2" t="n">
        <v>1.452053327696768</v>
      </c>
      <c r="Y374" s="2" t="n">
        <v>0</v>
      </c>
      <c r="Z374" s="2" t="b">
        <v>0</v>
      </c>
      <c r="AA374" s="2" t="n">
        <v>0.006362972189797755</v>
      </c>
      <c r="AB374" s="2" t="n">
        <v>-0.0121115664429885</v>
      </c>
      <c r="AC374" s="2" t="n">
        <v>0.901</v>
      </c>
      <c r="AD374" s="2" t="n">
        <v>0.3576666666666667</v>
      </c>
      <c r="AE374" s="2" t="b">
        <v>1</v>
      </c>
      <c r="AF374" s="2" t="b">
        <v>0</v>
      </c>
      <c r="AG374" s="2" t="b">
        <v>0</v>
      </c>
      <c r="AH374" s="2" t="b">
        <v>0</v>
      </c>
      <c r="AI374" s="2" t="b">
        <v>0</v>
      </c>
      <c r="AJ374" s="2" t="b">
        <v>1</v>
      </c>
      <c r="AK374" s="2" t="b">
        <v>0</v>
      </c>
      <c r="AL374" s="2" t="n">
        <v>45</v>
      </c>
      <c r="AM374" s="2" t="inlineStr">
        <is>
          <t>剔除</t>
        </is>
      </c>
    </row>
    <row r="375">
      <c r="A375" s="2" t="inlineStr">
        <is>
          <t>600521</t>
        </is>
      </c>
      <c r="B375" s="2" t="inlineStr">
        <is>
          <t>XD华海药</t>
        </is>
      </c>
      <c r="C375" s="2" t="inlineStr">
        <is>
          <t>2026-04-14</t>
        </is>
      </c>
      <c r="D375" s="2" t="n">
        <v>15.98</v>
      </c>
      <c r="E375" s="2" t="n">
        <v>15.636</v>
      </c>
      <c r="F375" s="2" t="n">
        <v>15.9565</v>
      </c>
      <c r="G375" s="2" t="n">
        <v>16.94983333333333</v>
      </c>
      <c r="H375" s="2" t="n">
        <v>0.0006399590426211521</v>
      </c>
      <c r="I375" s="2" t="n">
        <v>-0.01580040297709606</v>
      </c>
      <c r="J375" s="2" t="n">
        <v>-0.005600497822028649</v>
      </c>
      <c r="K375" s="2" t="n">
        <v>0.01653944020356235</v>
      </c>
      <c r="L375" s="2" t="n">
        <v>-0.1348132106118028</v>
      </c>
      <c r="M375" s="2" t="n">
        <v>423399373.6</v>
      </c>
      <c r="N375" s="2" t="n">
        <v>373797880.75</v>
      </c>
      <c r="O375" s="2" t="n">
        <v>1.132696024788792</v>
      </c>
      <c r="P375" s="2" t="n">
        <v>0.01761764753294692</v>
      </c>
      <c r="Q375" s="2" t="n">
        <v>0.01570682568056121</v>
      </c>
      <c r="R375" s="2" t="n">
        <v>16.65</v>
      </c>
      <c r="S375" s="2" t="n">
        <v>18.67</v>
      </c>
      <c r="T375" s="2" t="b">
        <v>0</v>
      </c>
      <c r="U375" s="2" t="b">
        <v>0</v>
      </c>
      <c r="V375" s="2" t="n">
        <v>-0.1440814140332084</v>
      </c>
      <c r="W375" s="2" t="n">
        <v>-0.08767471410419314</v>
      </c>
      <c r="X375" s="2" t="n">
        <v>1.243989230959524</v>
      </c>
      <c r="Y375" s="2" t="n">
        <v>0</v>
      </c>
      <c r="Z375" s="2" t="b">
        <v>0</v>
      </c>
      <c r="AA375" s="2" t="n">
        <v>0.006362972189797755</v>
      </c>
      <c r="AB375" s="2" t="n">
        <v>-0.0121115664429885</v>
      </c>
      <c r="AC375" s="2" t="n">
        <v>0.8033333333333333</v>
      </c>
      <c r="AD375" s="2" t="n">
        <v>0.2226666666666667</v>
      </c>
      <c r="AE375" s="2" t="b">
        <v>1</v>
      </c>
      <c r="AF375" s="2" t="b">
        <v>0</v>
      </c>
      <c r="AG375" s="2" t="b">
        <v>0</v>
      </c>
      <c r="AH375" s="2" t="b">
        <v>0</v>
      </c>
      <c r="AI375" s="2" t="b">
        <v>0</v>
      </c>
      <c r="AJ375" s="2" t="b">
        <v>1</v>
      </c>
      <c r="AK375" s="2" t="b">
        <v>0</v>
      </c>
      <c r="AL375" s="2" t="n">
        <v>45</v>
      </c>
      <c r="AM375" s="2" t="inlineStr">
        <is>
          <t>剔除</t>
        </is>
      </c>
    </row>
    <row r="376">
      <c r="A376" s="2" t="inlineStr">
        <is>
          <t>600667</t>
        </is>
      </c>
      <c r="B376" s="2" t="inlineStr">
        <is>
          <t>太极实业</t>
        </is>
      </c>
      <c r="C376" s="2" t="inlineStr">
        <is>
          <t>2026-04-14</t>
        </is>
      </c>
      <c r="D376" s="2" t="n">
        <v>10.19</v>
      </c>
      <c r="E376" s="2" t="n">
        <v>9.8935</v>
      </c>
      <c r="F376" s="2" t="n">
        <v>9.920833333333333</v>
      </c>
      <c r="G376" s="2" t="n">
        <v>9.16025</v>
      </c>
      <c r="H376" s="2" t="n">
        <v>-0.02339469917575654</v>
      </c>
      <c r="I376" s="2" t="n">
        <v>0.01720838032742078</v>
      </c>
      <c r="J376" s="2" t="n">
        <v>0.04835390946502049</v>
      </c>
      <c r="K376" s="2" t="n">
        <v>-0.0950266429840142</v>
      </c>
      <c r="L376" s="2" t="n">
        <v>0.2102137767220902</v>
      </c>
      <c r="M376" s="2" t="n">
        <v>1480650249.4</v>
      </c>
      <c r="N376" s="2" t="n">
        <v>1840317524</v>
      </c>
      <c r="O376" s="2" t="n">
        <v>0.8045623812687229</v>
      </c>
      <c r="P376" s="2" t="n">
        <v>0.0723480135335812</v>
      </c>
      <c r="Q376" s="2" t="n">
        <v>0.08626179046148783</v>
      </c>
      <c r="R376" s="2" t="n">
        <v>12.12</v>
      </c>
      <c r="S376" s="2" t="n">
        <v>12.12</v>
      </c>
      <c r="T376" s="2" t="b">
        <v>0</v>
      </c>
      <c r="U376" s="2" t="b">
        <v>0</v>
      </c>
      <c r="V376" s="2" t="n">
        <v>-0.1592409240924092</v>
      </c>
      <c r="W376" s="2" t="n">
        <v>-0.2658662092624356</v>
      </c>
      <c r="X376" s="2" t="n">
        <v>1.582675394551137</v>
      </c>
      <c r="Y376" s="2" t="n">
        <v>0</v>
      </c>
      <c r="Z376" s="2" t="b">
        <v>0</v>
      </c>
      <c r="AA376" s="2" t="n">
        <v>0.006362972189797755</v>
      </c>
      <c r="AB376" s="2" t="n">
        <v>-0.0121115664429885</v>
      </c>
      <c r="AC376" s="2" t="n">
        <v>0.1916666666666667</v>
      </c>
      <c r="AD376" s="2" t="n">
        <v>0.8886666666666667</v>
      </c>
      <c r="AE376" s="2" t="b">
        <v>1</v>
      </c>
      <c r="AF376" s="2" t="b">
        <v>0</v>
      </c>
      <c r="AG376" s="2" t="b">
        <v>0</v>
      </c>
      <c r="AH376" s="2" t="b">
        <v>0</v>
      </c>
      <c r="AI376" s="2" t="b">
        <v>0</v>
      </c>
      <c r="AJ376" s="2" t="b">
        <v>0</v>
      </c>
      <c r="AK376" s="2" t="b">
        <v>0</v>
      </c>
      <c r="AL376" s="2" t="n">
        <v>45</v>
      </c>
      <c r="AM376" s="2" t="inlineStr">
        <is>
          <t>剔除</t>
        </is>
      </c>
    </row>
    <row r="377">
      <c r="A377" s="2" t="inlineStr">
        <is>
          <t>603324</t>
        </is>
      </c>
      <c r="B377" s="2" t="inlineStr">
        <is>
          <t>盛剑科技</t>
        </is>
      </c>
      <c r="C377" s="2" t="inlineStr">
        <is>
          <t>2026-04-14</t>
        </is>
      </c>
      <c r="D377" s="2" t="n">
        <v>26.16</v>
      </c>
      <c r="E377" s="2" t="n">
        <v>24.9165</v>
      </c>
      <c r="F377" s="2" t="n">
        <v>25.78716666666667</v>
      </c>
      <c r="G377" s="2" t="n">
        <v>25.2935</v>
      </c>
      <c r="H377" s="2" t="n">
        <v>0.01228975379865127</v>
      </c>
      <c r="I377" s="2" t="n">
        <v>-0.002919265865855447</v>
      </c>
      <c r="J377" s="2" t="n">
        <v>0.03645007923930277</v>
      </c>
      <c r="K377" s="2" t="n">
        <v>0.04514582500998787</v>
      </c>
      <c r="L377" s="2" t="n">
        <v>-0.02750929368029731</v>
      </c>
      <c r="M377" s="2" t="n">
        <v>79862873.2</v>
      </c>
      <c r="N377" s="2" t="n">
        <v>84116112.2</v>
      </c>
      <c r="O377" s="2" t="n">
        <v>0.9494360962631366</v>
      </c>
      <c r="P377" s="2" t="n">
        <v>0.02088789797479106</v>
      </c>
      <c r="Q377" s="2" t="n">
        <v>0.02284051898034917</v>
      </c>
      <c r="R377" s="2" t="n">
        <v>26.77</v>
      </c>
      <c r="S377" s="2" t="n">
        <v>28.31</v>
      </c>
      <c r="T377" s="2" t="b">
        <v>0</v>
      </c>
      <c r="U377" s="2" t="b">
        <v>0</v>
      </c>
      <c r="V377" s="2" t="n">
        <v>-0.07594489579653829</v>
      </c>
      <c r="W377" s="2" t="n">
        <v>-0.09259259259259256</v>
      </c>
      <c r="X377" s="2" t="n">
        <v>0.8783017882545316</v>
      </c>
      <c r="Y377" s="2" t="n">
        <v>0</v>
      </c>
      <c r="Z377" s="2" t="b">
        <v>0</v>
      </c>
      <c r="AA377" s="2" t="n">
        <v>0.006362972189797755</v>
      </c>
      <c r="AB377" s="2" t="n">
        <v>-0.0121115664429885</v>
      </c>
      <c r="AC377" s="2" t="n">
        <v>0.862</v>
      </c>
      <c r="AD377" s="2" t="n">
        <v>0.5483333333333333</v>
      </c>
      <c r="AE377" s="2" t="b">
        <v>1</v>
      </c>
      <c r="AF377" s="2" t="b">
        <v>0</v>
      </c>
      <c r="AG377" s="2" t="b">
        <v>0</v>
      </c>
      <c r="AH377" s="2" t="b">
        <v>0</v>
      </c>
      <c r="AI377" s="2" t="b">
        <v>0</v>
      </c>
      <c r="AJ377" s="2" t="b">
        <v>1</v>
      </c>
      <c r="AK377" s="2" t="b">
        <v>0</v>
      </c>
      <c r="AL377" s="2" t="n">
        <v>45</v>
      </c>
      <c r="AM377" s="2" t="inlineStr">
        <is>
          <t>剔除</t>
        </is>
      </c>
    </row>
    <row r="378">
      <c r="A378" s="2" t="inlineStr">
        <is>
          <t>000823</t>
        </is>
      </c>
      <c r="B378" s="2" t="inlineStr">
        <is>
          <t>超声电子</t>
        </is>
      </c>
      <c r="C378" s="2" t="inlineStr">
        <is>
          <t>2026-04-14</t>
        </is>
      </c>
      <c r="D378" s="2" t="n">
        <v>15.35</v>
      </c>
      <c r="E378" s="2" t="n">
        <v>13.846</v>
      </c>
      <c r="F378" s="2" t="n">
        <v>14.44983333333333</v>
      </c>
      <c r="G378" s="2" t="n">
        <v>13.78408333333334</v>
      </c>
      <c r="H378" s="2" t="n">
        <v>-0.01989098888652929</v>
      </c>
      <c r="I378" s="2" t="n">
        <v>-0.001956969689992816</v>
      </c>
      <c r="J378" s="2" t="n">
        <v>0.1871616395978344</v>
      </c>
      <c r="K378" s="2" t="n">
        <v>-0.04361370716510915</v>
      </c>
      <c r="L378" s="2" t="n">
        <v>0.08788093550673293</v>
      </c>
      <c r="M378" s="2" t="n">
        <v>525551952.2</v>
      </c>
      <c r="N378" s="2" t="n">
        <v>410715100.35</v>
      </c>
      <c r="O378" s="2" t="n">
        <v>1.279602215141686</v>
      </c>
      <c r="P378" s="2" t="n">
        <v>0.06683691272696084</v>
      </c>
      <c r="Q378" s="2" t="n">
        <v>0.05341052898483121</v>
      </c>
      <c r="R378" s="2" t="n">
        <v>16.14</v>
      </c>
      <c r="S378" s="2" t="n">
        <v>16.61</v>
      </c>
      <c r="T378" s="2" t="b">
        <v>0</v>
      </c>
      <c r="U378" s="2" t="b">
        <v>0</v>
      </c>
      <c r="V378" s="2" t="n">
        <v>-0.07585791691751953</v>
      </c>
      <c r="W378" s="2" t="n">
        <v>-0.2244265344079355</v>
      </c>
      <c r="X378" s="2" t="n">
        <v>1.255735511985647</v>
      </c>
      <c r="Y378" s="2" t="n">
        <v>0</v>
      </c>
      <c r="Z378" s="2" t="b">
        <v>0</v>
      </c>
      <c r="AA378" s="2" t="n">
        <v>0.006362972189797755</v>
      </c>
      <c r="AB378" s="2" t="n">
        <v>-0.0121115664429885</v>
      </c>
      <c r="AC378" s="2" t="n">
        <v>0.546</v>
      </c>
      <c r="AD378" s="2" t="n">
        <v>0.7776666666666666</v>
      </c>
      <c r="AE378" s="2" t="b">
        <v>1</v>
      </c>
      <c r="AF378" s="2" t="b">
        <v>0</v>
      </c>
      <c r="AG378" s="2" t="b">
        <v>0</v>
      </c>
      <c r="AH378" s="2" t="b">
        <v>1</v>
      </c>
      <c r="AI378" s="2" t="b">
        <v>0</v>
      </c>
      <c r="AJ378" s="2" t="b">
        <v>0</v>
      </c>
      <c r="AK378" s="2" t="b">
        <v>0</v>
      </c>
      <c r="AL378" s="2" t="n">
        <v>44</v>
      </c>
      <c r="AM378" s="2" t="inlineStr">
        <is>
          <t>剔除</t>
        </is>
      </c>
    </row>
    <row r="379">
      <c r="A379" s="2" t="inlineStr">
        <is>
          <t>002170</t>
        </is>
      </c>
      <c r="B379" s="2" t="inlineStr">
        <is>
          <t>芭田股份</t>
        </is>
      </c>
      <c r="C379" s="2" t="inlineStr">
        <is>
          <t>2026-04-14</t>
        </is>
      </c>
      <c r="D379" s="2" t="n">
        <v>12.85</v>
      </c>
      <c r="E379" s="2" t="n">
        <v>12.4835</v>
      </c>
      <c r="F379" s="2" t="n">
        <v>12.7845</v>
      </c>
      <c r="G379" s="2" t="n">
        <v>12.05133333333333</v>
      </c>
      <c r="H379" s="2" t="n">
        <v>-0.01436974458173768</v>
      </c>
      <c r="I379" s="2" t="n">
        <v>0.01019319663387463</v>
      </c>
      <c r="J379" s="2" t="n">
        <v>0.007053291536050166</v>
      </c>
      <c r="K379" s="2" t="n">
        <v>-0.04389880952380953</v>
      </c>
      <c r="L379" s="2" t="n">
        <v>0.07531380753138084</v>
      </c>
      <c r="M379" s="2" t="n">
        <v>395424632.8</v>
      </c>
      <c r="N379" s="2" t="n">
        <v>403773154.75</v>
      </c>
      <c r="O379" s="2" t="n">
        <v>0.9793237320218352</v>
      </c>
      <c r="P379" s="2" t="n">
        <v>0.03788483562784022</v>
      </c>
      <c r="Q379" s="2" t="n">
        <v>0.03922651341004642</v>
      </c>
      <c r="R379" s="2" t="n">
        <v>13.84</v>
      </c>
      <c r="S379" s="2" t="n">
        <v>14.49</v>
      </c>
      <c r="T379" s="2" t="b">
        <v>0</v>
      </c>
      <c r="U379" s="2" t="b">
        <v>0</v>
      </c>
      <c r="V379" s="2" t="n">
        <v>-0.1131815044858524</v>
      </c>
      <c r="W379" s="2" t="n">
        <v>-0.09534706331045006</v>
      </c>
      <c r="X379" s="2" t="n">
        <v>0.7919365252268434</v>
      </c>
      <c r="Y379" s="2" t="n">
        <v>0</v>
      </c>
      <c r="Z379" s="2" t="b">
        <v>0</v>
      </c>
      <c r="AA379" s="2" t="n">
        <v>0.006362972189797755</v>
      </c>
      <c r="AB379" s="2" t="n">
        <v>-0.0121115664429885</v>
      </c>
      <c r="AC379" s="2" t="n">
        <v>0.5443333333333333</v>
      </c>
      <c r="AD379" s="2" t="n">
        <v>0.7583333333333333</v>
      </c>
      <c r="AE379" s="2" t="b">
        <v>1</v>
      </c>
      <c r="AF379" s="2" t="b">
        <v>0</v>
      </c>
      <c r="AG379" s="2" t="b">
        <v>0</v>
      </c>
      <c r="AH379" s="2" t="b">
        <v>0</v>
      </c>
      <c r="AI379" s="2" t="b">
        <v>0</v>
      </c>
      <c r="AJ379" s="2" t="b">
        <v>1</v>
      </c>
      <c r="AK379" s="2" t="b">
        <v>0</v>
      </c>
      <c r="AL379" s="2" t="n">
        <v>44</v>
      </c>
      <c r="AM379" s="2" t="inlineStr">
        <is>
          <t>剔除</t>
        </is>
      </c>
    </row>
    <row r="380">
      <c r="A380" s="2" t="inlineStr">
        <is>
          <t>002429</t>
        </is>
      </c>
      <c r="B380" s="2" t="inlineStr">
        <is>
          <t>兆驰股份</t>
        </is>
      </c>
      <c r="C380" s="2" t="inlineStr">
        <is>
          <t>2026-04-14</t>
        </is>
      </c>
      <c r="D380" s="2" t="n">
        <v>10.4</v>
      </c>
      <c r="E380" s="2" t="n">
        <v>9.811999999999999</v>
      </c>
      <c r="F380" s="2" t="n">
        <v>9.9275</v>
      </c>
      <c r="G380" s="2" t="n">
        <v>8.259083333333333</v>
      </c>
      <c r="H380" s="2" t="n">
        <v>-0.01678440803647485</v>
      </c>
      <c r="I380" s="2" t="n">
        <v>0.04058209007372193</v>
      </c>
      <c r="J380" s="2" t="n">
        <v>0.0732714138286894</v>
      </c>
      <c r="K380" s="2" t="n">
        <v>-0.07555555555555549</v>
      </c>
      <c r="L380" s="2" t="n">
        <v>0.3524057217165149</v>
      </c>
      <c r="M380" s="2" t="n">
        <v>1141138200.2</v>
      </c>
      <c r="N380" s="2" t="n">
        <v>1182964826.2</v>
      </c>
      <c r="O380" s="2" t="n">
        <v>0.9646425446694317</v>
      </c>
      <c r="P380" s="2" t="n">
        <v>0.02466276023550988</v>
      </c>
      <c r="Q380" s="2" t="n">
        <v>0.02619036315407363</v>
      </c>
      <c r="R380" s="2" t="n">
        <v>11.32</v>
      </c>
      <c r="S380" s="2" t="n">
        <v>12.34</v>
      </c>
      <c r="T380" s="2" t="b">
        <v>0</v>
      </c>
      <c r="U380" s="2" t="b">
        <v>0</v>
      </c>
      <c r="V380" s="2" t="n">
        <v>-0.1572123176661264</v>
      </c>
      <c r="W380" s="2" t="n">
        <v>-0.1294343240651965</v>
      </c>
      <c r="X380" s="2" t="n">
        <v>0.9142715789440135</v>
      </c>
      <c r="Y380" s="2" t="n">
        <v>0</v>
      </c>
      <c r="Z380" s="2" t="b">
        <v>0</v>
      </c>
      <c r="AA380" s="2" t="n">
        <v>0.006362972189797755</v>
      </c>
      <c r="AB380" s="2" t="n">
        <v>-0.0121115664429885</v>
      </c>
      <c r="AC380" s="2" t="n">
        <v>0.3036666666666666</v>
      </c>
      <c r="AD380" s="2" t="n">
        <v>0.9389999999999999</v>
      </c>
      <c r="AE380" s="2" t="b">
        <v>1</v>
      </c>
      <c r="AF380" s="2" t="b">
        <v>0</v>
      </c>
      <c r="AG380" s="2" t="b">
        <v>0</v>
      </c>
      <c r="AH380" s="2" t="b">
        <v>0</v>
      </c>
      <c r="AI380" s="2" t="b">
        <v>0</v>
      </c>
      <c r="AJ380" s="2" t="b">
        <v>1</v>
      </c>
      <c r="AK380" s="2" t="b">
        <v>0</v>
      </c>
      <c r="AL380" s="2" t="n">
        <v>44</v>
      </c>
      <c r="AM380" s="2" t="inlineStr">
        <is>
          <t>剔除</t>
        </is>
      </c>
    </row>
    <row r="381">
      <c r="A381" s="2" t="inlineStr">
        <is>
          <t>600975</t>
        </is>
      </c>
      <c r="B381" s="2" t="inlineStr">
        <is>
          <t>新五丰</t>
        </is>
      </c>
      <c r="C381" s="2" t="inlineStr">
        <is>
          <t>2026-04-14</t>
        </is>
      </c>
      <c r="D381" s="2" t="n">
        <v>5.77</v>
      </c>
      <c r="E381" s="2" t="n">
        <v>5.4605</v>
      </c>
      <c r="F381" s="2" t="n">
        <v>5.661</v>
      </c>
      <c r="G381" s="2" t="n">
        <v>5.893083333333334</v>
      </c>
      <c r="H381" s="2" t="n">
        <v>-0.01221056439942125</v>
      </c>
      <c r="I381" s="2" t="n">
        <v>-0.01339065268539219</v>
      </c>
      <c r="J381" s="2" t="n">
        <v>0.05871559633027501</v>
      </c>
      <c r="K381" s="2" t="n">
        <v>-0.0085910652920963</v>
      </c>
      <c r="L381" s="2" t="n">
        <v>-0.03025210084033625</v>
      </c>
      <c r="M381" s="2" t="n">
        <v>113624061.2</v>
      </c>
      <c r="N381" s="2" t="n">
        <v>93905143.25</v>
      </c>
      <c r="O381" s="2" t="n">
        <v>1.209987624399902</v>
      </c>
      <c r="P381" s="2" t="n">
        <v>0.01635494865994694</v>
      </c>
      <c r="Q381" s="2" t="n">
        <v>0.01369169100111839</v>
      </c>
      <c r="R381" s="2" t="n">
        <v>5.9</v>
      </c>
      <c r="S381" s="2" t="n">
        <v>6.04</v>
      </c>
      <c r="T381" s="2" t="b">
        <v>0</v>
      </c>
      <c r="U381" s="2" t="b">
        <v>0</v>
      </c>
      <c r="V381" s="2" t="n">
        <v>-0.04470198675496695</v>
      </c>
      <c r="W381" s="2" t="n">
        <v>-0.09705372616984398</v>
      </c>
      <c r="X381" s="2" t="n">
        <v>1.243420748664534</v>
      </c>
      <c r="Y381" s="2" t="n">
        <v>0</v>
      </c>
      <c r="Z381" s="2" t="b">
        <v>0</v>
      </c>
      <c r="AA381" s="2" t="n">
        <v>0.006362972189797755</v>
      </c>
      <c r="AB381" s="2" t="n">
        <v>-0.0121115664429885</v>
      </c>
      <c r="AC381" s="2" t="n">
        <v>0.7283333333333334</v>
      </c>
      <c r="AD381" s="2" t="n">
        <v>0.5393333333333333</v>
      </c>
      <c r="AE381" s="2" t="b">
        <v>1</v>
      </c>
      <c r="AF381" s="2" t="b">
        <v>0</v>
      </c>
      <c r="AG381" s="2" t="b">
        <v>0</v>
      </c>
      <c r="AH381" s="2" t="b">
        <v>1</v>
      </c>
      <c r="AI381" s="2" t="b">
        <v>1</v>
      </c>
      <c r="AJ381" s="2" t="b">
        <v>1</v>
      </c>
      <c r="AK381" s="2" t="b">
        <v>0</v>
      </c>
      <c r="AL381" s="2" t="n">
        <v>44</v>
      </c>
      <c r="AM381" s="2" t="inlineStr">
        <is>
          <t>剔除</t>
        </is>
      </c>
    </row>
    <row r="382">
      <c r="A382" s="2" t="inlineStr">
        <is>
          <t>603150</t>
        </is>
      </c>
      <c r="B382" s="2" t="inlineStr">
        <is>
          <t>万朗磁塑</t>
        </is>
      </c>
      <c r="C382" s="2" t="inlineStr">
        <is>
          <t>2026-04-14</t>
        </is>
      </c>
      <c r="D382" s="2" t="n">
        <v>52.3</v>
      </c>
      <c r="E382" s="2" t="n">
        <v>50.5355</v>
      </c>
      <c r="F382" s="2" t="n">
        <v>51.29433333333334</v>
      </c>
      <c r="G382" s="2" t="n">
        <v>44.49466666666667</v>
      </c>
      <c r="H382" s="2" t="n">
        <v>-0.01387411823246476</v>
      </c>
      <c r="I382" s="2" t="n">
        <v>0.04466983021391302</v>
      </c>
      <c r="J382" s="2" t="n">
        <v>0.1184773310521814</v>
      </c>
      <c r="K382" s="2" t="n">
        <v>-0.05765765765765773</v>
      </c>
      <c r="L382" s="2" t="n">
        <v>0.3217083649229213</v>
      </c>
      <c r="M382" s="2" t="n">
        <v>138157696.4</v>
      </c>
      <c r="N382" s="2" t="n">
        <v>139976554.9</v>
      </c>
      <c r="O382" s="2" t="n">
        <v>0.9870059775274552</v>
      </c>
      <c r="P382" s="2" t="n">
        <v>0.0300347437502193</v>
      </c>
      <c r="Q382" s="2" t="n">
        <v>0.03238246551945997</v>
      </c>
      <c r="R382" s="2" t="n">
        <v>57.5</v>
      </c>
      <c r="S382" s="2" t="n">
        <v>65.97</v>
      </c>
      <c r="T382" s="2" t="b">
        <v>0</v>
      </c>
      <c r="U382" s="2" t="b">
        <v>0</v>
      </c>
      <c r="V382" s="2" t="n">
        <v>-0.2072154009398212</v>
      </c>
      <c r="W382" s="2" t="n">
        <v>-0.1852524518706866</v>
      </c>
      <c r="X382" s="2" t="n">
        <v>1.088239374896131</v>
      </c>
      <c r="Y382" s="2" t="n">
        <v>0</v>
      </c>
      <c r="Z382" s="2" t="b">
        <v>0</v>
      </c>
      <c r="AA382" s="2" t="n">
        <v>0.006362972189797755</v>
      </c>
      <c r="AB382" s="2" t="n">
        <v>-0.0121115664429885</v>
      </c>
      <c r="AC382" s="2" t="n">
        <v>0.4383333333333334</v>
      </c>
      <c r="AD382" s="2" t="n">
        <v>0.9326666666666666</v>
      </c>
      <c r="AE382" s="2" t="b">
        <v>1</v>
      </c>
      <c r="AF382" s="2" t="b">
        <v>0</v>
      </c>
      <c r="AG382" s="2" t="b">
        <v>0</v>
      </c>
      <c r="AH382" s="2" t="b">
        <v>0</v>
      </c>
      <c r="AI382" s="2" t="b">
        <v>0</v>
      </c>
      <c r="AJ382" s="2" t="b">
        <v>1</v>
      </c>
      <c r="AK382" s="2" t="b">
        <v>0</v>
      </c>
      <c r="AL382" s="2" t="n">
        <v>44</v>
      </c>
      <c r="AM382" s="2" t="inlineStr">
        <is>
          <t>剔除</t>
        </is>
      </c>
    </row>
    <row r="383">
      <c r="A383" s="2" t="inlineStr">
        <is>
          <t>603193</t>
        </is>
      </c>
      <c r="B383" s="2" t="inlineStr">
        <is>
          <t>润本股份</t>
        </is>
      </c>
      <c r="C383" s="2" t="inlineStr">
        <is>
          <t>2026-04-14</t>
        </is>
      </c>
      <c r="D383" s="2" t="n">
        <v>23.57</v>
      </c>
      <c r="E383" s="2" t="n">
        <v>22.5185</v>
      </c>
      <c r="F383" s="2" t="n">
        <v>23.16266666666667</v>
      </c>
      <c r="G383" s="2" t="n">
        <v>24.11933333333333</v>
      </c>
      <c r="H383" s="2" t="n">
        <v>0.02377759087085995</v>
      </c>
      <c r="I383" s="2" t="n">
        <v>-0.003063061770550157</v>
      </c>
      <c r="J383" s="2" t="n">
        <v>0.115475627070516</v>
      </c>
      <c r="K383" s="2" t="n">
        <v>0.04942119323241312</v>
      </c>
      <c r="L383" s="2" t="n">
        <v>-0.04497568881685576</v>
      </c>
      <c r="M383" s="2" t="n">
        <v>191095603.8</v>
      </c>
      <c r="N383" s="2" t="n">
        <v>114383584.15</v>
      </c>
      <c r="O383" s="2" t="n">
        <v>1.670655848215087</v>
      </c>
      <c r="P383" s="2" t="n">
        <v>0.07497750887456656</v>
      </c>
      <c r="Q383" s="2" t="n">
        <v>0.04666061584120366</v>
      </c>
      <c r="R383" s="2" t="n">
        <v>25.57</v>
      </c>
      <c r="S383" s="2" t="n">
        <v>25.57</v>
      </c>
      <c r="T383" s="2" t="b">
        <v>0</v>
      </c>
      <c r="U383" s="2" t="b">
        <v>0</v>
      </c>
      <c r="V383" s="2" t="n">
        <v>-0.07821666014861162</v>
      </c>
      <c r="W383" s="2" t="n">
        <v>-0.09483146067415726</v>
      </c>
      <c r="X383" s="2" t="n">
        <v>0.808660315434042</v>
      </c>
      <c r="Y383" s="2" t="n">
        <v>0</v>
      </c>
      <c r="Z383" s="2" t="b">
        <v>0</v>
      </c>
      <c r="AA383" s="2" t="n">
        <v>0.006362972189797755</v>
      </c>
      <c r="AB383" s="2" t="n">
        <v>-0.0121115664429885</v>
      </c>
      <c r="AC383" s="2" t="n">
        <v>0.8693333333333333</v>
      </c>
      <c r="AD383" s="2" t="n">
        <v>0.4866666666666667</v>
      </c>
      <c r="AE383" s="2" t="b">
        <v>1</v>
      </c>
      <c r="AF383" s="2" t="b">
        <v>0</v>
      </c>
      <c r="AG383" s="2" t="b">
        <v>0</v>
      </c>
      <c r="AH383" s="2" t="b">
        <v>1</v>
      </c>
      <c r="AI383" s="2" t="b">
        <v>0</v>
      </c>
      <c r="AJ383" s="2" t="b">
        <v>1</v>
      </c>
      <c r="AK383" s="2" t="b">
        <v>0</v>
      </c>
      <c r="AL383" s="2" t="n">
        <v>44</v>
      </c>
      <c r="AM383" s="2" t="inlineStr">
        <is>
          <t>剔除</t>
        </is>
      </c>
    </row>
    <row r="384">
      <c r="A384" s="2" t="inlineStr">
        <is>
          <t>603599</t>
        </is>
      </c>
      <c r="B384" s="2" t="inlineStr">
        <is>
          <t>广信股份</t>
        </is>
      </c>
      <c r="C384" s="2" t="inlineStr">
        <is>
          <t>2026-04-14</t>
        </is>
      </c>
      <c r="D384" s="2" t="n">
        <v>14.59</v>
      </c>
      <c r="E384" s="2" t="n">
        <v>14.264</v>
      </c>
      <c r="F384" s="2" t="n">
        <v>14.316</v>
      </c>
      <c r="G384" s="2" t="n">
        <v>13.00383333333333</v>
      </c>
      <c r="H384" s="2" t="n">
        <v>-0.0109897729242503</v>
      </c>
      <c r="I384" s="2" t="n">
        <v>0.03524080412669339</v>
      </c>
      <c r="J384" s="2" t="n">
        <v>-0.01218686526743396</v>
      </c>
      <c r="K384" s="2" t="n">
        <v>-0.04640522875816999</v>
      </c>
      <c r="L384" s="2" t="n">
        <v>0.2281144781144779</v>
      </c>
      <c r="M384" s="2" t="n">
        <v>182824047</v>
      </c>
      <c r="N384" s="2" t="n">
        <v>224454743.9</v>
      </c>
      <c r="O384" s="2" t="n">
        <v>0.8145252081704832</v>
      </c>
      <c r="P384" s="2" t="n">
        <v>0.01368752410309932</v>
      </c>
      <c r="Q384" s="2" t="n">
        <v>0.01729649008448147</v>
      </c>
      <c r="R384" s="2" t="n">
        <v>15.58</v>
      </c>
      <c r="S384" s="2" t="n">
        <v>16.65</v>
      </c>
      <c r="T384" s="2" t="b">
        <v>0</v>
      </c>
      <c r="U384" s="2" t="b">
        <v>0</v>
      </c>
      <c r="V384" s="2" t="n">
        <v>-0.1237237237237236</v>
      </c>
      <c r="W384" s="2" t="n">
        <v>-0.1034955448937629</v>
      </c>
      <c r="X384" s="2" t="n">
        <v>0.8202830967952611</v>
      </c>
      <c r="Y384" s="2" t="n">
        <v>0</v>
      </c>
      <c r="Z384" s="2" t="b">
        <v>0</v>
      </c>
      <c r="AA384" s="2" t="n">
        <v>0.006362972189797755</v>
      </c>
      <c r="AB384" s="2" t="n">
        <v>-0.0121115664429885</v>
      </c>
      <c r="AC384" s="2" t="n">
        <v>0.5263333333333333</v>
      </c>
      <c r="AD384" s="2" t="n">
        <v>0.8983333333333333</v>
      </c>
      <c r="AE384" s="2" t="b">
        <v>1</v>
      </c>
      <c r="AF384" s="2" t="b">
        <v>0</v>
      </c>
      <c r="AG384" s="2" t="b">
        <v>0</v>
      </c>
      <c r="AH384" s="2" t="b">
        <v>0</v>
      </c>
      <c r="AI384" s="2" t="b">
        <v>0</v>
      </c>
      <c r="AJ384" s="2" t="b">
        <v>1</v>
      </c>
      <c r="AK384" s="2" t="b">
        <v>0</v>
      </c>
      <c r="AL384" s="2" t="n">
        <v>44</v>
      </c>
      <c r="AM384" s="2" t="inlineStr">
        <is>
          <t>剔除</t>
        </is>
      </c>
    </row>
    <row r="385">
      <c r="A385" s="2" t="inlineStr">
        <is>
          <t>603933</t>
        </is>
      </c>
      <c r="B385" s="2" t="inlineStr">
        <is>
          <t>睿能科技</t>
        </is>
      </c>
      <c r="C385" s="2" t="inlineStr">
        <is>
          <t>2026-04-14</t>
        </is>
      </c>
      <c r="D385" s="2" t="n">
        <v>23.63</v>
      </c>
      <c r="E385" s="2" t="n">
        <v>21.8705</v>
      </c>
      <c r="F385" s="2" t="n">
        <v>23.20783333333333</v>
      </c>
      <c r="G385" s="2" t="n">
        <v>22.537</v>
      </c>
      <c r="H385" s="2" t="n">
        <v>-0.004279633044230513</v>
      </c>
      <c r="I385" s="2" t="n">
        <v>-0.01691576710462228</v>
      </c>
      <c r="J385" s="2" t="n">
        <v>0.07801094890510929</v>
      </c>
      <c r="K385" s="2" t="n">
        <v>0.05396966993755559</v>
      </c>
      <c r="L385" s="2" t="n">
        <v>-0.0287710645293876</v>
      </c>
      <c r="M385" s="2" t="n">
        <v>292792579.8</v>
      </c>
      <c r="N385" s="2" t="n">
        <v>122243115.85</v>
      </c>
      <c r="O385" s="2" t="n">
        <v>2.395166204363401</v>
      </c>
      <c r="P385" s="2" t="n">
        <v>0.06020775151554786</v>
      </c>
      <c r="Q385" s="2" t="n">
        <v>0.02594930679349238</v>
      </c>
      <c r="R385" s="2" t="n">
        <v>24.79</v>
      </c>
      <c r="S385" s="2" t="n">
        <v>27.53</v>
      </c>
      <c r="T385" s="2" t="b">
        <v>0</v>
      </c>
      <c r="U385" s="2" t="b">
        <v>0</v>
      </c>
      <c r="V385" s="2" t="n">
        <v>-0.1416636396658192</v>
      </c>
      <c r="W385" s="2" t="n">
        <v>-0.146502419709635</v>
      </c>
      <c r="X385" s="2" t="n">
        <v>0.6293275819837808</v>
      </c>
      <c r="Y385" s="2" t="n">
        <v>2</v>
      </c>
      <c r="Z385" s="2" t="b">
        <v>0</v>
      </c>
      <c r="AA385" s="2" t="n">
        <v>0.006362972189797755</v>
      </c>
      <c r="AB385" s="2" t="n">
        <v>-0.0121115664429885</v>
      </c>
      <c r="AC385" s="2" t="n">
        <v>0.8766666666666667</v>
      </c>
      <c r="AD385" s="2" t="n">
        <v>0.543</v>
      </c>
      <c r="AE385" s="2" t="b">
        <v>1</v>
      </c>
      <c r="AF385" s="2" t="b">
        <v>0</v>
      </c>
      <c r="AG385" s="2" t="b">
        <v>0</v>
      </c>
      <c r="AH385" s="2" t="b">
        <v>1</v>
      </c>
      <c r="AI385" s="2" t="b">
        <v>0</v>
      </c>
      <c r="AJ385" s="2" t="b">
        <v>1</v>
      </c>
      <c r="AK385" s="2" t="b">
        <v>0</v>
      </c>
      <c r="AL385" s="2" t="n">
        <v>44</v>
      </c>
      <c r="AM385" s="2" t="inlineStr">
        <is>
          <t>剔除</t>
        </is>
      </c>
    </row>
    <row r="386">
      <c r="A386" s="2" t="inlineStr">
        <is>
          <t>000408</t>
        </is>
      </c>
      <c r="B386" s="2" t="inlineStr">
        <is>
          <t>藏格矿业</t>
        </is>
      </c>
      <c r="C386" s="2" t="inlineStr">
        <is>
          <t>2026-04-14</t>
        </is>
      </c>
      <c r="D386" s="2" t="n">
        <v>83.37</v>
      </c>
      <c r="E386" s="2" t="n">
        <v>78.2745</v>
      </c>
      <c r="F386" s="2" t="n">
        <v>82.404</v>
      </c>
      <c r="G386" s="2" t="n">
        <v>74.18991666666666</v>
      </c>
      <c r="H386" s="2" t="n">
        <v>0.007880251086431755</v>
      </c>
      <c r="I386" s="2" t="n">
        <v>-0.007742603585921271</v>
      </c>
      <c r="J386" s="2" t="n">
        <v>0.04670433145009412</v>
      </c>
      <c r="K386" s="2" t="n">
        <v>0.05172196291156816</v>
      </c>
      <c r="L386" s="2" t="n">
        <v>-0.02752828648081185</v>
      </c>
      <c r="M386" s="2" t="n">
        <v>1066494464.4</v>
      </c>
      <c r="N386" s="2" t="n">
        <v>1426800198.15</v>
      </c>
      <c r="O386" s="2" t="n">
        <v>0.7474728877826234</v>
      </c>
      <c r="P386" s="2" t="n">
        <v>0.008092531176886759</v>
      </c>
      <c r="Q386" s="2" t="n">
        <v>0.01155309327249559</v>
      </c>
      <c r="R386" s="2" t="n">
        <v>84.08</v>
      </c>
      <c r="S386" s="2" t="n">
        <v>95.62</v>
      </c>
      <c r="T386" s="2" t="b">
        <v>0</v>
      </c>
      <c r="U386" s="2" t="b">
        <v>0</v>
      </c>
      <c r="V386" s="2" t="n">
        <v>-0.1281112737920937</v>
      </c>
      <c r="W386" s="2" t="n">
        <v>-0.1235940856817895</v>
      </c>
      <c r="X386" s="2" t="n">
        <v>0.9416702197471248</v>
      </c>
      <c r="Y386" s="2" t="n">
        <v>0</v>
      </c>
      <c r="Z386" s="2" t="b">
        <v>0</v>
      </c>
      <c r="AA386" s="2" t="n">
        <v>0.006362972189797755</v>
      </c>
      <c r="AB386" s="2" t="n">
        <v>-0.0121115664429885</v>
      </c>
      <c r="AC386" s="2" t="n">
        <v>0.873</v>
      </c>
      <c r="AD386" s="2" t="n">
        <v>0.548</v>
      </c>
      <c r="AE386" s="2" t="b">
        <v>1</v>
      </c>
      <c r="AF386" s="2" t="b">
        <v>0</v>
      </c>
      <c r="AG386" s="2" t="b">
        <v>0</v>
      </c>
      <c r="AH386" s="2" t="b">
        <v>0</v>
      </c>
      <c r="AI386" s="2" t="b">
        <v>0</v>
      </c>
      <c r="AJ386" s="2" t="b">
        <v>1</v>
      </c>
      <c r="AK386" s="2" t="b">
        <v>0</v>
      </c>
      <c r="AL386" s="2" t="n">
        <v>43</v>
      </c>
      <c r="AM386" s="2" t="inlineStr">
        <is>
          <t>剔除</t>
        </is>
      </c>
    </row>
    <row r="387">
      <c r="A387" s="2" t="inlineStr">
        <is>
          <t>000597</t>
        </is>
      </c>
      <c r="B387" s="2" t="inlineStr">
        <is>
          <t>东北制药</t>
        </is>
      </c>
      <c r="C387" s="2" t="inlineStr">
        <is>
          <t>2026-04-14</t>
        </is>
      </c>
      <c r="D387" s="2" t="n">
        <v>5.33</v>
      </c>
      <c r="E387" s="2" t="n">
        <v>5.2485</v>
      </c>
      <c r="F387" s="2" t="n">
        <v>5.268666666666666</v>
      </c>
      <c r="G387" s="2" t="n">
        <v>5.397916666666666</v>
      </c>
      <c r="H387" s="2" t="n">
        <v>0.002100238663484522</v>
      </c>
      <c r="I387" s="2" t="n">
        <v>0.002664298401420906</v>
      </c>
      <c r="J387" s="2" t="n">
        <v>0.003766478342749568</v>
      </c>
      <c r="K387" s="2" t="n">
        <v>-0.001872659176029967</v>
      </c>
      <c r="L387" s="2" t="n">
        <v>-0.007448789571694592</v>
      </c>
      <c r="M387" s="2" t="n">
        <v>134134844.2</v>
      </c>
      <c r="N387" s="2" t="n">
        <v>117967422.2</v>
      </c>
      <c r="O387" s="2" t="n">
        <v>1.137049887998655</v>
      </c>
      <c r="P387" s="2" t="n">
        <v>0.01774929857353701</v>
      </c>
      <c r="Q387" s="2" t="n">
        <v>0.01586710613667924</v>
      </c>
      <c r="R387" s="2" t="n">
        <v>5.73</v>
      </c>
      <c r="S387" s="2" t="n">
        <v>5.73</v>
      </c>
      <c r="T387" s="2" t="b">
        <v>0</v>
      </c>
      <c r="U387" s="2" t="b">
        <v>0</v>
      </c>
      <c r="V387" s="2" t="n">
        <v>-0.06980802792321128</v>
      </c>
      <c r="W387" s="2" t="n">
        <v>-0.1144465290806754</v>
      </c>
      <c r="X387" s="2" t="n">
        <v>0.9669189104590259</v>
      </c>
      <c r="Y387" s="2" t="n">
        <v>0</v>
      </c>
      <c r="Z387" s="2" t="b">
        <v>0</v>
      </c>
      <c r="AA387" s="2" t="n">
        <v>0.006362972189797755</v>
      </c>
      <c r="AB387" s="2" t="n">
        <v>-0.0121115664429885</v>
      </c>
      <c r="AC387" s="2" t="n">
        <v>0.7493333333333333</v>
      </c>
      <c r="AD387" s="2" t="n">
        <v>0.6043333333333333</v>
      </c>
      <c r="AE387" s="2" t="b">
        <v>1</v>
      </c>
      <c r="AF387" s="2" t="b">
        <v>0</v>
      </c>
      <c r="AG387" s="2" t="b">
        <v>0</v>
      </c>
      <c r="AH387" s="2" t="b">
        <v>0</v>
      </c>
      <c r="AI387" s="2" t="b">
        <v>0</v>
      </c>
      <c r="AJ387" s="2" t="b">
        <v>1</v>
      </c>
      <c r="AK387" s="2" t="b">
        <v>0</v>
      </c>
      <c r="AL387" s="2" t="n">
        <v>43</v>
      </c>
      <c r="AM387" s="2" t="inlineStr">
        <is>
          <t>剔除</t>
        </is>
      </c>
    </row>
    <row r="388">
      <c r="A388" s="2" t="inlineStr">
        <is>
          <t>002815</t>
        </is>
      </c>
      <c r="B388" s="2" t="inlineStr">
        <is>
          <t>崇达技术</t>
        </is>
      </c>
      <c r="C388" s="2" t="inlineStr">
        <is>
          <t>2026-04-14</t>
        </is>
      </c>
      <c r="D388" s="2" t="n">
        <v>15.17</v>
      </c>
      <c r="E388" s="2" t="n">
        <v>14.3045</v>
      </c>
      <c r="F388" s="2" t="n">
        <v>14.75766666666667</v>
      </c>
      <c r="G388" s="2" t="n">
        <v>14.14441666666667</v>
      </c>
      <c r="H388" s="2" t="n">
        <v>-0.01599367132145557</v>
      </c>
      <c r="I388" s="2" t="n">
        <v>0.003001778412115685</v>
      </c>
      <c r="J388" s="2" t="n">
        <v>0.09215262778977684</v>
      </c>
      <c r="K388" s="2" t="n">
        <v>-0.05541718555417174</v>
      </c>
      <c r="L388" s="2" t="n">
        <v>0.0586182833217026</v>
      </c>
      <c r="M388" s="2" t="n">
        <v>480503119</v>
      </c>
      <c r="N388" s="2" t="n">
        <v>473635292.45</v>
      </c>
      <c r="O388" s="2" t="n">
        <v>1.014500242400591</v>
      </c>
      <c r="P388" s="2" t="n">
        <v>0.041856272102154</v>
      </c>
      <c r="Q388" s="2" t="n">
        <v>0.04142978267804727</v>
      </c>
      <c r="R388" s="2" t="n">
        <v>15.99</v>
      </c>
      <c r="S388" s="2" t="n">
        <v>16.41</v>
      </c>
      <c r="T388" s="2" t="b">
        <v>0</v>
      </c>
      <c r="U388" s="2" t="b">
        <v>0</v>
      </c>
      <c r="V388" s="2" t="n">
        <v>-0.07556368068251063</v>
      </c>
      <c r="W388" s="2" t="n">
        <v>-0.160926737633062</v>
      </c>
      <c r="X388" s="2" t="n">
        <v>0.9928001697633202</v>
      </c>
      <c r="Y388" s="2" t="n">
        <v>0</v>
      </c>
      <c r="Z388" s="2" t="b">
        <v>0</v>
      </c>
      <c r="AA388" s="2" t="n">
        <v>0.006362972189797755</v>
      </c>
      <c r="AB388" s="2" t="n">
        <v>-0.0121115664429885</v>
      </c>
      <c r="AC388" s="2" t="n">
        <v>0.4556666666666667</v>
      </c>
      <c r="AD388" s="2" t="n">
        <v>0.7333333333333333</v>
      </c>
      <c r="AE388" s="2" t="b">
        <v>1</v>
      </c>
      <c r="AF388" s="2" t="b">
        <v>0</v>
      </c>
      <c r="AG388" s="2" t="b">
        <v>0</v>
      </c>
      <c r="AH388" s="2" t="b">
        <v>0</v>
      </c>
      <c r="AI388" s="2" t="b">
        <v>0</v>
      </c>
      <c r="AJ388" s="2" t="b">
        <v>1</v>
      </c>
      <c r="AK388" s="2" t="b">
        <v>0</v>
      </c>
      <c r="AL388" s="2" t="n">
        <v>43</v>
      </c>
      <c r="AM388" s="2" t="inlineStr">
        <is>
          <t>剔除</t>
        </is>
      </c>
    </row>
    <row r="389">
      <c r="A389" s="2" t="inlineStr">
        <is>
          <t>600480</t>
        </is>
      </c>
      <c r="B389" s="2" t="inlineStr">
        <is>
          <t>凌云股份</t>
        </is>
      </c>
      <c r="C389" s="2" t="inlineStr">
        <is>
          <t>2026-04-14</t>
        </is>
      </c>
      <c r="D389" s="2" t="n">
        <v>11.21</v>
      </c>
      <c r="E389" s="2" t="n">
        <v>9.765499999999999</v>
      </c>
      <c r="F389" s="2" t="n">
        <v>10.83666666666667</v>
      </c>
      <c r="G389" s="2" t="n">
        <v>11.34633333333333</v>
      </c>
      <c r="H389" s="2" t="n">
        <v>-0.004586922175220609</v>
      </c>
      <c r="I389" s="2" t="n">
        <v>-0.03029037598246098</v>
      </c>
      <c r="J389" s="2" t="n">
        <v>0.1750524109014677</v>
      </c>
      <c r="K389" s="2" t="n">
        <v>0.09152872444011706</v>
      </c>
      <c r="L389" s="2" t="n">
        <v>-0.07584501236603458</v>
      </c>
      <c r="M389" s="2" t="n">
        <v>619427444.6</v>
      </c>
      <c r="N389" s="2" t="n">
        <v>245821532.8</v>
      </c>
      <c r="O389" s="2" t="n">
        <v>2.519825816495763</v>
      </c>
      <c r="P389" s="2" t="n">
        <v>0.04654831980143613</v>
      </c>
      <c r="Q389" s="2" t="n">
        <v>0.01927095183170716</v>
      </c>
      <c r="R389" s="2" t="n">
        <v>11.46</v>
      </c>
      <c r="S389" s="2" t="n">
        <v>12.38</v>
      </c>
      <c r="T389" s="2" t="b">
        <v>0</v>
      </c>
      <c r="U389" s="2" t="b">
        <v>0</v>
      </c>
      <c r="V389" s="2" t="n">
        <v>-0.09450726978998381</v>
      </c>
      <c r="W389" s="2" t="n">
        <v>-0.1100196463654223</v>
      </c>
      <c r="X389" s="2" t="n">
        <v>2.701205093616918</v>
      </c>
      <c r="Y389" s="2" t="n">
        <v>1</v>
      </c>
      <c r="Z389" s="2" t="b">
        <v>0</v>
      </c>
      <c r="AA389" s="2" t="n">
        <v>0.006362972189797755</v>
      </c>
      <c r="AB389" s="2" t="n">
        <v>-0.0121115664429885</v>
      </c>
      <c r="AC389" s="2" t="n">
        <v>0.9186666666666666</v>
      </c>
      <c r="AD389" s="2" t="n">
        <v>0.3876666666666667</v>
      </c>
      <c r="AE389" s="2" t="b">
        <v>1</v>
      </c>
      <c r="AF389" s="2" t="b">
        <v>0</v>
      </c>
      <c r="AG389" s="2" t="b">
        <v>0</v>
      </c>
      <c r="AH389" s="2" t="b">
        <v>1</v>
      </c>
      <c r="AI389" s="2" t="b">
        <v>0</v>
      </c>
      <c r="AJ389" s="2" t="b">
        <v>1</v>
      </c>
      <c r="AK389" s="2" t="b">
        <v>0</v>
      </c>
      <c r="AL389" s="2" t="n">
        <v>43</v>
      </c>
      <c r="AM389" s="2" t="inlineStr">
        <is>
          <t>剔除</t>
        </is>
      </c>
    </row>
    <row r="390">
      <c r="A390" s="2" t="inlineStr">
        <is>
          <t>603032</t>
        </is>
      </c>
      <c r="B390" s="2" t="inlineStr">
        <is>
          <t>德新科技</t>
        </is>
      </c>
      <c r="C390" s="2" t="inlineStr">
        <is>
          <t>2026-04-14</t>
        </is>
      </c>
      <c r="D390" s="2" t="n">
        <v>19.83</v>
      </c>
      <c r="E390" s="2" t="n">
        <v>17.927</v>
      </c>
      <c r="F390" s="2" t="n">
        <v>18.67283333333334</v>
      </c>
      <c r="G390" s="2" t="n">
        <v>19.62875</v>
      </c>
      <c r="H390" s="2" t="n">
        <v>-0.002614888171803775</v>
      </c>
      <c r="I390" s="2" t="n">
        <v>-0.01426208449911126</v>
      </c>
      <c r="J390" s="2" t="n">
        <v>0.09135938359933937</v>
      </c>
      <c r="K390" s="2" t="n">
        <v>0.04588607594936689</v>
      </c>
      <c r="L390" s="2" t="n">
        <v>0.005068423720222981</v>
      </c>
      <c r="M390" s="2" t="n">
        <v>154201719.2</v>
      </c>
      <c r="N390" s="2" t="n">
        <v>110219676.1</v>
      </c>
      <c r="O390" s="2" t="n">
        <v>1.399039850744036</v>
      </c>
      <c r="P390" s="2" t="n">
        <v>0.03532780628278032</v>
      </c>
      <c r="Q390" s="2" t="n">
        <v>0.02606184504010648</v>
      </c>
      <c r="R390" s="2" t="n">
        <v>19.9</v>
      </c>
      <c r="S390" s="2" t="n">
        <v>21.06</v>
      </c>
      <c r="T390" s="2" t="b">
        <v>0</v>
      </c>
      <c r="U390" s="2" t="b">
        <v>0</v>
      </c>
      <c r="V390" s="2" t="n">
        <v>-0.05840455840455838</v>
      </c>
      <c r="W390" s="2" t="n">
        <v>-0.104</v>
      </c>
      <c r="X390" s="2" t="n">
        <v>1.311154333537929</v>
      </c>
      <c r="Y390" s="2" t="n">
        <v>0</v>
      </c>
      <c r="Z390" s="2" t="b">
        <v>0</v>
      </c>
      <c r="AA390" s="2" t="n">
        <v>0.006362972189797755</v>
      </c>
      <c r="AB390" s="2" t="n">
        <v>-0.0121115664429885</v>
      </c>
      <c r="AC390" s="2" t="n">
        <v>0.863</v>
      </c>
      <c r="AD390" s="2" t="n">
        <v>0.632</v>
      </c>
      <c r="AE390" s="2" t="b">
        <v>1</v>
      </c>
      <c r="AF390" s="2" t="b">
        <v>0</v>
      </c>
      <c r="AG390" s="2" t="b">
        <v>0</v>
      </c>
      <c r="AH390" s="2" t="b">
        <v>1</v>
      </c>
      <c r="AI390" s="2" t="b">
        <v>0</v>
      </c>
      <c r="AJ390" s="2" t="b">
        <v>1</v>
      </c>
      <c r="AK390" s="2" t="b">
        <v>0</v>
      </c>
      <c r="AL390" s="2" t="n">
        <v>43</v>
      </c>
      <c r="AM390" s="2" t="inlineStr">
        <is>
          <t>剔除</t>
        </is>
      </c>
    </row>
    <row r="391">
      <c r="A391" s="2" t="inlineStr">
        <is>
          <t>000935</t>
        </is>
      </c>
      <c r="B391" s="2" t="inlineStr">
        <is>
          <t>四川双马</t>
        </is>
      </c>
      <c r="C391" s="2" t="inlineStr">
        <is>
          <t>2026-04-14</t>
        </is>
      </c>
      <c r="D391" s="2" t="n">
        <v>27.08</v>
      </c>
      <c r="E391" s="2" t="n">
        <v>25.339</v>
      </c>
      <c r="F391" s="2" t="n">
        <v>27.017</v>
      </c>
      <c r="G391" s="2" t="n">
        <v>24.84016666666667</v>
      </c>
      <c r="H391" s="2" t="n">
        <v>-0.0142768225317047</v>
      </c>
      <c r="I391" s="2" t="n">
        <v>-8.018998858838611e-05</v>
      </c>
      <c r="J391" s="2" t="n">
        <v>0.06908803789972362</v>
      </c>
      <c r="K391" s="2" t="n">
        <v>0.004823747680890556</v>
      </c>
      <c r="L391" s="2" t="n">
        <v>-0.01884057971014508</v>
      </c>
      <c r="M391" s="2" t="n">
        <v>128593321.2</v>
      </c>
      <c r="N391" s="2" t="n">
        <v>121757840.6</v>
      </c>
      <c r="O391" s="2" t="n">
        <v>1.056139962455937</v>
      </c>
      <c r="P391" s="2" t="n">
        <v>0.0064024636749182</v>
      </c>
      <c r="Q391" s="2" t="n">
        <v>0.006290195765698376</v>
      </c>
      <c r="R391" s="2" t="n">
        <v>27.33</v>
      </c>
      <c r="S391" s="2" t="n">
        <v>29.53</v>
      </c>
      <c r="T391" s="2" t="b">
        <v>0</v>
      </c>
      <c r="U391" s="2" t="b">
        <v>0</v>
      </c>
      <c r="V391" s="2" t="n">
        <v>-0.08296647477141894</v>
      </c>
      <c r="W391" s="2" t="n">
        <v>-0.1233864844343204</v>
      </c>
      <c r="X391" s="2" t="n">
        <v>1.638008330265677</v>
      </c>
      <c r="Y391" s="2" t="n">
        <v>0</v>
      </c>
      <c r="Z391" s="2" t="b">
        <v>0</v>
      </c>
      <c r="AA391" s="2" t="n">
        <v>0.006362972189797755</v>
      </c>
      <c r="AB391" s="2" t="n">
        <v>-0.0121115664429885</v>
      </c>
      <c r="AC391" s="2" t="n">
        <v>0.771</v>
      </c>
      <c r="AD391" s="2" t="n">
        <v>0.577</v>
      </c>
      <c r="AE391" s="2" t="b">
        <v>1</v>
      </c>
      <c r="AF391" s="2" t="b">
        <v>0</v>
      </c>
      <c r="AG391" s="2" t="b">
        <v>0</v>
      </c>
      <c r="AH391" s="2" t="b">
        <v>0</v>
      </c>
      <c r="AI391" s="2" t="b">
        <v>0</v>
      </c>
      <c r="AJ391" s="2" t="b">
        <v>1</v>
      </c>
      <c r="AK391" s="2" t="b">
        <v>0</v>
      </c>
      <c r="AL391" s="2" t="n">
        <v>42</v>
      </c>
      <c r="AM391" s="2" t="inlineStr">
        <is>
          <t>剔除</t>
        </is>
      </c>
    </row>
    <row r="392">
      <c r="A392" s="2" t="inlineStr">
        <is>
          <t>001216</t>
        </is>
      </c>
      <c r="B392" s="2" t="inlineStr">
        <is>
          <t>华瓷股份</t>
        </is>
      </c>
      <c r="C392" s="2" t="inlineStr">
        <is>
          <t>2026-04-14</t>
        </is>
      </c>
      <c r="D392" s="2" t="n">
        <v>18.75</v>
      </c>
      <c r="E392" s="2" t="n">
        <v>18.089</v>
      </c>
      <c r="F392" s="2" t="n">
        <v>18.41233333333333</v>
      </c>
      <c r="G392" s="2" t="n">
        <v>17.42766666666667</v>
      </c>
      <c r="H392" s="2" t="n">
        <v>-0.02757767981937431</v>
      </c>
      <c r="I392" s="2" t="n">
        <v>0.01425804023099309</v>
      </c>
      <c r="J392" s="2" t="n">
        <v>0.09202096680256244</v>
      </c>
      <c r="K392" s="2" t="n">
        <v>-0.08491947291361635</v>
      </c>
      <c r="L392" s="2" t="n">
        <v>0.07449856733524363</v>
      </c>
      <c r="M392" s="2" t="n">
        <v>92822813.59999999</v>
      </c>
      <c r="N392" s="2" t="n">
        <v>119929377.1</v>
      </c>
      <c r="O392" s="2" t="n">
        <v>0.7739789519844008</v>
      </c>
      <c r="P392" s="2" t="n">
        <v>0.0196663697303328</v>
      </c>
      <c r="Q392" s="2" t="n">
        <v>0.02626491031786553</v>
      </c>
      <c r="R392" s="2" t="n">
        <v>20.39</v>
      </c>
      <c r="S392" s="2" t="n">
        <v>22.05</v>
      </c>
      <c r="T392" s="2" t="b">
        <v>0</v>
      </c>
      <c r="U392" s="2" t="b">
        <v>0</v>
      </c>
      <c r="V392" s="2" t="n">
        <v>-0.1496598639455783</v>
      </c>
      <c r="W392" s="2" t="n">
        <v>-0.1980990495247623</v>
      </c>
      <c r="X392" s="2" t="n">
        <v>1.121949193303066</v>
      </c>
      <c r="Y392" s="2" t="n">
        <v>0</v>
      </c>
      <c r="Z392" s="2" t="b">
        <v>0</v>
      </c>
      <c r="AA392" s="2" t="n">
        <v>0.006362972189797755</v>
      </c>
      <c r="AB392" s="2" t="n">
        <v>-0.0121115664429885</v>
      </c>
      <c r="AC392" s="2" t="n">
        <v>0.2456666666666667</v>
      </c>
      <c r="AD392" s="2" t="n">
        <v>0.7566666666666667</v>
      </c>
      <c r="AE392" s="2" t="b">
        <v>1</v>
      </c>
      <c r="AF392" s="2" t="b">
        <v>0</v>
      </c>
      <c r="AG392" s="2" t="b">
        <v>0</v>
      </c>
      <c r="AH392" s="2" t="b">
        <v>0</v>
      </c>
      <c r="AI392" s="2" t="b">
        <v>0</v>
      </c>
      <c r="AJ392" s="2" t="b">
        <v>1</v>
      </c>
      <c r="AK392" s="2" t="b">
        <v>0</v>
      </c>
      <c r="AL392" s="2" t="n">
        <v>42</v>
      </c>
      <c r="AM392" s="2" t="inlineStr">
        <is>
          <t>剔除</t>
        </is>
      </c>
    </row>
    <row r="393">
      <c r="A393" s="2" t="inlineStr">
        <is>
          <t>002286</t>
        </is>
      </c>
      <c r="B393" s="2" t="inlineStr">
        <is>
          <t>保龄宝</t>
        </is>
      </c>
      <c r="C393" s="2" t="inlineStr">
        <is>
          <t>2026-04-14</t>
        </is>
      </c>
      <c r="D393" s="2" t="n">
        <v>10.14</v>
      </c>
      <c r="E393" s="2" t="n">
        <v>9.863</v>
      </c>
      <c r="F393" s="2" t="n">
        <v>10.1155</v>
      </c>
      <c r="G393" s="2" t="n">
        <v>9.809249999999999</v>
      </c>
      <c r="H393" s="2" t="n">
        <v>-0.008544431041415446</v>
      </c>
      <c r="I393" s="2" t="n">
        <v>0.009799680553706613</v>
      </c>
      <c r="J393" s="2" t="n">
        <v>0.02944162436548226</v>
      </c>
      <c r="K393" s="2" t="n">
        <v>-0.05936920222634501</v>
      </c>
      <c r="L393" s="2" t="n">
        <v>0.05405405405405417</v>
      </c>
      <c r="M393" s="2" t="n">
        <v>74942454.40000001</v>
      </c>
      <c r="N393" s="2" t="n">
        <v>80578702.7</v>
      </c>
      <c r="O393" s="2" t="n">
        <v>0.9300528786001416</v>
      </c>
      <c r="P393" s="2" t="n">
        <v>0.0201179095608201</v>
      </c>
      <c r="Q393" s="2" t="n">
        <v>0.02203202610307983</v>
      </c>
      <c r="R393" s="2" t="n">
        <v>10.85</v>
      </c>
      <c r="S393" s="2" t="n">
        <v>11.61</v>
      </c>
      <c r="T393" s="2" t="b">
        <v>0</v>
      </c>
      <c r="U393" s="2" t="b">
        <v>0</v>
      </c>
      <c r="V393" s="2" t="n">
        <v>-0.1266149870801032</v>
      </c>
      <c r="W393" s="2" t="n">
        <v>-0.1333333333333334</v>
      </c>
      <c r="X393" s="2" t="n">
        <v>0.8831943390799633</v>
      </c>
      <c r="Y393" s="2" t="n">
        <v>0</v>
      </c>
      <c r="Z393" s="2" t="b">
        <v>0</v>
      </c>
      <c r="AA393" s="2" t="n">
        <v>0.006362972189797755</v>
      </c>
      <c r="AB393" s="2" t="n">
        <v>-0.0121115664429885</v>
      </c>
      <c r="AC393" s="2" t="n">
        <v>0.4213333333333333</v>
      </c>
      <c r="AD393" s="2" t="n">
        <v>0.726</v>
      </c>
      <c r="AE393" s="2" t="b">
        <v>1</v>
      </c>
      <c r="AF393" s="2" t="b">
        <v>0</v>
      </c>
      <c r="AG393" s="2" t="b">
        <v>0</v>
      </c>
      <c r="AH393" s="2" t="b">
        <v>0</v>
      </c>
      <c r="AI393" s="2" t="b">
        <v>0</v>
      </c>
      <c r="AJ393" s="2" t="b">
        <v>1</v>
      </c>
      <c r="AK393" s="2" t="b">
        <v>0</v>
      </c>
      <c r="AL393" s="2" t="n">
        <v>42</v>
      </c>
      <c r="AM393" s="2" t="inlineStr">
        <is>
          <t>剔除</t>
        </is>
      </c>
    </row>
    <row r="394">
      <c r="A394" s="2" t="inlineStr">
        <is>
          <t>002407</t>
        </is>
      </c>
      <c r="B394" s="2" t="inlineStr">
        <is>
          <t>多氟多</t>
        </is>
      </c>
      <c r="C394" s="2" t="inlineStr">
        <is>
          <t>2026-04-14</t>
        </is>
      </c>
      <c r="D394" s="2" t="n">
        <v>30.72</v>
      </c>
      <c r="E394" s="2" t="n">
        <v>27.4865</v>
      </c>
      <c r="F394" s="2" t="n">
        <v>29.19416666666667</v>
      </c>
      <c r="G394" s="2" t="n">
        <v>29.86183333333333</v>
      </c>
      <c r="H394" s="2" t="n">
        <v>-0.01446755109358211</v>
      </c>
      <c r="I394" s="2" t="n">
        <v>-0.03358840957115194</v>
      </c>
      <c r="J394" s="2" t="n">
        <v>0.07038327526132404</v>
      </c>
      <c r="K394" s="2" t="n">
        <v>0.01085883514313912</v>
      </c>
      <c r="L394" s="2" t="n">
        <v>-0.06227106227106227</v>
      </c>
      <c r="M394" s="2" t="n">
        <v>2433084686.6</v>
      </c>
      <c r="N394" s="2" t="n">
        <v>2040481048.6</v>
      </c>
      <c r="O394" s="2" t="n">
        <v>1.192407392496672</v>
      </c>
      <c r="P394" s="2" t="n">
        <v>0.07851897129867233</v>
      </c>
      <c r="Q394" s="2" t="n">
        <v>0.06801108389130925</v>
      </c>
      <c r="R394" s="2" t="n">
        <v>30.72</v>
      </c>
      <c r="S394" s="2" t="n">
        <v>33.5</v>
      </c>
      <c r="T394" s="2" t="b">
        <v>1</v>
      </c>
      <c r="U394" s="2" t="b">
        <v>0</v>
      </c>
      <c r="V394" s="2" t="n">
        <v>-0.08298507462686566</v>
      </c>
      <c r="W394" s="2" t="n">
        <v>-0.1059277446509997</v>
      </c>
      <c r="X394" s="2" t="n">
        <v>1.93450961760908</v>
      </c>
      <c r="Y394" s="2" t="n">
        <v>0</v>
      </c>
      <c r="Z394" s="2" t="b">
        <v>0</v>
      </c>
      <c r="AA394" s="2" t="n">
        <v>0.006362972189797755</v>
      </c>
      <c r="AB394" s="2" t="n">
        <v>-0.0121115664429885</v>
      </c>
      <c r="AC394" s="2" t="n">
        <v>0.7873333333333333</v>
      </c>
      <c r="AD394" s="2" t="n">
        <v>0.431</v>
      </c>
      <c r="AE394" s="2" t="b">
        <v>1</v>
      </c>
      <c r="AF394" s="2" t="b">
        <v>0</v>
      </c>
      <c r="AG394" s="2" t="b">
        <v>0</v>
      </c>
      <c r="AH394" s="2" t="b">
        <v>0</v>
      </c>
      <c r="AI394" s="2" t="b">
        <v>1</v>
      </c>
      <c r="AJ394" s="2" t="b">
        <v>1</v>
      </c>
      <c r="AK394" s="2" t="b">
        <v>0</v>
      </c>
      <c r="AL394" s="2" t="n">
        <v>42</v>
      </c>
      <c r="AM394" s="2" t="inlineStr">
        <is>
          <t>剔除</t>
        </is>
      </c>
    </row>
    <row r="395">
      <c r="A395" s="2" t="inlineStr">
        <is>
          <t>600810</t>
        </is>
      </c>
      <c r="B395" s="2" t="inlineStr">
        <is>
          <t>神马股份</t>
        </is>
      </c>
      <c r="C395" s="2" t="inlineStr">
        <is>
          <t>2026-04-14</t>
        </is>
      </c>
      <c r="D395" s="2" t="n">
        <v>8.83</v>
      </c>
      <c r="E395" s="2" t="n">
        <v>8.248000000000001</v>
      </c>
      <c r="F395" s="2" t="n">
        <v>8.537666666666667</v>
      </c>
      <c r="G395" s="2" t="n">
        <v>8.912666666666667</v>
      </c>
      <c r="H395" s="2" t="n">
        <v>0.007266288086951178</v>
      </c>
      <c r="I395" s="2" t="n">
        <v>-0.008899895522965551</v>
      </c>
      <c r="J395" s="2" t="n">
        <v>0.121982210927573</v>
      </c>
      <c r="K395" s="2" t="n">
        <v>0.02555168408826947</v>
      </c>
      <c r="L395" s="2" t="n">
        <v>-0.04333694474539551</v>
      </c>
      <c r="M395" s="2" t="n">
        <v>441046940</v>
      </c>
      <c r="N395" s="2" t="n">
        <v>250404610.95</v>
      </c>
      <c r="O395" s="2" t="n">
        <v>1.761337134834418</v>
      </c>
      <c r="P395" s="2" t="n">
        <v>0.04607157395930707</v>
      </c>
      <c r="Q395" s="2" t="n">
        <v>0.02704501769427738</v>
      </c>
      <c r="R395" s="2" t="n">
        <v>9.1</v>
      </c>
      <c r="S395" s="2" t="n">
        <v>9.52</v>
      </c>
      <c r="T395" s="2" t="b">
        <v>0</v>
      </c>
      <c r="U395" s="2" t="b">
        <v>0</v>
      </c>
      <c r="V395" s="2" t="n">
        <v>-0.07247899159663862</v>
      </c>
      <c r="W395" s="2" t="n">
        <v>-0.1400688863375431</v>
      </c>
      <c r="X395" s="2" t="n">
        <v>0.9310748310844122</v>
      </c>
      <c r="Y395" s="2" t="n">
        <v>0</v>
      </c>
      <c r="Z395" s="2" t="b">
        <v>0</v>
      </c>
      <c r="AA395" s="2" t="n">
        <v>0.006362972189797755</v>
      </c>
      <c r="AB395" s="2" t="n">
        <v>-0.0121115664429885</v>
      </c>
      <c r="AC395" s="2" t="n">
        <v>0.823</v>
      </c>
      <c r="AD395" s="2" t="n">
        <v>0.494</v>
      </c>
      <c r="AE395" s="2" t="b">
        <v>1</v>
      </c>
      <c r="AF395" s="2" t="b">
        <v>0</v>
      </c>
      <c r="AG395" s="2" t="b">
        <v>0</v>
      </c>
      <c r="AH395" s="2" t="b">
        <v>1</v>
      </c>
      <c r="AI395" s="2" t="b">
        <v>0</v>
      </c>
      <c r="AJ395" s="2" t="b">
        <v>1</v>
      </c>
      <c r="AK395" s="2" t="b">
        <v>0</v>
      </c>
      <c r="AL395" s="2" t="n">
        <v>42</v>
      </c>
      <c r="AM395" s="2" t="inlineStr">
        <is>
          <t>剔除</t>
        </is>
      </c>
    </row>
    <row r="396">
      <c r="A396" s="2" t="inlineStr">
        <is>
          <t>600976</t>
        </is>
      </c>
      <c r="B396" s="2" t="inlineStr">
        <is>
          <t>健民集团</t>
        </is>
      </c>
      <c r="C396" s="2" t="inlineStr">
        <is>
          <t>2026-04-14</t>
        </is>
      </c>
      <c r="D396" s="2" t="n">
        <v>32.7</v>
      </c>
      <c r="E396" s="2" t="n">
        <v>32.449</v>
      </c>
      <c r="F396" s="2" t="n">
        <v>32.62533333333333</v>
      </c>
      <c r="G396" s="2" t="n">
        <v>34.49066666666667</v>
      </c>
      <c r="H396" s="2" t="n">
        <v>0.01732164971078309</v>
      </c>
      <c r="I396" s="2" t="n">
        <v>-0.0003421527022403614</v>
      </c>
      <c r="J396" s="2" t="n">
        <v>-0.01506024096385539</v>
      </c>
      <c r="K396" s="2" t="n">
        <v>0.05212355212355235</v>
      </c>
      <c r="L396" s="2" t="n">
        <v>-0.02095808383233522</v>
      </c>
      <c r="M396" s="2" t="n">
        <v>104025043.6</v>
      </c>
      <c r="N396" s="2" t="n">
        <v>114806586.3</v>
      </c>
      <c r="O396" s="2" t="n">
        <v>0.9060895106503136</v>
      </c>
      <c r="P396" s="2" t="n">
        <v>0.01986431448167168</v>
      </c>
      <c r="Q396" s="2" t="n">
        <v>0.02228687867990962</v>
      </c>
      <c r="R396" s="2" t="n">
        <v>34.31</v>
      </c>
      <c r="S396" s="2" t="n">
        <v>34.9</v>
      </c>
      <c r="T396" s="2" t="b">
        <v>0</v>
      </c>
      <c r="U396" s="2" t="b">
        <v>0</v>
      </c>
      <c r="V396" s="2" t="n">
        <v>-0.0630372492836675</v>
      </c>
      <c r="W396" s="2" t="n">
        <v>-0.04497663551401865</v>
      </c>
      <c r="X396" s="2" t="n">
        <v>1.7670174982113</v>
      </c>
      <c r="Y396" s="2" t="n">
        <v>0</v>
      </c>
      <c r="Z396" s="2" t="b">
        <v>0</v>
      </c>
      <c r="AA396" s="2" t="n">
        <v>0.006362972189797755</v>
      </c>
      <c r="AB396" s="2" t="n">
        <v>-0.0121115664429885</v>
      </c>
      <c r="AC396" s="2" t="n">
        <v>0.874</v>
      </c>
      <c r="AD396" s="2" t="n">
        <v>0.569</v>
      </c>
      <c r="AE396" s="2" t="b">
        <v>1</v>
      </c>
      <c r="AF396" s="2" t="b">
        <v>0</v>
      </c>
      <c r="AG396" s="2" t="b">
        <v>0</v>
      </c>
      <c r="AH396" s="2" t="b">
        <v>0</v>
      </c>
      <c r="AI396" s="2" t="b">
        <v>0</v>
      </c>
      <c r="AJ396" s="2" t="b">
        <v>1</v>
      </c>
      <c r="AK396" s="2" t="b">
        <v>0</v>
      </c>
      <c r="AL396" s="2" t="n">
        <v>42</v>
      </c>
      <c r="AM396" s="2" t="inlineStr">
        <is>
          <t>剔除</t>
        </is>
      </c>
    </row>
    <row r="397">
      <c r="A397" s="2" t="inlineStr">
        <is>
          <t>603716</t>
        </is>
      </c>
      <c r="B397" s="2" t="inlineStr">
        <is>
          <t>塞力医疗</t>
        </is>
      </c>
      <c r="C397" s="2" t="inlineStr">
        <is>
          <t>2026-04-14</t>
        </is>
      </c>
      <c r="D397" s="2" t="n">
        <v>23.6</v>
      </c>
      <c r="E397" s="2" t="n">
        <v>22.512</v>
      </c>
      <c r="F397" s="2" t="n">
        <v>23.19716666666666</v>
      </c>
      <c r="G397" s="2" t="n">
        <v>23.02191666666667</v>
      </c>
      <c r="H397" s="2" t="n">
        <v>-0.007035264539179353</v>
      </c>
      <c r="I397" s="2" t="n">
        <v>0.002448809086522008</v>
      </c>
      <c r="J397" s="2" t="n">
        <v>0.03736263736263745</v>
      </c>
      <c r="K397" s="2" t="n">
        <v>-0.002114164904862492</v>
      </c>
      <c r="L397" s="2" t="n">
        <v>-0.1519942508084799</v>
      </c>
      <c r="M397" s="2" t="n">
        <v>472190495</v>
      </c>
      <c r="N397" s="2" t="n">
        <v>538583139.55</v>
      </c>
      <c r="O397" s="2" t="n">
        <v>0.8767272131736751</v>
      </c>
      <c r="P397" s="2" t="n">
        <v>0.09076283346038676</v>
      </c>
      <c r="Q397" s="2" t="n">
        <v>0.1083794605473342</v>
      </c>
      <c r="R397" s="2" t="n">
        <v>25.87</v>
      </c>
      <c r="S397" s="2" t="n">
        <v>31.86</v>
      </c>
      <c r="T397" s="2" t="b">
        <v>0</v>
      </c>
      <c r="U397" s="2" t="b">
        <v>0</v>
      </c>
      <c r="V397" s="2" t="n">
        <v>-0.2592592592592592</v>
      </c>
      <c r="W397" s="2" t="n">
        <v>-0.1601562499999999</v>
      </c>
      <c r="X397" s="2" t="n">
        <v>1.524511423435371</v>
      </c>
      <c r="Y397" s="2" t="n">
        <v>0</v>
      </c>
      <c r="Z397" s="2" t="b">
        <v>0</v>
      </c>
      <c r="AA397" s="2" t="n">
        <v>0.006362972189797755</v>
      </c>
      <c r="AB397" s="2" t="n">
        <v>-0.0121115664429885</v>
      </c>
      <c r="AC397" s="2" t="n">
        <v>0.7486666666666667</v>
      </c>
      <c r="AD397" s="2" t="n">
        <v>0.1793333333333333</v>
      </c>
      <c r="AE397" s="2" t="b">
        <v>1</v>
      </c>
      <c r="AF397" s="2" t="b">
        <v>0</v>
      </c>
      <c r="AG397" s="2" t="b">
        <v>0</v>
      </c>
      <c r="AH397" s="2" t="b">
        <v>0</v>
      </c>
      <c r="AI397" s="2" t="b">
        <v>0</v>
      </c>
      <c r="AJ397" s="2" t="b">
        <v>1</v>
      </c>
      <c r="AK397" s="2" t="b">
        <v>0</v>
      </c>
      <c r="AL397" s="2" t="n">
        <v>42</v>
      </c>
      <c r="AM397" s="2" t="inlineStr">
        <is>
          <t>剔除</t>
        </is>
      </c>
    </row>
    <row r="398">
      <c r="A398" s="2" t="inlineStr">
        <is>
          <t>002074</t>
        </is>
      </c>
      <c r="B398" s="2" t="inlineStr">
        <is>
          <t>国轩高科</t>
        </is>
      </c>
      <c r="C398" s="2" t="inlineStr">
        <is>
          <t>2026-04-14</t>
        </is>
      </c>
      <c r="D398" s="2" t="n">
        <v>39.92</v>
      </c>
      <c r="E398" s="2" t="n">
        <v>36.734</v>
      </c>
      <c r="F398" s="2" t="n">
        <v>37.85883333333333</v>
      </c>
      <c r="G398" s="2" t="n">
        <v>39.2595</v>
      </c>
      <c r="H398" s="2" t="n">
        <v>-0.006611950187270899</v>
      </c>
      <c r="I398" s="2" t="n">
        <v>-0.01697709844380202</v>
      </c>
      <c r="J398" s="2" t="n">
        <v>0.078918918918919</v>
      </c>
      <c r="K398" s="2" t="n">
        <v>0.02780638516992795</v>
      </c>
      <c r="L398" s="2" t="n">
        <v>-0.02705337557884469</v>
      </c>
      <c r="M398" s="2" t="n">
        <v>2995667983.2</v>
      </c>
      <c r="N398" s="2" t="n">
        <v>1834599670.1</v>
      </c>
      <c r="O398" s="2" t="n">
        <v>1.63287284524406</v>
      </c>
      <c r="P398" s="2" t="n">
        <v>0.04492169184822527</v>
      </c>
      <c r="Q398" s="2" t="n">
        <v>0.02821751170151595</v>
      </c>
      <c r="R398" s="2" t="n">
        <v>39.99</v>
      </c>
      <c r="S398" s="2" t="n">
        <v>42.1</v>
      </c>
      <c r="T398" s="2" t="b">
        <v>0</v>
      </c>
      <c r="U398" s="2" t="b">
        <v>0</v>
      </c>
      <c r="V398" s="2" t="n">
        <v>-0.05178147268408551</v>
      </c>
      <c r="W398" s="2" t="n">
        <v>-0.1131725417439702</v>
      </c>
      <c r="X398" s="2" t="n">
        <v>1.934513984685955</v>
      </c>
      <c r="Y398" s="2" t="n">
        <v>1</v>
      </c>
      <c r="Z398" s="2" t="b">
        <v>0</v>
      </c>
      <c r="AA398" s="2" t="n">
        <v>0.006362972189797755</v>
      </c>
      <c r="AB398" s="2" t="n">
        <v>-0.0121115664429885</v>
      </c>
      <c r="AC398" s="2" t="n">
        <v>0.829</v>
      </c>
      <c r="AD398" s="2" t="n">
        <v>0.5513333333333333</v>
      </c>
      <c r="AE398" s="2" t="b">
        <v>1</v>
      </c>
      <c r="AF398" s="2" t="b">
        <v>0</v>
      </c>
      <c r="AG398" s="2" t="b">
        <v>0</v>
      </c>
      <c r="AH398" s="2" t="b">
        <v>1</v>
      </c>
      <c r="AI398" s="2" t="b">
        <v>0</v>
      </c>
      <c r="AJ398" s="2" t="b">
        <v>1</v>
      </c>
      <c r="AK398" s="2" t="b">
        <v>0</v>
      </c>
      <c r="AL398" s="2" t="n">
        <v>41</v>
      </c>
      <c r="AM398" s="2" t="inlineStr">
        <is>
          <t>剔除</t>
        </is>
      </c>
    </row>
    <row r="399">
      <c r="A399" s="2" t="inlineStr">
        <is>
          <t>600212</t>
        </is>
      </c>
      <c r="B399" s="2" t="inlineStr">
        <is>
          <t>绿能慧充</t>
        </is>
      </c>
      <c r="C399" s="2" t="inlineStr">
        <is>
          <t>2026-04-14</t>
        </is>
      </c>
      <c r="D399" s="2" t="n">
        <v>7.86</v>
      </c>
      <c r="E399" s="2" t="n">
        <v>7.379</v>
      </c>
      <c r="F399" s="2" t="n">
        <v>7.672833333333333</v>
      </c>
      <c r="G399" s="2" t="n">
        <v>7.974166666666667</v>
      </c>
      <c r="H399" s="2" t="n">
        <v>-0.00673038093956102</v>
      </c>
      <c r="I399" s="2" t="n">
        <v>-0.0175629534784465</v>
      </c>
      <c r="J399" s="2" t="n">
        <v>0.06938775510204098</v>
      </c>
      <c r="K399" s="2" t="n">
        <v>0.01288659793814451</v>
      </c>
      <c r="L399" s="2" t="n">
        <v>-0.02722772277227725</v>
      </c>
      <c r="M399" s="2" t="n">
        <v>134529295.8</v>
      </c>
      <c r="N399" s="2" t="n">
        <v>101157454.95</v>
      </c>
      <c r="O399" s="2" t="n">
        <v>1.329899965024772</v>
      </c>
      <c r="P399" s="2" t="n">
        <v>0.03346475144396989</v>
      </c>
      <c r="Q399" s="2" t="n">
        <v>0.02555654157998535</v>
      </c>
      <c r="R399" s="2" t="n">
        <v>7.92</v>
      </c>
      <c r="S399" s="2" t="n">
        <v>8.609999999999999</v>
      </c>
      <c r="T399" s="2" t="b">
        <v>0</v>
      </c>
      <c r="U399" s="2" t="b">
        <v>0</v>
      </c>
      <c r="V399" s="2" t="n">
        <v>-0.08710801393728218</v>
      </c>
      <c r="W399" s="2" t="n">
        <v>-0.1060802069857698</v>
      </c>
      <c r="X399" s="2" t="n">
        <v>1.45641807010634</v>
      </c>
      <c r="Y399" s="2" t="n">
        <v>0</v>
      </c>
      <c r="Z399" s="2" t="b">
        <v>0</v>
      </c>
      <c r="AA399" s="2" t="n">
        <v>0.006362972189797755</v>
      </c>
      <c r="AB399" s="2" t="n">
        <v>-0.0121115664429885</v>
      </c>
      <c r="AC399" s="2" t="n">
        <v>0.7906666666666666</v>
      </c>
      <c r="AD399" s="2" t="n">
        <v>0.5506666666666666</v>
      </c>
      <c r="AE399" s="2" t="b">
        <v>1</v>
      </c>
      <c r="AF399" s="2" t="b">
        <v>0</v>
      </c>
      <c r="AG399" s="2" t="b">
        <v>0</v>
      </c>
      <c r="AH399" s="2" t="b">
        <v>1</v>
      </c>
      <c r="AI399" s="2" t="b">
        <v>0</v>
      </c>
      <c r="AJ399" s="2" t="b">
        <v>1</v>
      </c>
      <c r="AK399" s="2" t="b">
        <v>0</v>
      </c>
      <c r="AL399" s="2" t="n">
        <v>41</v>
      </c>
      <c r="AM399" s="2" t="inlineStr">
        <is>
          <t>剔除</t>
        </is>
      </c>
    </row>
    <row r="400">
      <c r="A400" s="2" t="inlineStr">
        <is>
          <t>600613</t>
        </is>
      </c>
      <c r="B400" s="2" t="inlineStr">
        <is>
          <t>神奇制药</t>
        </is>
      </c>
      <c r="C400" s="2" t="inlineStr">
        <is>
          <t>2026-04-14</t>
        </is>
      </c>
      <c r="D400" s="2" t="n">
        <v>6.19</v>
      </c>
      <c r="E400" s="2" t="n">
        <v>6.0445</v>
      </c>
      <c r="F400" s="2" t="n">
        <v>6.183833333333333</v>
      </c>
      <c r="G400" s="2" t="n">
        <v>6.295666666666667</v>
      </c>
      <c r="H400" s="2" t="n">
        <v>-0.001734104046242857</v>
      </c>
      <c r="I400" s="2" t="n">
        <v>0.005801187345821246</v>
      </c>
      <c r="J400" s="2" t="n">
        <v>0.03338898163606019</v>
      </c>
      <c r="K400" s="2" t="n">
        <v>-0.01433121019108274</v>
      </c>
      <c r="L400" s="2" t="n">
        <v>0.001618122977346426</v>
      </c>
      <c r="M400" s="2" t="n">
        <v>183469900.6</v>
      </c>
      <c r="N400" s="2" t="n">
        <v>132382274.65</v>
      </c>
      <c r="O400" s="2" t="n">
        <v>1.385909866597084</v>
      </c>
      <c r="P400" s="2" t="n">
        <v>0.05982405765694997</v>
      </c>
      <c r="Q400" s="2" t="n">
        <v>0.04355629163865141</v>
      </c>
      <c r="R400" s="2" t="n">
        <v>6.85</v>
      </c>
      <c r="S400" s="2" t="n">
        <v>6.85</v>
      </c>
      <c r="T400" s="2" t="b">
        <v>0</v>
      </c>
      <c r="U400" s="2" t="b">
        <v>0</v>
      </c>
      <c r="V400" s="2" t="n">
        <v>-0.09635036496350358</v>
      </c>
      <c r="W400" s="2" t="n">
        <v>-0.1225490196078431</v>
      </c>
      <c r="X400" s="2" t="n">
        <v>0.6854490530716494</v>
      </c>
      <c r="Y400" s="2" t="n">
        <v>0</v>
      </c>
      <c r="Z400" s="2" t="b">
        <v>0</v>
      </c>
      <c r="AA400" s="2" t="n">
        <v>0.006362972189797755</v>
      </c>
      <c r="AB400" s="2" t="n">
        <v>-0.0121115664429885</v>
      </c>
      <c r="AC400" s="2" t="n">
        <v>0.704</v>
      </c>
      <c r="AD400" s="2" t="n">
        <v>0.6243333333333333</v>
      </c>
      <c r="AE400" s="2" t="b">
        <v>1</v>
      </c>
      <c r="AF400" s="2" t="b">
        <v>0</v>
      </c>
      <c r="AG400" s="2" t="b">
        <v>0</v>
      </c>
      <c r="AH400" s="2" t="b">
        <v>1</v>
      </c>
      <c r="AI400" s="2" t="b">
        <v>0</v>
      </c>
      <c r="AJ400" s="2" t="b">
        <v>1</v>
      </c>
      <c r="AK400" s="2" t="b">
        <v>0</v>
      </c>
      <c r="AL400" s="2" t="n">
        <v>41</v>
      </c>
      <c r="AM400" s="2" t="inlineStr">
        <is>
          <t>剔除</t>
        </is>
      </c>
    </row>
    <row r="401">
      <c r="A401" s="2" t="inlineStr">
        <is>
          <t>603083</t>
        </is>
      </c>
      <c r="B401" s="2" t="inlineStr">
        <is>
          <t>剑桥科技</t>
        </is>
      </c>
      <c r="C401" s="2" t="inlineStr">
        <is>
          <t>2026-04-14</t>
        </is>
      </c>
      <c r="D401" s="2" t="n">
        <v>120.44</v>
      </c>
      <c r="E401" s="2" t="n">
        <v>109.0085</v>
      </c>
      <c r="F401" s="2" t="n">
        <v>110.8953333333333</v>
      </c>
      <c r="G401" s="2" t="n">
        <v>111.8055833333333</v>
      </c>
      <c r="H401" s="2" t="n">
        <v>-0.01043051993736255</v>
      </c>
      <c r="I401" s="2" t="n">
        <v>-0.02797572612713684</v>
      </c>
      <c r="J401" s="2" t="n">
        <v>0.1456292209645202</v>
      </c>
      <c r="K401" s="2" t="n">
        <v>0.01465880370682382</v>
      </c>
      <c r="L401" s="2" t="n">
        <v>-0.02469835614219773</v>
      </c>
      <c r="M401" s="2" t="n">
        <v>4231393520.6</v>
      </c>
      <c r="N401" s="2" t="n">
        <v>2866613582.75</v>
      </c>
      <c r="O401" s="2" t="n">
        <v>1.476094840986813</v>
      </c>
      <c r="P401" s="2" t="n">
        <v>0.1330551902492635</v>
      </c>
      <c r="Q401" s="2" t="n">
        <v>0.09385237235679747</v>
      </c>
      <c r="R401" s="2" t="n">
        <v>124.09</v>
      </c>
      <c r="S401" s="2" t="n">
        <v>131.48</v>
      </c>
      <c r="T401" s="2" t="b">
        <v>0</v>
      </c>
      <c r="U401" s="2" t="b">
        <v>0</v>
      </c>
      <c r="V401" s="2" t="n">
        <v>-0.08396714329175536</v>
      </c>
      <c r="W401" s="2" t="n">
        <v>-0.1232141310936011</v>
      </c>
      <c r="X401" s="2" t="n">
        <v>1.833912699807444</v>
      </c>
      <c r="Y401" s="2" t="n">
        <v>1</v>
      </c>
      <c r="Z401" s="2" t="b">
        <v>0</v>
      </c>
      <c r="AA401" s="2" t="n">
        <v>0.006362972189797755</v>
      </c>
      <c r="AB401" s="2" t="n">
        <v>-0.0121115664429885</v>
      </c>
      <c r="AC401" s="2" t="n">
        <v>0.795</v>
      </c>
      <c r="AD401" s="2" t="n">
        <v>0.5586666666666666</v>
      </c>
      <c r="AE401" s="2" t="b">
        <v>1</v>
      </c>
      <c r="AF401" s="2" t="b">
        <v>0</v>
      </c>
      <c r="AG401" s="2" t="b">
        <v>0</v>
      </c>
      <c r="AH401" s="2" t="b">
        <v>1</v>
      </c>
      <c r="AI401" s="2" t="b">
        <v>0</v>
      </c>
      <c r="AJ401" s="2" t="b">
        <v>1</v>
      </c>
      <c r="AK401" s="2" t="b">
        <v>0</v>
      </c>
      <c r="AL401" s="2" t="n">
        <v>41</v>
      </c>
      <c r="AM401" s="2" t="inlineStr">
        <is>
          <t>剔除</t>
        </is>
      </c>
    </row>
    <row r="402">
      <c r="A402" s="2" t="inlineStr">
        <is>
          <t>003027</t>
        </is>
      </c>
      <c r="B402" s="2" t="inlineStr">
        <is>
          <t>同兴科技</t>
        </is>
      </c>
      <c r="C402" s="2" t="inlineStr">
        <is>
          <t>2026-04-14</t>
        </is>
      </c>
      <c r="D402" s="2" t="n">
        <v>22.56</v>
      </c>
      <c r="E402" s="2" t="n">
        <v>20.963</v>
      </c>
      <c r="F402" s="2" t="n">
        <v>21.9045</v>
      </c>
      <c r="G402" s="2" t="n">
        <v>21.19916666666667</v>
      </c>
      <c r="H402" s="2" t="n">
        <v>-0.01246025203156276</v>
      </c>
      <c r="I402" s="2" t="n">
        <v>-0.003268667809310011</v>
      </c>
      <c r="J402" s="2" t="n">
        <v>0.05716963448922208</v>
      </c>
      <c r="K402" s="2" t="n">
        <v>-0.01699346405228763</v>
      </c>
      <c r="L402" s="2" t="n">
        <v>0.04686774941995342</v>
      </c>
      <c r="M402" s="2" t="n">
        <v>100138525</v>
      </c>
      <c r="N402" s="2" t="n">
        <v>93021711.09999999</v>
      </c>
      <c r="O402" s="2" t="n">
        <v>1.076507019875707</v>
      </c>
      <c r="P402" s="2" t="n">
        <v>0.04255805458519124</v>
      </c>
      <c r="Q402" s="2" t="n">
        <v>0.04129017767602522</v>
      </c>
      <c r="R402" s="2" t="n">
        <v>23.62</v>
      </c>
      <c r="S402" s="2" t="n">
        <v>24.2</v>
      </c>
      <c r="T402" s="2" t="b">
        <v>0</v>
      </c>
      <c r="U402" s="2" t="b">
        <v>0</v>
      </c>
      <c r="V402" s="2" t="n">
        <v>-0.06776859504132238</v>
      </c>
      <c r="W402" s="2" t="n">
        <v>-0.1343283582089552</v>
      </c>
      <c r="X402" s="2" t="n">
        <v>0.6261387634866211</v>
      </c>
      <c r="Y402" s="2" t="n">
        <v>0</v>
      </c>
      <c r="Z402" s="2" t="b">
        <v>0</v>
      </c>
      <c r="AA402" s="2" t="n">
        <v>0.006362972189797755</v>
      </c>
      <c r="AB402" s="2" t="n">
        <v>-0.0121115664429885</v>
      </c>
      <c r="AC402" s="2" t="n">
        <v>0.6923333333333334</v>
      </c>
      <c r="AD402" s="2" t="n">
        <v>0.7156666666666667</v>
      </c>
      <c r="AE402" s="2" t="b">
        <v>1</v>
      </c>
      <c r="AF402" s="2" t="b">
        <v>0</v>
      </c>
      <c r="AG402" s="2" t="b">
        <v>0</v>
      </c>
      <c r="AH402" s="2" t="b">
        <v>0</v>
      </c>
      <c r="AI402" s="2" t="b">
        <v>0</v>
      </c>
      <c r="AJ402" s="2" t="b">
        <v>1</v>
      </c>
      <c r="AK402" s="2" t="b">
        <v>0</v>
      </c>
      <c r="AL402" s="2" t="n">
        <v>40</v>
      </c>
      <c r="AM402" s="2" t="inlineStr">
        <is>
          <t>剔除</t>
        </is>
      </c>
    </row>
    <row r="403">
      <c r="A403" s="2" t="inlineStr">
        <is>
          <t>603062</t>
        </is>
      </c>
      <c r="B403" s="2" t="inlineStr">
        <is>
          <t>麦加芯彩</t>
        </is>
      </c>
      <c r="C403" s="2" t="inlineStr">
        <is>
          <t>2026-04-14</t>
        </is>
      </c>
      <c r="D403" s="2" t="n">
        <v>49.18</v>
      </c>
      <c r="E403" s="2" t="n">
        <v>48.434</v>
      </c>
      <c r="F403" s="2" t="n">
        <v>49.16416666666667</v>
      </c>
      <c r="G403" s="2" t="n">
        <v>47.95725</v>
      </c>
      <c r="H403" s="2" t="n">
        <v>-0.01445736552411758</v>
      </c>
      <c r="I403" s="2" t="n">
        <v>0.003217260295403035</v>
      </c>
      <c r="J403" s="2" t="n">
        <v>0.008200082000819897</v>
      </c>
      <c r="K403" s="2" t="n">
        <v>-0.1167385057471264</v>
      </c>
      <c r="L403" s="2" t="n">
        <v>0.04261182955268183</v>
      </c>
      <c r="M403" s="2" t="n">
        <v>60810897.6</v>
      </c>
      <c r="N403" s="2" t="n">
        <v>85416374.05</v>
      </c>
      <c r="O403" s="2" t="n">
        <v>0.7119348986226371</v>
      </c>
      <c r="P403" s="2" t="n">
        <v>0.03265590954088</v>
      </c>
      <c r="Q403" s="2" t="n">
        <v>0.04555795711715498</v>
      </c>
      <c r="R403" s="2" t="n">
        <v>57.65</v>
      </c>
      <c r="S403" s="2" t="n">
        <v>58.85</v>
      </c>
      <c r="T403" s="2" t="b">
        <v>0</v>
      </c>
      <c r="U403" s="2" t="b">
        <v>0</v>
      </c>
      <c r="V403" s="2" t="n">
        <v>-0.1643160577740017</v>
      </c>
      <c r="W403" s="2" t="n">
        <v>-0.1560336763330216</v>
      </c>
      <c r="X403" s="2" t="n">
        <v>0.5807916283912407</v>
      </c>
      <c r="Y403" s="2" t="n">
        <v>0</v>
      </c>
      <c r="Z403" s="2" t="b">
        <v>0</v>
      </c>
      <c r="AA403" s="2" t="n">
        <v>0.006362972189797755</v>
      </c>
      <c r="AB403" s="2" t="n">
        <v>-0.0121115664429885</v>
      </c>
      <c r="AC403" s="2" t="n">
        <v>0.11</v>
      </c>
      <c r="AD403" s="2" t="n">
        <v>0.7086666666666667</v>
      </c>
      <c r="AE403" s="2" t="b">
        <v>1</v>
      </c>
      <c r="AF403" s="2" t="b">
        <v>0</v>
      </c>
      <c r="AG403" s="2" t="b">
        <v>0</v>
      </c>
      <c r="AH403" s="2" t="b">
        <v>0</v>
      </c>
      <c r="AI403" s="2" t="b">
        <v>0</v>
      </c>
      <c r="AJ403" s="2" t="b">
        <v>1</v>
      </c>
      <c r="AK403" s="2" t="b">
        <v>0</v>
      </c>
      <c r="AL403" s="2" t="n">
        <v>40</v>
      </c>
      <c r="AM403" s="2" t="inlineStr">
        <is>
          <t>剔除</t>
        </is>
      </c>
    </row>
    <row r="404">
      <c r="A404" s="2" t="inlineStr">
        <is>
          <t>002951</t>
        </is>
      </c>
      <c r="B404" s="2" t="inlineStr">
        <is>
          <t>金时科技</t>
        </is>
      </c>
      <c r="C404" s="2" t="inlineStr">
        <is>
          <t>2026-04-14</t>
        </is>
      </c>
      <c r="D404" s="2" t="n">
        <v>15.66</v>
      </c>
      <c r="E404" s="2" t="n">
        <v>14.8355</v>
      </c>
      <c r="F404" s="2" t="n">
        <v>14.982</v>
      </c>
      <c r="G404" s="2" t="n">
        <v>14.62391666666667</v>
      </c>
      <c r="H404" s="2" t="n">
        <v>-0.02234011005304948</v>
      </c>
      <c r="I404" s="2" t="n">
        <v>-0.007924070190928223</v>
      </c>
      <c r="J404" s="2" t="n">
        <v>0.09663865546218497</v>
      </c>
      <c r="K404" s="2" t="n">
        <v>-0.0577617328519856</v>
      </c>
      <c r="L404" s="2" t="n">
        <v>0.05100671140939594</v>
      </c>
      <c r="M404" s="2" t="n">
        <v>97478274</v>
      </c>
      <c r="N404" s="2" t="n">
        <v>114856533.1</v>
      </c>
      <c r="O404" s="2" t="n">
        <v>0.8486959458817237</v>
      </c>
      <c r="P404" s="2" t="n">
        <v>0.01593924378950491</v>
      </c>
      <c r="Q404" s="2" t="n">
        <v>0.01883774641746131</v>
      </c>
      <c r="R404" s="2" t="n">
        <v>16.98</v>
      </c>
      <c r="S404" s="2" t="n">
        <v>19.48</v>
      </c>
      <c r="T404" s="2" t="b">
        <v>0</v>
      </c>
      <c r="U404" s="2" t="b">
        <v>0</v>
      </c>
      <c r="V404" s="2" t="n">
        <v>-0.1960985626283368</v>
      </c>
      <c r="W404" s="2" t="n">
        <v>-0.1247648902821316</v>
      </c>
      <c r="X404" s="2" t="n">
        <v>1.042521800241472</v>
      </c>
      <c r="Y404" s="2" t="n">
        <v>0</v>
      </c>
      <c r="Z404" s="2" t="b">
        <v>0</v>
      </c>
      <c r="AA404" s="2" t="n">
        <v>0.006362972189797755</v>
      </c>
      <c r="AB404" s="2" t="n">
        <v>-0.0121115664429885</v>
      </c>
      <c r="AC404" s="2" t="n">
        <v>0.4366666666666666</v>
      </c>
      <c r="AD404" s="2" t="n">
        <v>0.721</v>
      </c>
      <c r="AE404" s="2" t="b">
        <v>1</v>
      </c>
      <c r="AF404" s="2" t="b">
        <v>0</v>
      </c>
      <c r="AG404" s="2" t="b">
        <v>0</v>
      </c>
      <c r="AH404" s="2" t="b">
        <v>0</v>
      </c>
      <c r="AI404" s="2" t="b">
        <v>0</v>
      </c>
      <c r="AJ404" s="2" t="b">
        <v>1</v>
      </c>
      <c r="AK404" s="2" t="b">
        <v>0</v>
      </c>
      <c r="AL404" s="2" t="n">
        <v>39</v>
      </c>
      <c r="AM404" s="2" t="inlineStr">
        <is>
          <t>剔除</t>
        </is>
      </c>
    </row>
    <row r="405">
      <c r="A405" s="2" t="inlineStr">
        <is>
          <t>601633</t>
        </is>
      </c>
      <c r="B405" s="2" t="inlineStr">
        <is>
          <t>长城汽车</t>
        </is>
      </c>
      <c r="C405" s="2" t="inlineStr">
        <is>
          <t>2026-04-14</t>
        </is>
      </c>
      <c r="D405" s="2" t="n">
        <v>21.21</v>
      </c>
      <c r="E405" s="2" t="n">
        <v>20.8985</v>
      </c>
      <c r="F405" s="2" t="n">
        <v>20.93783333333333</v>
      </c>
      <c r="G405" s="2" t="n">
        <v>21.68525</v>
      </c>
      <c r="H405" s="2" t="n">
        <v>0.005122162370142291</v>
      </c>
      <c r="I405" s="2" t="n">
        <v>-0.01169816070613794</v>
      </c>
      <c r="J405" s="2" t="n">
        <v>0.04431314623338278</v>
      </c>
      <c r="K405" s="2" t="n">
        <v>0.002836879432624118</v>
      </c>
      <c r="L405" s="2" t="n">
        <v>-0.04157252598282868</v>
      </c>
      <c r="M405" s="2" t="n">
        <v>324618263.6</v>
      </c>
      <c r="N405" s="2" t="n">
        <v>337055480.15</v>
      </c>
      <c r="O405" s="2" t="n">
        <v>0.9631003876736702</v>
      </c>
      <c r="P405" s="2" t="n">
        <v>0.00247772549659112</v>
      </c>
      <c r="Q405" s="2" t="n">
        <v>0.00259115296905196</v>
      </c>
      <c r="R405" s="2" t="n">
        <v>21.55</v>
      </c>
      <c r="S405" s="2" t="n">
        <v>22.31</v>
      </c>
      <c r="T405" s="2" t="b">
        <v>0</v>
      </c>
      <c r="U405" s="2" t="b">
        <v>0</v>
      </c>
      <c r="V405" s="2" t="n">
        <v>-0.04930524428507388</v>
      </c>
      <c r="W405" s="2" t="n">
        <v>-0.0460310004697041</v>
      </c>
      <c r="X405" s="2" t="n">
        <v>0.8952390655146741</v>
      </c>
      <c r="Y405" s="2" t="n">
        <v>0</v>
      </c>
      <c r="Z405" s="2" t="b">
        <v>0</v>
      </c>
      <c r="AA405" s="2" t="n">
        <v>0.006362972189797755</v>
      </c>
      <c r="AB405" s="2" t="n">
        <v>-0.0121115664429885</v>
      </c>
      <c r="AC405" s="2" t="n">
        <v>0.7656666666666667</v>
      </c>
      <c r="AD405" s="2" t="n">
        <v>0.5033333333333333</v>
      </c>
      <c r="AE405" s="2" t="b">
        <v>1</v>
      </c>
      <c r="AF405" s="2" t="b">
        <v>0</v>
      </c>
      <c r="AG405" s="2" t="b">
        <v>0</v>
      </c>
      <c r="AH405" s="2" t="b">
        <v>0</v>
      </c>
      <c r="AI405" s="2" t="b">
        <v>1</v>
      </c>
      <c r="AJ405" s="2" t="b">
        <v>1</v>
      </c>
      <c r="AK405" s="2" t="b">
        <v>0</v>
      </c>
      <c r="AL405" s="2" t="n">
        <v>39</v>
      </c>
      <c r="AM405" s="2" t="inlineStr">
        <is>
          <t>剔除</t>
        </is>
      </c>
    </row>
    <row r="406">
      <c r="A406" s="2" t="inlineStr">
        <is>
          <t>603019</t>
        </is>
      </c>
      <c r="B406" s="2" t="inlineStr">
        <is>
          <t>中科曙光</t>
        </is>
      </c>
      <c r="C406" s="2" t="inlineStr">
        <is>
          <t>2026-04-14</t>
        </is>
      </c>
      <c r="D406" s="2" t="n">
        <v>88.47</v>
      </c>
      <c r="E406" s="2" t="n">
        <v>82.15599999999999</v>
      </c>
      <c r="F406" s="2" t="n">
        <v>87.30266666666668</v>
      </c>
      <c r="G406" s="2" t="n">
        <v>92.61875000000001</v>
      </c>
      <c r="H406" s="2" t="n">
        <v>-0.008412489589996741</v>
      </c>
      <c r="I406" s="2" t="n">
        <v>-0.01099801563700675</v>
      </c>
      <c r="J406" s="2" t="n">
        <v>0.1119909502262444</v>
      </c>
      <c r="K406" s="2" t="n">
        <v>0.008205128205128087</v>
      </c>
      <c r="L406" s="2" t="n">
        <v>-0.04727546844712471</v>
      </c>
      <c r="M406" s="2" t="n">
        <v>4153706079.2</v>
      </c>
      <c r="N406" s="2" t="n">
        <v>2704535498.6</v>
      </c>
      <c r="O406" s="2" t="n">
        <v>1.535829750191913</v>
      </c>
      <c r="P406" s="2" t="n">
        <v>0.0330801383318045</v>
      </c>
      <c r="Q406" s="2" t="n">
        <v>0.02214619791378782</v>
      </c>
      <c r="R406" s="2" t="n">
        <v>90.11</v>
      </c>
      <c r="S406" s="2" t="n">
        <v>102.35</v>
      </c>
      <c r="T406" s="2" t="b">
        <v>0</v>
      </c>
      <c r="U406" s="2" t="b">
        <v>0</v>
      </c>
      <c r="V406" s="2" t="n">
        <v>-0.1356130923302393</v>
      </c>
      <c r="W406" s="2" t="n">
        <v>-0.1097462977844106</v>
      </c>
      <c r="X406" s="2" t="n">
        <v>1.048341130477743</v>
      </c>
      <c r="Y406" s="2" t="n">
        <v>0</v>
      </c>
      <c r="Z406" s="2" t="b">
        <v>0</v>
      </c>
      <c r="AA406" s="2" t="n">
        <v>0.006362972189797755</v>
      </c>
      <c r="AB406" s="2" t="n">
        <v>-0.0121115664429885</v>
      </c>
      <c r="AC406" s="2" t="n">
        <v>0.781</v>
      </c>
      <c r="AD406" s="2" t="n">
        <v>0.4773333333333333</v>
      </c>
      <c r="AE406" s="2" t="b">
        <v>1</v>
      </c>
      <c r="AF406" s="2" t="b">
        <v>0</v>
      </c>
      <c r="AG406" s="2" t="b">
        <v>0</v>
      </c>
      <c r="AH406" s="2" t="b">
        <v>1</v>
      </c>
      <c r="AI406" s="2" t="b">
        <v>0</v>
      </c>
      <c r="AJ406" s="2" t="b">
        <v>1</v>
      </c>
      <c r="AK406" s="2" t="b">
        <v>0</v>
      </c>
      <c r="AL406" s="2" t="n">
        <v>39</v>
      </c>
      <c r="AM406" s="2" t="inlineStr">
        <is>
          <t>剔除</t>
        </is>
      </c>
    </row>
    <row r="407">
      <c r="A407" s="2" t="inlineStr">
        <is>
          <t>605028</t>
        </is>
      </c>
      <c r="B407" s="2" t="inlineStr">
        <is>
          <t>世茂能源</t>
        </is>
      </c>
      <c r="C407" s="2" t="inlineStr">
        <is>
          <t>2026-04-14</t>
        </is>
      </c>
      <c r="D407" s="2" t="n">
        <v>27.87</v>
      </c>
      <c r="E407" s="2" t="n">
        <v>27.169</v>
      </c>
      <c r="F407" s="2" t="n">
        <v>27.40833333333333</v>
      </c>
      <c r="G407" s="2" t="n">
        <v>27.28216666666667</v>
      </c>
      <c r="H407" s="2" t="n">
        <v>-0.01068730086481562</v>
      </c>
      <c r="I407" s="2" t="n">
        <v>-0.001790646150110708</v>
      </c>
      <c r="J407" s="2" t="n">
        <v>0.05209513023782564</v>
      </c>
      <c r="K407" s="2" t="n">
        <v>-0.01484623541887586</v>
      </c>
      <c r="L407" s="2" t="n">
        <v>-0.03730569948186524</v>
      </c>
      <c r="M407" s="2" t="n">
        <v>51805753.4</v>
      </c>
      <c r="N407" s="2" t="n">
        <v>86839051.90000001</v>
      </c>
      <c r="O407" s="2" t="n">
        <v>0.5965720751955836</v>
      </c>
      <c r="P407" s="2" t="n">
        <v>0.011506625</v>
      </c>
      <c r="Q407" s="2" t="n">
        <v>0.0193802428125</v>
      </c>
      <c r="R407" s="2" t="n">
        <v>30.62</v>
      </c>
      <c r="S407" s="2" t="n">
        <v>34.79</v>
      </c>
      <c r="T407" s="2" t="b">
        <v>0</v>
      </c>
      <c r="U407" s="2" t="b">
        <v>0</v>
      </c>
      <c r="V407" s="2" t="n">
        <v>-0.1989077321069272</v>
      </c>
      <c r="W407" s="2" t="n">
        <v>-0.128222756961155</v>
      </c>
      <c r="X407" s="2" t="n">
        <v>1.283584550142751</v>
      </c>
      <c r="Y407" s="2" t="n">
        <v>0</v>
      </c>
      <c r="Z407" s="2" t="b">
        <v>0</v>
      </c>
      <c r="AA407" s="2" t="n">
        <v>0.006362972189797755</v>
      </c>
      <c r="AB407" s="2" t="n">
        <v>-0.0121115664429885</v>
      </c>
      <c r="AC407" s="2" t="n">
        <v>0.702</v>
      </c>
      <c r="AD407" s="2" t="n">
        <v>0.518</v>
      </c>
      <c r="AE407" s="2" t="b">
        <v>1</v>
      </c>
      <c r="AF407" s="2" t="b">
        <v>0</v>
      </c>
      <c r="AG407" s="2" t="b">
        <v>0</v>
      </c>
      <c r="AH407" s="2" t="b">
        <v>0</v>
      </c>
      <c r="AI407" s="2" t="b">
        <v>0</v>
      </c>
      <c r="AJ407" s="2" t="b">
        <v>1</v>
      </c>
      <c r="AK407" s="2" t="b">
        <v>0</v>
      </c>
      <c r="AL407" s="2" t="n">
        <v>39</v>
      </c>
      <c r="AM407" s="2" t="inlineStr">
        <is>
          <t>剔除</t>
        </is>
      </c>
    </row>
    <row r="408">
      <c r="A408" s="2" t="inlineStr">
        <is>
          <t>002439</t>
        </is>
      </c>
      <c r="B408" s="2" t="inlineStr">
        <is>
          <t>启明星辰</t>
        </is>
      </c>
      <c r="C408" s="2" t="inlineStr">
        <is>
          <t>2026-04-14</t>
        </is>
      </c>
      <c r="D408" s="2" t="n">
        <v>14.6</v>
      </c>
      <c r="E408" s="2" t="n">
        <v>13.361</v>
      </c>
      <c r="F408" s="2" t="n">
        <v>14.1855</v>
      </c>
      <c r="G408" s="2" t="n">
        <v>14.45308333333333</v>
      </c>
      <c r="H408" s="2" t="n">
        <v>-0.02045454545454561</v>
      </c>
      <c r="I408" s="2" t="n">
        <v>-0.01367434206714335</v>
      </c>
      <c r="J408" s="2" t="n">
        <v>0.1309062742060418</v>
      </c>
      <c r="K408" s="2" t="n">
        <v>0.003436426116838476</v>
      </c>
      <c r="L408" s="2" t="n">
        <v>-0.02406417112299475</v>
      </c>
      <c r="M408" s="2" t="n">
        <v>401015748.8</v>
      </c>
      <c r="N408" s="2" t="n">
        <v>219020570.5</v>
      </c>
      <c r="O408" s="2" t="n">
        <v>1.830950160911941</v>
      </c>
      <c r="P408" s="2" t="n">
        <v>0.03871997822846908</v>
      </c>
      <c r="Q408" s="2" t="n">
        <v>0.0218038646325663</v>
      </c>
      <c r="R408" s="2" t="n">
        <v>15.1</v>
      </c>
      <c r="S408" s="2" t="n">
        <v>16.95</v>
      </c>
      <c r="T408" s="2" t="b">
        <v>0</v>
      </c>
      <c r="U408" s="2" t="b">
        <v>0</v>
      </c>
      <c r="V408" s="2" t="n">
        <v>-0.1386430678466076</v>
      </c>
      <c r="W408" s="2" t="n">
        <v>-0.1232590529247911</v>
      </c>
      <c r="X408" s="2" t="n">
        <v>1.430403717136006</v>
      </c>
      <c r="Y408" s="2" t="n">
        <v>1</v>
      </c>
      <c r="Z408" s="2" t="b">
        <v>0</v>
      </c>
      <c r="AA408" s="2" t="n">
        <v>0.006362972189797755</v>
      </c>
      <c r="AB408" s="2" t="n">
        <v>-0.0121115664429885</v>
      </c>
      <c r="AC408" s="2" t="n">
        <v>0.768</v>
      </c>
      <c r="AD408" s="2" t="n">
        <v>0.5603333333333333</v>
      </c>
      <c r="AE408" s="2" t="b">
        <v>1</v>
      </c>
      <c r="AF408" s="2" t="b">
        <v>0</v>
      </c>
      <c r="AG408" s="2" t="b">
        <v>0</v>
      </c>
      <c r="AH408" s="2" t="b">
        <v>1</v>
      </c>
      <c r="AI408" s="2" t="b">
        <v>0</v>
      </c>
      <c r="AJ408" s="2" t="b">
        <v>1</v>
      </c>
      <c r="AK408" s="2" t="b">
        <v>0</v>
      </c>
      <c r="AL408" s="2" t="n">
        <v>38</v>
      </c>
      <c r="AM408" s="2" t="inlineStr">
        <is>
          <t>剔除</t>
        </is>
      </c>
    </row>
    <row r="409">
      <c r="A409" s="2" t="inlineStr">
        <is>
          <t>601288</t>
        </is>
      </c>
      <c r="B409" s="2" t="inlineStr">
        <is>
          <t>农业银行</t>
        </is>
      </c>
      <c r="C409" s="2" t="inlineStr">
        <is>
          <t>2026-04-14</t>
        </is>
      </c>
      <c r="D409" s="2" t="n">
        <v>6.63</v>
      </c>
      <c r="E409" s="2" t="n">
        <v>6.529999999999999</v>
      </c>
      <c r="F409" s="2" t="n">
        <v>6.618333333333333</v>
      </c>
      <c r="G409" s="2" t="n">
        <v>7.141416666666667</v>
      </c>
      <c r="H409" s="2" t="n">
        <v>0.0007662835249040434</v>
      </c>
      <c r="I409" s="2" t="n">
        <v>-0.02042527998421229</v>
      </c>
      <c r="J409" s="2" t="n">
        <v>0.04081632653061229</v>
      </c>
      <c r="K409" s="2" t="n">
        <v>0.01687116564417179</v>
      </c>
      <c r="L409" s="2" t="n">
        <v>-0.08803301237964234</v>
      </c>
      <c r="M409" s="2" t="n">
        <v>1967042217.4</v>
      </c>
      <c r="N409" s="2" t="n">
        <v>2412224175.6</v>
      </c>
      <c r="O409" s="2" t="n">
        <v>0.8154475182269209</v>
      </c>
      <c r="P409" s="2" t="n">
        <v>0.0009306284354440801</v>
      </c>
      <c r="Q409" s="2" t="n">
        <v>0.00113188875882982</v>
      </c>
      <c r="R409" s="2" t="n">
        <v>6.8</v>
      </c>
      <c r="S409" s="2" t="n">
        <v>7.55</v>
      </c>
      <c r="T409" s="2" t="b">
        <v>0</v>
      </c>
      <c r="U409" s="2" t="b">
        <v>0</v>
      </c>
      <c r="V409" s="2" t="n">
        <v>-0.1218543046357616</v>
      </c>
      <c r="W409" s="2" t="n">
        <v>-0.05223880597014929</v>
      </c>
      <c r="X409" s="2" t="n">
        <v>0.9414671625185327</v>
      </c>
      <c r="Y409" s="2" t="n">
        <v>0</v>
      </c>
      <c r="Z409" s="2" t="b">
        <v>0</v>
      </c>
      <c r="AA409" s="2" t="n">
        <v>0.006362972189797755</v>
      </c>
      <c r="AB409" s="2" t="n">
        <v>-0.0121115664429885</v>
      </c>
      <c r="AC409" s="2" t="n">
        <v>0.8043333333333333</v>
      </c>
      <c r="AD409" s="2" t="n">
        <v>0.3493333333333333</v>
      </c>
      <c r="AE409" s="2" t="b">
        <v>1</v>
      </c>
      <c r="AF409" s="2" t="b">
        <v>0</v>
      </c>
      <c r="AG409" s="2" t="b">
        <v>0</v>
      </c>
      <c r="AH409" s="2" t="b">
        <v>0</v>
      </c>
      <c r="AI409" s="2" t="b">
        <v>0</v>
      </c>
      <c r="AJ409" s="2" t="b">
        <v>1</v>
      </c>
      <c r="AK409" s="2" t="b">
        <v>0</v>
      </c>
      <c r="AL409" s="2" t="n">
        <v>38</v>
      </c>
      <c r="AM409" s="2" t="inlineStr">
        <is>
          <t>剔除</t>
        </is>
      </c>
    </row>
    <row r="410">
      <c r="A410" s="2" t="inlineStr">
        <is>
          <t>603228</t>
        </is>
      </c>
      <c r="B410" s="2" t="inlineStr">
        <is>
          <t>景旺电子</t>
        </is>
      </c>
      <c r="C410" s="2" t="inlineStr">
        <is>
          <t>2026-04-14</t>
        </is>
      </c>
      <c r="D410" s="2" t="n">
        <v>62.12</v>
      </c>
      <c r="E410" s="2" t="n">
        <v>57.4255</v>
      </c>
      <c r="F410" s="2" t="n">
        <v>62.05200000000001</v>
      </c>
      <c r="G410" s="2" t="n">
        <v>65.22975</v>
      </c>
      <c r="H410" s="2" t="n">
        <v>-0.01091131435264137</v>
      </c>
      <c r="I410" s="2" t="n">
        <v>-0.04665918972483818</v>
      </c>
      <c r="J410" s="2" t="n">
        <v>0.1341975534051487</v>
      </c>
      <c r="K410" s="2" t="n">
        <v>-0.01334180432020338</v>
      </c>
      <c r="L410" s="2" t="n">
        <v>-0.1631415869594505</v>
      </c>
      <c r="M410" s="2" t="n">
        <v>1666712714.2</v>
      </c>
      <c r="N410" s="2" t="n">
        <v>1267880418.3</v>
      </c>
      <c r="O410" s="2" t="n">
        <v>1.314566176859773</v>
      </c>
      <c r="P410" s="2" t="n">
        <v>0.02845091913323654</v>
      </c>
      <c r="Q410" s="2" t="n">
        <v>0.02218821582891422</v>
      </c>
      <c r="R410" s="2" t="n">
        <v>65.77</v>
      </c>
      <c r="S410" s="2" t="n">
        <v>73.62</v>
      </c>
      <c r="T410" s="2" t="b">
        <v>0</v>
      </c>
      <c r="U410" s="2" t="b">
        <v>0</v>
      </c>
      <c r="V410" s="2" t="n">
        <v>-0.1562075522955719</v>
      </c>
      <c r="W410" s="2" t="n">
        <v>-0.1316772203279755</v>
      </c>
      <c r="X410" s="2" t="n">
        <v>1.514196842070242</v>
      </c>
      <c r="Y410" s="2" t="n">
        <v>0</v>
      </c>
      <c r="Z410" s="2" t="b">
        <v>0</v>
      </c>
      <c r="AA410" s="2" t="n">
        <v>0.006362972189797755</v>
      </c>
      <c r="AB410" s="2" t="n">
        <v>-0.0121115664429885</v>
      </c>
      <c r="AC410" s="2" t="n">
        <v>0.71</v>
      </c>
      <c r="AD410" s="2" t="n">
        <v>0.1516666666666667</v>
      </c>
      <c r="AE410" s="2" t="b">
        <v>1</v>
      </c>
      <c r="AF410" s="2" t="b">
        <v>0</v>
      </c>
      <c r="AG410" s="2" t="b">
        <v>0</v>
      </c>
      <c r="AH410" s="2" t="b">
        <v>1</v>
      </c>
      <c r="AI410" s="2" t="b">
        <v>0</v>
      </c>
      <c r="AJ410" s="2" t="b">
        <v>1</v>
      </c>
      <c r="AK410" s="2" t="b">
        <v>0</v>
      </c>
      <c r="AL410" s="2" t="n">
        <v>38</v>
      </c>
      <c r="AM410" s="2" t="inlineStr">
        <is>
          <t>剔除</t>
        </is>
      </c>
    </row>
    <row r="411">
      <c r="A411" s="2" t="inlineStr">
        <is>
          <t>603978</t>
        </is>
      </c>
      <c r="B411" s="2" t="inlineStr">
        <is>
          <t>深圳新星</t>
        </is>
      </c>
      <c r="C411" s="2" t="inlineStr">
        <is>
          <t>2026-04-14</t>
        </is>
      </c>
      <c r="D411" s="2" t="n">
        <v>26.72</v>
      </c>
      <c r="E411" s="2" t="n">
        <v>24.3175</v>
      </c>
      <c r="F411" s="2" t="n">
        <v>25.23983333333333</v>
      </c>
      <c r="G411" s="2" t="n">
        <v>27.02133333333333</v>
      </c>
      <c r="H411" s="2" t="n">
        <v>-0.006881483296577562</v>
      </c>
      <c r="I411" s="2" t="n">
        <v>-0.02567715370263135</v>
      </c>
      <c r="J411" s="2" t="n">
        <v>0.03766990291262129</v>
      </c>
      <c r="K411" s="2" t="n">
        <v>0.008682521706304236</v>
      </c>
      <c r="L411" s="2" t="n">
        <v>-0.03118201595358949</v>
      </c>
      <c r="M411" s="2" t="n">
        <v>245842508.2</v>
      </c>
      <c r="N411" s="2" t="n">
        <v>243242361.05</v>
      </c>
      <c r="O411" s="2" t="n">
        <v>1.010689532607626</v>
      </c>
      <c r="P411" s="2" t="n">
        <v>0.04604337325092798</v>
      </c>
      <c r="Q411" s="2" t="n">
        <v>0.04706869795664161</v>
      </c>
      <c r="R411" s="2" t="n">
        <v>27</v>
      </c>
      <c r="S411" s="2" t="n">
        <v>28.3</v>
      </c>
      <c r="T411" s="2" t="b">
        <v>0</v>
      </c>
      <c r="U411" s="2" t="b">
        <v>0</v>
      </c>
      <c r="V411" s="2" t="n">
        <v>-0.05583038869257961</v>
      </c>
      <c r="W411" s="2" t="n">
        <v>-0.1070140280561122</v>
      </c>
      <c r="X411" s="2" t="n">
        <v>2.261140840004291</v>
      </c>
      <c r="Y411" s="2" t="n">
        <v>0</v>
      </c>
      <c r="Z411" s="2" t="b">
        <v>0</v>
      </c>
      <c r="AA411" s="2" t="n">
        <v>0.006362972189797755</v>
      </c>
      <c r="AB411" s="2" t="n">
        <v>-0.0121115664429885</v>
      </c>
      <c r="AC411" s="2" t="n">
        <v>0.7823333333333333</v>
      </c>
      <c r="AD411" s="2" t="n">
        <v>0.5363333333333333</v>
      </c>
      <c r="AE411" s="2" t="b">
        <v>1</v>
      </c>
      <c r="AF411" s="2" t="b">
        <v>0</v>
      </c>
      <c r="AG411" s="2" t="b">
        <v>0</v>
      </c>
      <c r="AH411" s="2" t="b">
        <v>0</v>
      </c>
      <c r="AI411" s="2" t="b">
        <v>0</v>
      </c>
      <c r="AJ411" s="2" t="b">
        <v>1</v>
      </c>
      <c r="AK411" s="2" t="b">
        <v>0</v>
      </c>
      <c r="AL411" s="2" t="n">
        <v>38</v>
      </c>
      <c r="AM411" s="2" t="inlineStr">
        <is>
          <t>剔除</t>
        </is>
      </c>
    </row>
    <row r="412">
      <c r="A412" s="2" t="inlineStr">
        <is>
          <t>000695</t>
        </is>
      </c>
      <c r="B412" s="2" t="inlineStr">
        <is>
          <t>滨海能源</t>
        </is>
      </c>
      <c r="C412" s="2" t="inlineStr">
        <is>
          <t>2026-04-14</t>
        </is>
      </c>
      <c r="D412" s="2" t="n">
        <v>14.39</v>
      </c>
      <c r="E412" s="2" t="n">
        <v>13.325</v>
      </c>
      <c r="F412" s="2" t="n">
        <v>13.07266666666667</v>
      </c>
      <c r="G412" s="2" t="n">
        <v>13.25016666666667</v>
      </c>
      <c r="H412" s="2" t="n">
        <v>-0.01076466221232364</v>
      </c>
      <c r="I412" s="2" t="n">
        <v>-0.00375958949347166</v>
      </c>
      <c r="J412" s="2" t="n">
        <v>0.02932761087267521</v>
      </c>
      <c r="K412" s="2" t="n">
        <v>-0.05947712418300655</v>
      </c>
      <c r="L412" s="2" t="n">
        <v>0.05575935436537049</v>
      </c>
      <c r="M412" s="2" t="n">
        <v>275749068.6</v>
      </c>
      <c r="N412" s="2" t="n">
        <v>292335957.45</v>
      </c>
      <c r="O412" s="2" t="n">
        <v>0.9432608667278403</v>
      </c>
      <c r="P412" s="2" t="n">
        <v>0.09226793471946253</v>
      </c>
      <c r="Q412" s="2" t="n">
        <v>0.09842038406146227</v>
      </c>
      <c r="R412" s="2" t="n">
        <v>15.36</v>
      </c>
      <c r="S412" s="2" t="n">
        <v>15.5</v>
      </c>
      <c r="T412" s="2" t="b">
        <v>0</v>
      </c>
      <c r="U412" s="2" t="b">
        <v>0</v>
      </c>
      <c r="V412" s="2" t="n">
        <v>-0.07161290322580638</v>
      </c>
      <c r="W412" s="2" t="n">
        <v>-0.1802935010482181</v>
      </c>
      <c r="X412" s="2" t="n">
        <v>0.7893541010892128</v>
      </c>
      <c r="Y412" s="2" t="n">
        <v>0</v>
      </c>
      <c r="Z412" s="2" t="b">
        <v>0</v>
      </c>
      <c r="AA412" s="2" t="n">
        <v>0.006362972189797755</v>
      </c>
      <c r="AB412" s="2" t="n">
        <v>-0.0121115664429885</v>
      </c>
      <c r="AC412" s="2" t="n">
        <v>0.42</v>
      </c>
      <c r="AD412" s="2" t="n">
        <v>0.73</v>
      </c>
      <c r="AE412" s="2" t="b">
        <v>1</v>
      </c>
      <c r="AF412" s="2" t="b">
        <v>0</v>
      </c>
      <c r="AG412" s="2" t="b">
        <v>0</v>
      </c>
      <c r="AH412" s="2" t="b">
        <v>0</v>
      </c>
      <c r="AI412" s="2" t="b">
        <v>0</v>
      </c>
      <c r="AJ412" s="2" t="b">
        <v>1</v>
      </c>
      <c r="AK412" s="2" t="b">
        <v>0</v>
      </c>
      <c r="AL412" s="2" t="n">
        <v>36</v>
      </c>
      <c r="AM412" s="2" t="inlineStr">
        <is>
          <t>剔除</t>
        </is>
      </c>
    </row>
    <row r="413">
      <c r="A413" s="2" t="inlineStr">
        <is>
          <t>002515</t>
        </is>
      </c>
      <c r="B413" s="2" t="inlineStr">
        <is>
          <t>金字火腿</t>
        </is>
      </c>
      <c r="C413" s="2" t="inlineStr">
        <is>
          <t>2026-04-14</t>
        </is>
      </c>
      <c r="D413" s="2" t="n">
        <v>6.02</v>
      </c>
      <c r="E413" s="2" t="n">
        <v>5.7415</v>
      </c>
      <c r="F413" s="2" t="n">
        <v>5.949666666666667</v>
      </c>
      <c r="G413" s="2" t="n">
        <v>6.17025</v>
      </c>
      <c r="H413" s="2" t="n">
        <v>-0.01534899674155377</v>
      </c>
      <c r="I413" s="2" t="n">
        <v>-0.01310405838770312</v>
      </c>
      <c r="J413" s="2" t="n">
        <v>0.06737588652482263</v>
      </c>
      <c r="K413" s="2" t="n">
        <v>-0.008237232289950658</v>
      </c>
      <c r="L413" s="2" t="n">
        <v>-0.03525641025641035</v>
      </c>
      <c r="M413" s="2" t="n">
        <v>326461352</v>
      </c>
      <c r="N413" s="2" t="n">
        <v>166826708.4</v>
      </c>
      <c r="O413" s="2" t="n">
        <v>1.956889008546787</v>
      </c>
      <c r="P413" s="2" t="n">
        <v>0.04931594505963319</v>
      </c>
      <c r="Q413" s="2" t="n">
        <v>0.02577166254962913</v>
      </c>
      <c r="R413" s="2" t="n">
        <v>6.23</v>
      </c>
      <c r="S413" s="2" t="n">
        <v>6.64</v>
      </c>
      <c r="T413" s="2" t="b">
        <v>0</v>
      </c>
      <c r="U413" s="2" t="b">
        <v>0</v>
      </c>
      <c r="V413" s="2" t="n">
        <v>-0.09337349397590367</v>
      </c>
      <c r="W413" s="2" t="n">
        <v>-0.09290540540540537</v>
      </c>
      <c r="X413" s="2" t="n">
        <v>0.785326989876351</v>
      </c>
      <c r="Y413" s="2" t="n">
        <v>1</v>
      </c>
      <c r="Z413" s="2" t="b">
        <v>0</v>
      </c>
      <c r="AA413" s="2" t="n">
        <v>0.006362972189797755</v>
      </c>
      <c r="AB413" s="2" t="n">
        <v>-0.0121115664429885</v>
      </c>
      <c r="AC413" s="2" t="n">
        <v>0.7303333333333333</v>
      </c>
      <c r="AD413" s="2" t="n">
        <v>0.5253333333333333</v>
      </c>
      <c r="AE413" s="2" t="b">
        <v>1</v>
      </c>
      <c r="AF413" s="2" t="b">
        <v>0</v>
      </c>
      <c r="AG413" s="2" t="b">
        <v>0</v>
      </c>
      <c r="AH413" s="2" t="b">
        <v>1</v>
      </c>
      <c r="AI413" s="2" t="b">
        <v>0</v>
      </c>
      <c r="AJ413" s="2" t="b">
        <v>1</v>
      </c>
      <c r="AK413" s="2" t="b">
        <v>0</v>
      </c>
      <c r="AL413" s="2" t="n">
        <v>36</v>
      </c>
      <c r="AM413" s="2" t="inlineStr">
        <is>
          <t>剔除</t>
        </is>
      </c>
    </row>
    <row r="414">
      <c r="A414" s="2" t="inlineStr">
        <is>
          <t>002108</t>
        </is>
      </c>
      <c r="B414" s="2" t="inlineStr">
        <is>
          <t>沧州明珠</t>
        </is>
      </c>
      <c r="C414" s="2" t="inlineStr">
        <is>
          <t>2026-04-14</t>
        </is>
      </c>
      <c r="D414" s="2" t="n">
        <v>5.04</v>
      </c>
      <c r="E414" s="2" t="n">
        <v>4.7865</v>
      </c>
      <c r="F414" s="2" t="n">
        <v>4.948833333333332</v>
      </c>
      <c r="G414" s="2" t="n">
        <v>4.864166666666666</v>
      </c>
      <c r="H414" s="2" t="n">
        <v>-0.00828757899098731</v>
      </c>
      <c r="I414" s="2" t="n">
        <v>-0.002720494391079797</v>
      </c>
      <c r="J414" s="2" t="n">
        <v>0.02024291497975694</v>
      </c>
      <c r="K414" s="2" t="n">
        <v>-0.01945525291828787</v>
      </c>
      <c r="L414" s="2" t="n">
        <v>-0.015625</v>
      </c>
      <c r="M414" s="2" t="n">
        <v>298165226.6</v>
      </c>
      <c r="N414" s="2" t="n">
        <v>337284060.45</v>
      </c>
      <c r="O414" s="2" t="n">
        <v>0.8840181365291674</v>
      </c>
      <c r="P414" s="2" t="n">
        <v>0.0370097183583822</v>
      </c>
      <c r="Q414" s="2" t="n">
        <v>0.04239782595550817</v>
      </c>
      <c r="R414" s="2" t="n">
        <v>5.22</v>
      </c>
      <c r="S414" s="2" t="n">
        <v>5.29</v>
      </c>
      <c r="T414" s="2" t="b">
        <v>0</v>
      </c>
      <c r="U414" s="2" t="b">
        <v>0</v>
      </c>
      <c r="V414" s="2" t="n">
        <v>-0.04725897920604916</v>
      </c>
      <c r="W414" s="2" t="n">
        <v>-0.1156186612576063</v>
      </c>
      <c r="X414" s="2" t="n">
        <v>1.499624029478581</v>
      </c>
      <c r="Y414" s="2" t="n">
        <v>0</v>
      </c>
      <c r="Z414" s="2" t="b">
        <v>0</v>
      </c>
      <c r="AA414" s="2" t="n">
        <v>0.006362972189797755</v>
      </c>
      <c r="AB414" s="2" t="n">
        <v>-0.0121115664429885</v>
      </c>
      <c r="AC414" s="2" t="n">
        <v>0.6786666666666666</v>
      </c>
      <c r="AD414" s="2" t="n">
        <v>0.5833333333333334</v>
      </c>
      <c r="AE414" s="2" t="b">
        <v>1</v>
      </c>
      <c r="AF414" s="2" t="b">
        <v>0</v>
      </c>
      <c r="AG414" s="2" t="b">
        <v>0</v>
      </c>
      <c r="AH414" s="2" t="b">
        <v>0</v>
      </c>
      <c r="AI414" s="2" t="b">
        <v>1</v>
      </c>
      <c r="AJ414" s="2" t="b">
        <v>1</v>
      </c>
      <c r="AK414" s="2" t="b">
        <v>0</v>
      </c>
      <c r="AL414" s="2" t="n">
        <v>35</v>
      </c>
      <c r="AM414" s="2" t="inlineStr">
        <is>
          <t>剔除</t>
        </is>
      </c>
    </row>
    <row r="415">
      <c r="A415" s="2" t="inlineStr">
        <is>
          <t>605588</t>
        </is>
      </c>
      <c r="B415" s="2" t="inlineStr">
        <is>
          <t>冠石科技</t>
        </is>
      </c>
      <c r="C415" s="2" t="inlineStr">
        <is>
          <t>2026-04-14</t>
        </is>
      </c>
      <c r="D415" s="2" t="n">
        <v>56.13</v>
      </c>
      <c r="E415" s="2" t="n">
        <v>53.1015</v>
      </c>
      <c r="F415" s="2" t="n">
        <v>55.924</v>
      </c>
      <c r="G415" s="2" t="n">
        <v>54.08541666666667</v>
      </c>
      <c r="H415" s="2" t="n">
        <v>-0.00280745901485413</v>
      </c>
      <c r="I415" s="2" t="n">
        <v>0.00322004861466163</v>
      </c>
      <c r="J415" s="2" t="n">
        <v>0.06166067713258938</v>
      </c>
      <c r="K415" s="2" t="n">
        <v>-0.0314063848144952</v>
      </c>
      <c r="L415" s="2" t="n">
        <v>0.01244588744588748</v>
      </c>
      <c r="M415" s="2" t="n">
        <v>76902406.59999999</v>
      </c>
      <c r="N415" s="2" t="n">
        <v>80277441.7</v>
      </c>
      <c r="O415" s="2" t="n">
        <v>0.9579578642701065</v>
      </c>
      <c r="P415" s="2" t="n">
        <v>0.01903540843425854</v>
      </c>
      <c r="Q415" s="2" t="n">
        <v>0.02057926175507396</v>
      </c>
      <c r="R415" s="2" t="n">
        <v>57.8</v>
      </c>
      <c r="S415" s="2" t="n">
        <v>62.6</v>
      </c>
      <c r="T415" s="2" t="b">
        <v>0</v>
      </c>
      <c r="U415" s="2" t="b">
        <v>0</v>
      </c>
      <c r="V415" s="2" t="n">
        <v>-0.1033546325878594</v>
      </c>
      <c r="W415" s="2" t="n">
        <v>-0.1285561877667142</v>
      </c>
      <c r="X415" s="2" t="n">
        <v>0.836845516154045</v>
      </c>
      <c r="Y415" s="2" t="n">
        <v>0</v>
      </c>
      <c r="Z415" s="2" t="b">
        <v>0</v>
      </c>
      <c r="AA415" s="2" t="n">
        <v>0.006362972189797755</v>
      </c>
      <c r="AB415" s="2" t="n">
        <v>-0.0121115664429885</v>
      </c>
      <c r="AC415" s="2" t="n">
        <v>0.6153333333333333</v>
      </c>
      <c r="AD415" s="2" t="n">
        <v>0.6506666666666666</v>
      </c>
      <c r="AE415" s="2" t="b">
        <v>1</v>
      </c>
      <c r="AF415" s="2" t="b">
        <v>0</v>
      </c>
      <c r="AG415" s="2" t="b">
        <v>0</v>
      </c>
      <c r="AH415" s="2" t="b">
        <v>0</v>
      </c>
      <c r="AI415" s="2" t="b">
        <v>0</v>
      </c>
      <c r="AJ415" s="2" t="b">
        <v>1</v>
      </c>
      <c r="AK415" s="2" t="b">
        <v>0</v>
      </c>
      <c r="AL415" s="2" t="n">
        <v>34</v>
      </c>
      <c r="AM415" s="2" t="inlineStr">
        <is>
          <t>剔除</t>
        </is>
      </c>
    </row>
    <row r="416">
      <c r="A416" s="2" t="inlineStr">
        <is>
          <t>600984</t>
        </is>
      </c>
      <c r="B416" s="2" t="inlineStr">
        <is>
          <t>建设机械</t>
        </is>
      </c>
      <c r="C416" s="2" t="inlineStr">
        <is>
          <t>2026-04-14</t>
        </is>
      </c>
      <c r="D416" s="2" t="n">
        <v>4.31</v>
      </c>
      <c r="E416" s="2" t="n">
        <v>4.017</v>
      </c>
      <c r="F416" s="2" t="n">
        <v>4.254</v>
      </c>
      <c r="G416" s="2" t="n">
        <v>4.21875</v>
      </c>
      <c r="H416" s="2" t="n">
        <v>-0.02072159921989247</v>
      </c>
      <c r="I416" s="2" t="n">
        <v>-0.002773979292830742</v>
      </c>
      <c r="J416" s="2" t="n">
        <v>0.06157635467980294</v>
      </c>
      <c r="K416" s="2" t="n">
        <v>-0.03794642857142871</v>
      </c>
      <c r="L416" s="2" t="n">
        <v>0.02375296912114</v>
      </c>
      <c r="M416" s="2" t="n">
        <v>171338092.8</v>
      </c>
      <c r="N416" s="2" t="n">
        <v>129502688.05</v>
      </c>
      <c r="O416" s="2" t="n">
        <v>1.323046613008123</v>
      </c>
      <c r="P416" s="2" t="n">
        <v>0.03262823278033019</v>
      </c>
      <c r="Q416" s="2" t="n">
        <v>0.0253602388635703</v>
      </c>
      <c r="R416" s="2" t="n">
        <v>4.61</v>
      </c>
      <c r="S416" s="2" t="n">
        <v>5.31</v>
      </c>
      <c r="T416" s="2" t="b">
        <v>0</v>
      </c>
      <c r="U416" s="2" t="b">
        <v>0</v>
      </c>
      <c r="V416" s="2" t="n">
        <v>-0.1883239171374764</v>
      </c>
      <c r="W416" s="2" t="n">
        <v>-0.1556064073226545</v>
      </c>
      <c r="X416" s="2" t="n">
        <v>0.5356339968364222</v>
      </c>
      <c r="Y416" s="2" t="n">
        <v>1</v>
      </c>
      <c r="Z416" s="2" t="b">
        <v>0</v>
      </c>
      <c r="AA416" s="2" t="n">
        <v>0.006362972189797755</v>
      </c>
      <c r="AB416" s="2" t="n">
        <v>-0.0121115664429885</v>
      </c>
      <c r="AC416" s="2" t="n">
        <v>0.5803333333333334</v>
      </c>
      <c r="AD416" s="2" t="n">
        <v>0.6763333333333333</v>
      </c>
      <c r="AE416" s="2" t="b">
        <v>1</v>
      </c>
      <c r="AF416" s="2" t="b">
        <v>0</v>
      </c>
      <c r="AG416" s="2" t="b">
        <v>0</v>
      </c>
      <c r="AH416" s="2" t="b">
        <v>1</v>
      </c>
      <c r="AI416" s="2" t="b">
        <v>0</v>
      </c>
      <c r="AJ416" s="2" t="b">
        <v>1</v>
      </c>
      <c r="AK416" s="2" t="b">
        <v>0</v>
      </c>
      <c r="AL416" s="2" t="n">
        <v>33</v>
      </c>
      <c r="AM416" s="2" t="inlineStr">
        <is>
          <t>剔除</t>
        </is>
      </c>
    </row>
    <row r="417">
      <c r="A417" s="2" t="inlineStr">
        <is>
          <t>603123</t>
        </is>
      </c>
      <c r="B417" s="2" t="inlineStr">
        <is>
          <t>翠微股份</t>
        </is>
      </c>
      <c r="C417" s="2" t="inlineStr">
        <is>
          <t>2026-04-14</t>
        </is>
      </c>
      <c r="D417" s="2" t="n">
        <v>12.99</v>
      </c>
      <c r="E417" s="2" t="n">
        <v>12.0105</v>
      </c>
      <c r="F417" s="2" t="n">
        <v>12.98216666666667</v>
      </c>
      <c r="G417" s="2" t="n">
        <v>12.85483333333334</v>
      </c>
      <c r="H417" s="2" t="n">
        <v>-0.00637021716649433</v>
      </c>
      <c r="I417" s="2" t="n">
        <v>-0.03722884864965059</v>
      </c>
      <c r="J417" s="2" t="n">
        <v>0.1660682226211849</v>
      </c>
      <c r="K417" s="2" t="n">
        <v>-0.03991130820399102</v>
      </c>
      <c r="L417" s="2" t="n">
        <v>-0.1420079260237781</v>
      </c>
      <c r="M417" s="2" t="n">
        <v>1122386558.8</v>
      </c>
      <c r="N417" s="2" t="n">
        <v>504966047.5</v>
      </c>
      <c r="O417" s="2" t="n">
        <v>2.222697079054607</v>
      </c>
      <c r="P417" s="2" t="n">
        <v>0.1310154442012087</v>
      </c>
      <c r="Q417" s="2" t="n">
        <v>0.06155750378587079</v>
      </c>
      <c r="R417" s="2" t="n">
        <v>14.11</v>
      </c>
      <c r="S417" s="2" t="n">
        <v>15.75</v>
      </c>
      <c r="T417" s="2" t="b">
        <v>0</v>
      </c>
      <c r="U417" s="2" t="b">
        <v>0</v>
      </c>
      <c r="V417" s="2" t="n">
        <v>-0.1752380952380952</v>
      </c>
      <c r="W417" s="2" t="n">
        <v>-0.1814759036144579</v>
      </c>
      <c r="X417" s="2" t="n">
        <v>1.0470513645313</v>
      </c>
      <c r="Y417" s="2" t="n">
        <v>0</v>
      </c>
      <c r="Z417" s="2" t="b">
        <v>0</v>
      </c>
      <c r="AA417" s="2" t="n">
        <v>0.006362972189797755</v>
      </c>
      <c r="AB417" s="2" t="n">
        <v>-0.0121115664429885</v>
      </c>
      <c r="AC417" s="2" t="n">
        <v>0.5693333333333334</v>
      </c>
      <c r="AD417" s="2" t="n">
        <v>0.2033333333333333</v>
      </c>
      <c r="AE417" s="2" t="b">
        <v>1</v>
      </c>
      <c r="AF417" s="2" t="b">
        <v>0</v>
      </c>
      <c r="AG417" s="2" t="b">
        <v>0</v>
      </c>
      <c r="AH417" s="2" t="b">
        <v>1</v>
      </c>
      <c r="AI417" s="2" t="b">
        <v>0</v>
      </c>
      <c r="AJ417" s="2" t="b">
        <v>1</v>
      </c>
      <c r="AK417" s="2" t="b">
        <v>0</v>
      </c>
      <c r="AL417" s="2" t="n">
        <v>33</v>
      </c>
      <c r="AM417" s="2" t="inlineStr">
        <is>
          <t>剔除</t>
        </is>
      </c>
    </row>
    <row r="418">
      <c r="A418" s="2" t="inlineStr">
        <is>
          <t>600512</t>
        </is>
      </c>
      <c r="B418" s="2" t="inlineStr">
        <is>
          <t>腾达建设</t>
        </is>
      </c>
      <c r="C418" s="2" t="inlineStr">
        <is>
          <t>2026-04-14</t>
        </is>
      </c>
      <c r="D418" s="2" t="n">
        <v>2.5</v>
      </c>
      <c r="E418" s="2" t="n">
        <v>2.448</v>
      </c>
      <c r="F418" s="2" t="n">
        <v>2.485333333333334</v>
      </c>
      <c r="G418" s="2" t="n">
        <v>2.502333333333333</v>
      </c>
      <c r="H418" s="2" t="n">
        <v>-0.008706215833164666</v>
      </c>
      <c r="I418" s="2" t="n">
        <v>0.001544764591309367</v>
      </c>
      <c r="J418" s="2" t="n">
        <v>0.02040816326530615</v>
      </c>
      <c r="K418" s="2" t="n">
        <v>-0.03474903474903468</v>
      </c>
      <c r="L418" s="2" t="n">
        <v>0.0162601626016261</v>
      </c>
      <c r="M418" s="2" t="n">
        <v>164504933.4</v>
      </c>
      <c r="N418" s="2" t="n">
        <v>144150400.7</v>
      </c>
      <c r="O418" s="2" t="n">
        <v>1.141203441691162</v>
      </c>
      <c r="P418" s="2" t="n">
        <v>0.04136027331290716</v>
      </c>
      <c r="Q418" s="2" t="n">
        <v>0.03686910356231463</v>
      </c>
      <c r="R418" s="2" t="n">
        <v>2.68</v>
      </c>
      <c r="S418" s="2" t="n">
        <v>2.68</v>
      </c>
      <c r="T418" s="2" t="b">
        <v>0</v>
      </c>
      <c r="U418" s="2" t="b">
        <v>0</v>
      </c>
      <c r="V418" s="2" t="n">
        <v>-0.06716417910447769</v>
      </c>
      <c r="W418" s="2" t="n">
        <v>-0.1356589147286822</v>
      </c>
      <c r="X418" s="2" t="n">
        <v>1.056788818086532</v>
      </c>
      <c r="Y418" s="2" t="n">
        <v>0</v>
      </c>
      <c r="Z418" s="2" t="b">
        <v>0</v>
      </c>
      <c r="AA418" s="2" t="n">
        <v>0.006362972189797755</v>
      </c>
      <c r="AB418" s="2" t="n">
        <v>-0.0121115664429885</v>
      </c>
      <c r="AC418" s="2" t="n">
        <v>0.5943333333333334</v>
      </c>
      <c r="AD418" s="2" t="n">
        <v>0.6593333333333333</v>
      </c>
      <c r="AE418" s="2" t="b">
        <v>1</v>
      </c>
      <c r="AF418" s="2" t="b">
        <v>0</v>
      </c>
      <c r="AG418" s="2" t="b">
        <v>0</v>
      </c>
      <c r="AH418" s="2" t="b">
        <v>0</v>
      </c>
      <c r="AI418" s="2" t="b">
        <v>0</v>
      </c>
      <c r="AJ418" s="2" t="b">
        <v>1</v>
      </c>
      <c r="AK418" s="2" t="b">
        <v>0</v>
      </c>
      <c r="AL418" s="2" t="n">
        <v>32</v>
      </c>
      <c r="AM418" s="2" t="inlineStr">
        <is>
          <t>剔除</t>
        </is>
      </c>
    </row>
    <row r="419">
      <c r="A419" s="2" t="inlineStr">
        <is>
          <t>603766</t>
        </is>
      </c>
      <c r="B419" s="2" t="inlineStr">
        <is>
          <t>隆鑫通用</t>
        </is>
      </c>
      <c r="C419" s="2" t="inlineStr">
        <is>
          <t>2026-04-14</t>
        </is>
      </c>
      <c r="D419" s="2" t="n">
        <v>14.51</v>
      </c>
      <c r="E419" s="2" t="n">
        <v>13.885</v>
      </c>
      <c r="F419" s="2" t="n">
        <v>14.50716666666667</v>
      </c>
      <c r="G419" s="2" t="n">
        <v>14.20458333333334</v>
      </c>
      <c r="H419" s="2" t="n">
        <v>-0.005977735619429492</v>
      </c>
      <c r="I419" s="2" t="n">
        <v>-0.01143668370244189</v>
      </c>
      <c r="J419" s="2" t="n">
        <v>0.108479755538579</v>
      </c>
      <c r="K419" s="2" t="n">
        <v>-0.02813127930341597</v>
      </c>
      <c r="L419" s="2" t="n">
        <v>0.007638888888888751</v>
      </c>
      <c r="M419" s="2" t="n">
        <v>305906263.8</v>
      </c>
      <c r="N419" s="2" t="n">
        <v>403638496.15</v>
      </c>
      <c r="O419" s="2" t="n">
        <v>0.7578718747537877</v>
      </c>
      <c r="P419" s="2" t="n">
        <v>0.00995149760400546</v>
      </c>
      <c r="Q419" s="2" t="n">
        <v>0.01383589258236929</v>
      </c>
      <c r="R419" s="2" t="n">
        <v>15.22</v>
      </c>
      <c r="S419" s="2" t="n">
        <v>16.18</v>
      </c>
      <c r="T419" s="2" t="b">
        <v>0</v>
      </c>
      <c r="U419" s="2" t="b">
        <v>0</v>
      </c>
      <c r="V419" s="2" t="n">
        <v>-0.1032138442521632</v>
      </c>
      <c r="W419" s="2" t="n">
        <v>-0.1226415094339622</v>
      </c>
      <c r="X419" s="2" t="n">
        <v>0.8870496446256758</v>
      </c>
      <c r="Y419" s="2" t="n">
        <v>0</v>
      </c>
      <c r="Z419" s="2" t="b">
        <v>0</v>
      </c>
      <c r="AA419" s="2" t="n">
        <v>0.006362972189797755</v>
      </c>
      <c r="AB419" s="2" t="n">
        <v>-0.0121115664429885</v>
      </c>
      <c r="AC419" s="2" t="n">
        <v>0.6326666666666667</v>
      </c>
      <c r="AD419" s="2" t="n">
        <v>0.6366666666666667</v>
      </c>
      <c r="AE419" s="2" t="b">
        <v>1</v>
      </c>
      <c r="AF419" s="2" t="b">
        <v>0</v>
      </c>
      <c r="AG419" s="2" t="b">
        <v>0</v>
      </c>
      <c r="AH419" s="2" t="b">
        <v>0</v>
      </c>
      <c r="AI419" s="2" t="b">
        <v>0</v>
      </c>
      <c r="AJ419" s="2" t="b">
        <v>1</v>
      </c>
      <c r="AK419" s="2" t="b">
        <v>0</v>
      </c>
      <c r="AL419" s="2" t="n">
        <v>29</v>
      </c>
      <c r="AM419" s="2" t="inlineStr">
        <is>
          <t>剔除</t>
        </is>
      </c>
    </row>
    <row r="420">
      <c r="A420" s="2" t="inlineStr">
        <is>
          <t>603527</t>
        </is>
      </c>
      <c r="B420" s="2" t="inlineStr">
        <is>
          <t>众源新材</t>
        </is>
      </c>
      <c r="C420" s="2" t="inlineStr">
        <is>
          <t>2026-04-14</t>
        </is>
      </c>
      <c r="D420" s="2" t="n">
        <v>11.9</v>
      </c>
      <c r="E420" s="2" t="n">
        <v>10.988</v>
      </c>
      <c r="F420" s="2" t="n">
        <v>11.18833333333333</v>
      </c>
      <c r="G420" s="2" t="n">
        <v>11.2055</v>
      </c>
      <c r="H420" s="2" t="n">
        <v>-0.02181073622362695</v>
      </c>
      <c r="I420" s="2" t="n">
        <v>-0.004227545798412891</v>
      </c>
      <c r="J420" s="2" t="n">
        <v>0.04111986001749779</v>
      </c>
      <c r="K420" s="2" t="n">
        <v>-0.05103668261562988</v>
      </c>
      <c r="L420" s="2" t="n">
        <v>0.07303877366997291</v>
      </c>
      <c r="M420" s="2" t="n">
        <v>124368269</v>
      </c>
      <c r="N420" s="2" t="n">
        <v>200524787.35</v>
      </c>
      <c r="O420" s="2" t="n">
        <v>0.6202139428425132</v>
      </c>
      <c r="P420" s="2" t="n">
        <v>0.03543321475263364</v>
      </c>
      <c r="Q420" s="2" t="n">
        <v>0.05705197459579921</v>
      </c>
      <c r="R420" s="2" t="n">
        <v>13.09</v>
      </c>
      <c r="S420" s="2" t="n">
        <v>13.12</v>
      </c>
      <c r="T420" s="2" t="b">
        <v>0</v>
      </c>
      <c r="U420" s="2" t="b">
        <v>0</v>
      </c>
      <c r="V420" s="2" t="n">
        <v>-0.0929878048780487</v>
      </c>
      <c r="W420" s="2" t="n">
        <v>-0.2568735271013354</v>
      </c>
      <c r="X420" s="2" t="n">
        <v>0.9428189628582604</v>
      </c>
      <c r="Y420" s="2" t="n">
        <v>1</v>
      </c>
      <c r="Z420" s="2" t="b">
        <v>0</v>
      </c>
      <c r="AA420" s="2" t="n">
        <v>0.006362972189797755</v>
      </c>
      <c r="AB420" s="2" t="n">
        <v>-0.0121115664429885</v>
      </c>
      <c r="AC420" s="2" t="n">
        <v>0.4873333333333333</v>
      </c>
      <c r="AD420" s="2" t="n">
        <v>0.7536666666666667</v>
      </c>
      <c r="AE420" s="2" t="b">
        <v>1</v>
      </c>
      <c r="AF420" s="2" t="b">
        <v>0</v>
      </c>
      <c r="AG420" s="2" t="b">
        <v>0</v>
      </c>
      <c r="AH420" s="2" t="b">
        <v>0</v>
      </c>
      <c r="AI420" s="2" t="b">
        <v>0</v>
      </c>
      <c r="AJ420" s="2" t="b">
        <v>0</v>
      </c>
      <c r="AK420" s="2" t="b">
        <v>0</v>
      </c>
      <c r="AL420" s="2" t="n">
        <v>27</v>
      </c>
      <c r="AM420" s="2" t="inlineStr">
        <is>
          <t>剔除</t>
        </is>
      </c>
    </row>
    <row r="421">
      <c r="A421" s="2" t="inlineStr">
        <is>
          <t>600629</t>
        </is>
      </c>
      <c r="B421" s="2" t="inlineStr">
        <is>
          <t>华建集团</t>
        </is>
      </c>
      <c r="C421" s="2" t="inlineStr">
        <is>
          <t>2026-04-14</t>
        </is>
      </c>
      <c r="D421" s="2" t="n">
        <v>21.3</v>
      </c>
      <c r="E421" s="2" t="n">
        <v>20.604</v>
      </c>
      <c r="F421" s="2" t="n">
        <v>20.9815</v>
      </c>
      <c r="G421" s="2" t="n">
        <v>21.955</v>
      </c>
      <c r="H421" s="2" t="n">
        <v>-0.01042216992459533</v>
      </c>
      <c r="I421" s="2" t="n">
        <v>-0.006824242232986721</v>
      </c>
      <c r="J421" s="2" t="n">
        <v>0.04565537555228283</v>
      </c>
      <c r="K421" s="2" t="n">
        <v>-0.04697986577181212</v>
      </c>
      <c r="L421" s="2" t="n">
        <v>-0.1341463414634146</v>
      </c>
      <c r="M421" s="2" t="n">
        <v>634511208.2</v>
      </c>
      <c r="N421" s="2" t="n">
        <v>425131471.05</v>
      </c>
      <c r="O421" s="2" t="n">
        <v>1.492505851502522</v>
      </c>
      <c r="P421" s="2" t="n">
        <v>0.03086630713405028</v>
      </c>
      <c r="Q421" s="2" t="n">
        <v>0.02142874204170408</v>
      </c>
      <c r="R421" s="2" t="n">
        <v>22.48</v>
      </c>
      <c r="S421" s="2" t="n">
        <v>24.82</v>
      </c>
      <c r="T421" s="2" t="b">
        <v>0</v>
      </c>
      <c r="U421" s="2" t="b">
        <v>0</v>
      </c>
      <c r="V421" s="2" t="n">
        <v>-0.1418211120064464</v>
      </c>
      <c r="W421" s="2" t="n">
        <v>-0.1002798507462688</v>
      </c>
      <c r="X421" s="2" t="n">
        <v>0.8414860928991577</v>
      </c>
      <c r="Y421" s="2" t="n">
        <v>1</v>
      </c>
      <c r="Z421" s="2" t="b">
        <v>0</v>
      </c>
      <c r="AA421" s="2" t="n">
        <v>0.006362972189797755</v>
      </c>
      <c r="AB421" s="2" t="n">
        <v>-0.0121115664429885</v>
      </c>
      <c r="AC421" s="2" t="n">
        <v>0.5203333333333333</v>
      </c>
      <c r="AD421" s="2" t="n">
        <v>0.223</v>
      </c>
      <c r="AE421" s="2" t="b">
        <v>1</v>
      </c>
      <c r="AF421" s="2" t="b">
        <v>0</v>
      </c>
      <c r="AG421" s="2" t="b">
        <v>0</v>
      </c>
      <c r="AH421" s="2" t="b">
        <v>1</v>
      </c>
      <c r="AI421" s="2" t="b">
        <v>0</v>
      </c>
      <c r="AJ421" s="2" t="b">
        <v>1</v>
      </c>
      <c r="AK421" s="2" t="b">
        <v>0</v>
      </c>
      <c r="AL421" s="2" t="n">
        <v>26</v>
      </c>
      <c r="AM421" s="2" t="inlineStr">
        <is>
          <t>剔除</t>
        </is>
      </c>
    </row>
    <row r="422">
      <c r="A422" s="2" t="inlineStr">
        <is>
          <t>603129</t>
        </is>
      </c>
      <c r="B422" s="2" t="inlineStr">
        <is>
          <t>春风动力</t>
        </is>
      </c>
      <c r="C422" s="2" t="inlineStr">
        <is>
          <t>2026-04-14</t>
        </is>
      </c>
      <c r="D422" s="2" t="n">
        <v>246.18</v>
      </c>
      <c r="E422" s="2" t="n">
        <v>235.439</v>
      </c>
      <c r="F422" s="2" t="n">
        <v>245.9855</v>
      </c>
      <c r="G422" s="2" t="n">
        <v>252.2668333333333</v>
      </c>
      <c r="H422" s="2" t="n">
        <v>-0.005560588877555062</v>
      </c>
      <c r="I422" s="2" t="n">
        <v>-0.0218259662191943</v>
      </c>
      <c r="J422" s="2" t="n">
        <v>0.1133321273516643</v>
      </c>
      <c r="K422" s="2" t="n">
        <v>-0.02518412924685187</v>
      </c>
      <c r="L422" s="2" t="n">
        <v>-0.06463011512595462</v>
      </c>
      <c r="M422" s="2" t="n">
        <v>287507361</v>
      </c>
      <c r="N422" s="2" t="n">
        <v>332254763.8</v>
      </c>
      <c r="O422" s="2" t="n">
        <v>0.8653220128788414</v>
      </c>
      <c r="P422" s="2" t="n">
        <v>0.007532608726883499</v>
      </c>
      <c r="Q422" s="2" t="n">
        <v>0.009076395737562241</v>
      </c>
      <c r="R422" s="2" t="n">
        <v>261.41</v>
      </c>
      <c r="S422" s="2" t="n">
        <v>279.18</v>
      </c>
      <c r="T422" s="2" t="b">
        <v>0</v>
      </c>
      <c r="U422" s="2" t="b">
        <v>0</v>
      </c>
      <c r="V422" s="2" t="n">
        <v>-0.1182033096926713</v>
      </c>
      <c r="W422" s="2" t="n">
        <v>-0.1469063121369254</v>
      </c>
      <c r="X422" s="2" t="n">
        <v>1.410841269385806</v>
      </c>
      <c r="Y422" s="2" t="n">
        <v>0</v>
      </c>
      <c r="Z422" s="2" t="b">
        <v>0</v>
      </c>
      <c r="AA422" s="2" t="n">
        <v>0.006362972189797755</v>
      </c>
      <c r="AB422" s="2" t="n">
        <v>-0.0121115664429885</v>
      </c>
      <c r="AC422" s="2" t="n">
        <v>0.6506666666666666</v>
      </c>
      <c r="AD422" s="2" t="n">
        <v>0.423</v>
      </c>
      <c r="AE422" s="2" t="b">
        <v>1</v>
      </c>
      <c r="AF422" s="2" t="b">
        <v>0</v>
      </c>
      <c r="AG422" s="2" t="b">
        <v>0</v>
      </c>
      <c r="AH422" s="2" t="b">
        <v>0</v>
      </c>
      <c r="AI422" s="2" t="b">
        <v>0</v>
      </c>
      <c r="AJ422" s="2" t="b">
        <v>1</v>
      </c>
      <c r="AK422" s="2" t="b">
        <v>0</v>
      </c>
      <c r="AL422" s="2" t="n">
        <v>24</v>
      </c>
      <c r="AM422" s="2" t="inlineStr">
        <is>
          <t>剔除</t>
        </is>
      </c>
    </row>
    <row r="423">
      <c r="A423" s="2" t="inlineStr">
        <is>
          <t>002725</t>
        </is>
      </c>
      <c r="B423" s="2" t="inlineStr">
        <is>
          <t>跃岭股份</t>
        </is>
      </c>
      <c r="C423" s="2" t="inlineStr">
        <is>
          <t>2026-04-14</t>
        </is>
      </c>
      <c r="D423" s="2" t="n">
        <v>16.41</v>
      </c>
      <c r="E423" s="2" t="n">
        <v>15.4525</v>
      </c>
      <c r="F423" s="2" t="n">
        <v>15.73433333333333</v>
      </c>
      <c r="G423" s="2" t="n">
        <v>15.934</v>
      </c>
      <c r="H423" s="2" t="n">
        <v>-0.01350229826353455</v>
      </c>
      <c r="I423" s="2" t="n">
        <v>-0.01804641100050974</v>
      </c>
      <c r="J423" s="2" t="n">
        <v>0.07395287958115193</v>
      </c>
      <c r="K423" s="2" t="n">
        <v>-0.0220500595947557</v>
      </c>
      <c r="L423" s="2" t="n">
        <v>-0.1027884089666484</v>
      </c>
      <c r="M423" s="2" t="n">
        <v>144288936.2</v>
      </c>
      <c r="N423" s="2" t="n">
        <v>141914505.5</v>
      </c>
      <c r="O423" s="2" t="n">
        <v>1.016731416507666</v>
      </c>
      <c r="P423" s="2" t="n">
        <v>0.04224339934386061</v>
      </c>
      <c r="Q423" s="2" t="n">
        <v>0.0429678467311532</v>
      </c>
      <c r="R423" s="2" t="n">
        <v>16.83</v>
      </c>
      <c r="S423" s="2" t="n">
        <v>18.5</v>
      </c>
      <c r="T423" s="2" t="b">
        <v>0</v>
      </c>
      <c r="U423" s="2" t="b">
        <v>0</v>
      </c>
      <c r="V423" s="2" t="n">
        <v>-0.1129729729729729</v>
      </c>
      <c r="W423" s="2" t="n">
        <v>-0.1252302025782688</v>
      </c>
      <c r="X423" s="2" t="n">
        <v>0.9452409428834675</v>
      </c>
      <c r="Y423" s="2" t="n">
        <v>0</v>
      </c>
      <c r="Z423" s="2" t="b">
        <v>0</v>
      </c>
      <c r="AA423" s="2" t="n">
        <v>0.006362972189797755</v>
      </c>
      <c r="AB423" s="2" t="n">
        <v>-0.0121115664429885</v>
      </c>
      <c r="AC423" s="2" t="n">
        <v>0.6693333333333333</v>
      </c>
      <c r="AD423" s="2" t="n">
        <v>0.3053333333333333</v>
      </c>
      <c r="AE423" s="2" t="b">
        <v>1</v>
      </c>
      <c r="AF423" s="2" t="b">
        <v>0</v>
      </c>
      <c r="AG423" s="2" t="b">
        <v>0</v>
      </c>
      <c r="AH423" s="2" t="b">
        <v>0</v>
      </c>
      <c r="AI423" s="2" t="b">
        <v>0</v>
      </c>
      <c r="AJ423" s="2" t="b">
        <v>1</v>
      </c>
      <c r="AK423" s="2" t="b">
        <v>0</v>
      </c>
      <c r="AL423" s="2" t="n">
        <v>23</v>
      </c>
      <c r="AM423" s="2" t="inlineStr">
        <is>
          <t>剔除</t>
        </is>
      </c>
    </row>
    <row r="424">
      <c r="A424" s="2" t="inlineStr">
        <is>
          <t>603363</t>
        </is>
      </c>
      <c r="B424" s="2" t="inlineStr">
        <is>
          <t>傲农生物</t>
        </is>
      </c>
      <c r="C424" s="2" t="inlineStr">
        <is>
          <t>2026-04-14</t>
        </is>
      </c>
      <c r="D424" s="2" t="n">
        <v>4.29</v>
      </c>
      <c r="E424" s="2" t="n">
        <v>4.0165</v>
      </c>
      <c r="F424" s="2" t="n">
        <v>4.167833333333333</v>
      </c>
      <c r="G424" s="2" t="n">
        <v>4.5615</v>
      </c>
      <c r="H424" s="2" t="n">
        <v>-0.02215459525258678</v>
      </c>
      <c r="I424" s="2" t="n">
        <v>-0.0236979776684626</v>
      </c>
      <c r="J424" s="2" t="n">
        <v>0.08883248730964466</v>
      </c>
      <c r="K424" s="2" t="n">
        <v>-0.04241071428571441</v>
      </c>
      <c r="L424" s="2" t="n">
        <v>-0.04026845637583887</v>
      </c>
      <c r="M424" s="2" t="n">
        <v>259198998.2</v>
      </c>
      <c r="N424" s="2" t="n">
        <v>227436770.3</v>
      </c>
      <c r="O424" s="2" t="n">
        <v>1.139653002714135</v>
      </c>
      <c r="P424" s="2" t="n">
        <v>0.02948962770876124</v>
      </c>
      <c r="Q424" s="2" t="n">
        <v>0.02619300230800172</v>
      </c>
      <c r="R424" s="2" t="n">
        <v>4.51</v>
      </c>
      <c r="S424" s="2" t="n">
        <v>4.66</v>
      </c>
      <c r="T424" s="2" t="b">
        <v>0</v>
      </c>
      <c r="U424" s="2" t="b">
        <v>0</v>
      </c>
      <c r="V424" s="2" t="n">
        <v>-0.07939914163090134</v>
      </c>
      <c r="W424" s="2" t="n">
        <v>-0.1192660550458716</v>
      </c>
      <c r="X424" s="2" t="n">
        <v>0.95716033978113</v>
      </c>
      <c r="Y424" s="2" t="n">
        <v>0</v>
      </c>
      <c r="Z424" s="2" t="b">
        <v>0</v>
      </c>
      <c r="AA424" s="2" t="n">
        <v>0.006362972189797755</v>
      </c>
      <c r="AB424" s="2" t="n">
        <v>-0.0121115664429885</v>
      </c>
      <c r="AC424" s="2" t="n">
        <v>0.556</v>
      </c>
      <c r="AD424" s="2" t="n">
        <v>0.5093333333333333</v>
      </c>
      <c r="AE424" s="2" t="b">
        <v>1</v>
      </c>
      <c r="AF424" s="2" t="b">
        <v>0</v>
      </c>
      <c r="AG424" s="2" t="b">
        <v>0</v>
      </c>
      <c r="AH424" s="2" t="b">
        <v>0</v>
      </c>
      <c r="AI424" s="2" t="b">
        <v>0</v>
      </c>
      <c r="AJ424" s="2" t="b">
        <v>1</v>
      </c>
      <c r="AK424" s="2" t="b">
        <v>0</v>
      </c>
      <c r="AL424" s="2" t="n">
        <v>23</v>
      </c>
      <c r="AM424" s="2" t="inlineStr">
        <is>
          <t>剔除</t>
        </is>
      </c>
    </row>
    <row r="425">
      <c r="A425" s="2" t="inlineStr">
        <is>
          <t>603110</t>
        </is>
      </c>
      <c r="B425" s="2" t="inlineStr">
        <is>
          <t>东方材料</t>
        </is>
      </c>
      <c r="C425" s="2" t="inlineStr">
        <is>
          <t>2026-04-14</t>
        </is>
      </c>
      <c r="D425" s="2" t="n">
        <v>16.79</v>
      </c>
      <c r="E425" s="2" t="n">
        <v>16.0865</v>
      </c>
      <c r="F425" s="2" t="n">
        <v>16.7085</v>
      </c>
      <c r="G425" s="2" t="n">
        <v>16.79208333333333</v>
      </c>
      <c r="H425" s="2" t="n">
        <v>-0.01863714006832617</v>
      </c>
      <c r="I425" s="2" t="n">
        <v>-0.005998651542793776</v>
      </c>
      <c r="J425" s="2" t="n">
        <v>0.07215836526181341</v>
      </c>
      <c r="K425" s="2" t="n">
        <v>-0.01927570093457953</v>
      </c>
      <c r="L425" s="2" t="n">
        <v>-0.05461711711711725</v>
      </c>
      <c r="M425" s="2" t="n">
        <v>134113587.8</v>
      </c>
      <c r="N425" s="2" t="n">
        <v>169018561.75</v>
      </c>
      <c r="O425" s="2" t="n">
        <v>0.7934843748012191</v>
      </c>
      <c r="P425" s="2" t="n">
        <v>0.04090630463550935</v>
      </c>
      <c r="Q425" s="2" t="n">
        <v>0.05136432867179889</v>
      </c>
      <c r="R425" s="2" t="n">
        <v>18.5</v>
      </c>
      <c r="S425" s="2" t="n">
        <v>18.5</v>
      </c>
      <c r="T425" s="2" t="b">
        <v>0</v>
      </c>
      <c r="U425" s="2" t="b">
        <v>0</v>
      </c>
      <c r="V425" s="2" t="n">
        <v>-0.09243243243243249</v>
      </c>
      <c r="W425" s="2" t="n">
        <v>-0.1692913385826772</v>
      </c>
      <c r="X425" s="2" t="n">
        <v>1.439406185173653</v>
      </c>
      <c r="Y425" s="2" t="n">
        <v>0</v>
      </c>
      <c r="Z425" s="2" t="b">
        <v>0</v>
      </c>
      <c r="AA425" s="2" t="n">
        <v>0.006362972189797755</v>
      </c>
      <c r="AB425" s="2" t="n">
        <v>-0.0121115664429885</v>
      </c>
      <c r="AC425" s="2" t="n">
        <v>0.68</v>
      </c>
      <c r="AD425" s="2" t="n">
        <v>0.453</v>
      </c>
      <c r="AE425" s="2" t="b">
        <v>1</v>
      </c>
      <c r="AF425" s="2" t="b">
        <v>0</v>
      </c>
      <c r="AG425" s="2" t="b">
        <v>0</v>
      </c>
      <c r="AH425" s="2" t="b">
        <v>0</v>
      </c>
      <c r="AI425" s="2" t="b">
        <v>0</v>
      </c>
      <c r="AJ425" s="2" t="b">
        <v>1</v>
      </c>
      <c r="AK425" s="2" t="b">
        <v>0</v>
      </c>
      <c r="AL425" s="2" t="n">
        <v>22</v>
      </c>
      <c r="AM425" s="2" t="inlineStr">
        <is>
          <t>剔除</t>
        </is>
      </c>
    </row>
    <row r="426">
      <c r="A426" s="2" t="inlineStr">
        <is>
          <t>600605</t>
        </is>
      </c>
      <c r="B426" s="2" t="inlineStr">
        <is>
          <t>汇通能源</t>
        </is>
      </c>
      <c r="C426" s="2" t="inlineStr">
        <is>
          <t>2026-04-14</t>
        </is>
      </c>
      <c r="D426" s="2" t="n">
        <v>29.35</v>
      </c>
      <c r="E426" s="2" t="n">
        <v>27.913</v>
      </c>
      <c r="F426" s="2" t="n">
        <v>28.27816666666667</v>
      </c>
      <c r="G426" s="2" t="n">
        <v>29.09925</v>
      </c>
      <c r="H426" s="2" t="n">
        <v>-0.01245356447903756</v>
      </c>
      <c r="I426" s="2" t="n">
        <v>-0.0169757646336306</v>
      </c>
      <c r="J426" s="2" t="n">
        <v>0.03967410556145956</v>
      </c>
      <c r="K426" s="2" t="n">
        <v>-0.0598975016015374</v>
      </c>
      <c r="L426" s="2" t="n">
        <v>-0.04053612291598552</v>
      </c>
      <c r="M426" s="2" t="n">
        <v>60472179.4</v>
      </c>
      <c r="N426" s="2" t="n">
        <v>81542369.75</v>
      </c>
      <c r="O426" s="2" t="n">
        <v>0.7416043902746645</v>
      </c>
      <c r="P426" s="2" t="n">
        <v>0.01056549998255058</v>
      </c>
      <c r="Q426" s="2" t="n">
        <v>0.01390557893808778</v>
      </c>
      <c r="R426" s="2" t="n">
        <v>31.22</v>
      </c>
      <c r="S426" s="2" t="n">
        <v>31.47</v>
      </c>
      <c r="T426" s="2" t="b">
        <v>0</v>
      </c>
      <c r="U426" s="2" t="b">
        <v>0</v>
      </c>
      <c r="V426" s="2" t="n">
        <v>-0.06736574515411498</v>
      </c>
      <c r="W426" s="2" t="n">
        <v>-0.1309523809523808</v>
      </c>
      <c r="X426" s="2" t="n">
        <v>0.5629646262631549</v>
      </c>
      <c r="Y426" s="2" t="n">
        <v>1</v>
      </c>
      <c r="Z426" s="2" t="b">
        <v>0</v>
      </c>
      <c r="AA426" s="2" t="n">
        <v>0.006362972189797755</v>
      </c>
      <c r="AB426" s="2" t="n">
        <v>-0.0121115664429885</v>
      </c>
      <c r="AC426" s="2" t="n">
        <v>0.4133333333333333</v>
      </c>
      <c r="AD426" s="2" t="n">
        <v>0.5073333333333333</v>
      </c>
      <c r="AE426" s="2" t="b">
        <v>1</v>
      </c>
      <c r="AF426" s="2" t="b">
        <v>0</v>
      </c>
      <c r="AG426" s="2" t="b">
        <v>0</v>
      </c>
      <c r="AH426" s="2" t="b">
        <v>0</v>
      </c>
      <c r="AI426" s="2" t="b">
        <v>0</v>
      </c>
      <c r="AJ426" s="2" t="b">
        <v>1</v>
      </c>
      <c r="AK426" s="2" t="b">
        <v>0</v>
      </c>
      <c r="AL426" s="2" t="n">
        <v>20</v>
      </c>
      <c r="AM426" s="2" t="inlineStr">
        <is>
          <t>剔除</t>
        </is>
      </c>
    </row>
    <row r="427">
      <c r="A427" s="2" t="inlineStr">
        <is>
          <t>603701</t>
        </is>
      </c>
      <c r="B427" s="2" t="inlineStr">
        <is>
          <t>德宏股份</t>
        </is>
      </c>
      <c r="C427" s="2" t="inlineStr">
        <is>
          <t>2026-04-14</t>
        </is>
      </c>
      <c r="D427" s="2" t="n">
        <v>23.92</v>
      </c>
      <c r="E427" s="2" t="n">
        <v>22.8135</v>
      </c>
      <c r="F427" s="2" t="n">
        <v>21.59033333333333</v>
      </c>
      <c r="G427" s="2" t="n">
        <v>20.32658333333334</v>
      </c>
      <c r="H427" s="2" t="n">
        <v>0.01628207412687099</v>
      </c>
      <c r="I427" s="2" t="n">
        <v>0.02382081436519967</v>
      </c>
      <c r="J427" s="2" t="n">
        <v>0.01960784313725483</v>
      </c>
      <c r="K427" s="2" t="n">
        <v>0.09775126204681062</v>
      </c>
      <c r="L427" s="2" t="n">
        <v>0.1812345679012346</v>
      </c>
      <c r="M427" s="2" t="n">
        <v>155379622.2</v>
      </c>
      <c r="N427" s="2" t="n">
        <v>131070856.95</v>
      </c>
      <c r="O427" s="2" t="n">
        <v>1.185462778039768</v>
      </c>
      <c r="P427" s="2" t="n">
        <v>0.02479540351981136</v>
      </c>
      <c r="Q427" s="2" t="n">
        <v>0.02194731052250799</v>
      </c>
      <c r="R427" s="2" t="n">
        <v>24.61</v>
      </c>
      <c r="S427" s="2" t="n">
        <v>24.61</v>
      </c>
      <c r="T427" s="2" t="b">
        <v>0</v>
      </c>
      <c r="U427" s="2" t="b">
        <v>0</v>
      </c>
      <c r="V427" s="2" t="n">
        <v>-0.02803738317756999</v>
      </c>
      <c r="W427" s="2" t="n">
        <v>-0.0490196078431373</v>
      </c>
      <c r="X427" s="2" t="n">
        <v>1.723048937286741</v>
      </c>
      <c r="Y427" s="2" t="n">
        <v>0</v>
      </c>
      <c r="Z427" s="2" t="b">
        <v>0</v>
      </c>
      <c r="AA427" s="2" t="n">
        <v>0.006362972189797755</v>
      </c>
      <c r="AB427" s="2" t="n">
        <v>-0.0121115664429885</v>
      </c>
      <c r="AC427" s="2" t="n">
        <v>0.9226666666666666</v>
      </c>
      <c r="AD427" s="2" t="n">
        <v>0.8726666666666667</v>
      </c>
      <c r="AE427" s="2" t="b">
        <v>1</v>
      </c>
      <c r="AF427" s="2" t="b">
        <v>1</v>
      </c>
      <c r="AG427" s="2" t="b">
        <v>1</v>
      </c>
      <c r="AH427" s="2" t="b">
        <v>0</v>
      </c>
      <c r="AI427" s="2" t="b">
        <v>1</v>
      </c>
      <c r="AJ427" s="2" t="b">
        <v>1</v>
      </c>
      <c r="AK427" s="2" t="b">
        <v>0</v>
      </c>
      <c r="AL427" s="2" t="n">
        <v>84</v>
      </c>
      <c r="AM427" s="2" t="inlineStr">
        <is>
          <t>回踩观察</t>
        </is>
      </c>
    </row>
    <row r="428">
      <c r="A428" s="2" t="inlineStr">
        <is>
          <t>603211</t>
        </is>
      </c>
      <c r="B428" s="2" t="inlineStr">
        <is>
          <t>晋拓股份</t>
        </is>
      </c>
      <c r="C428" s="2" t="inlineStr">
        <is>
          <t>2026-04-14</t>
        </is>
      </c>
      <c r="D428" s="2" t="n">
        <v>25.6</v>
      </c>
      <c r="E428" s="2" t="n">
        <v>24.909</v>
      </c>
      <c r="F428" s="2" t="n">
        <v>23.37933333333333</v>
      </c>
      <c r="G428" s="2" t="n">
        <v>21.21816666666667</v>
      </c>
      <c r="H428" s="2" t="n">
        <v>0.0296804596750857</v>
      </c>
      <c r="I428" s="2" t="n">
        <v>0.01990722563945946</v>
      </c>
      <c r="J428" s="2" t="n">
        <v>0.01506740681998431</v>
      </c>
      <c r="K428" s="2" t="n">
        <v>0.08382726502963589</v>
      </c>
      <c r="L428" s="2" t="n">
        <v>0.09168443496801726</v>
      </c>
      <c r="M428" s="2" t="n">
        <v>289140471.8</v>
      </c>
      <c r="N428" s="2" t="n">
        <v>247862324.2</v>
      </c>
      <c r="O428" s="2" t="n">
        <v>1.166536595399197</v>
      </c>
      <c r="P428" s="2" t="n">
        <v>0.04102712208617844</v>
      </c>
      <c r="Q428" s="2" t="n">
        <v>0.03637551139039318</v>
      </c>
      <c r="R428" s="2" t="n">
        <v>26.9</v>
      </c>
      <c r="S428" s="2" t="n">
        <v>26.9</v>
      </c>
      <c r="T428" s="2" t="b">
        <v>0</v>
      </c>
      <c r="U428" s="2" t="b">
        <v>0</v>
      </c>
      <c r="V428" s="2" t="n">
        <v>-0.04832713754646834</v>
      </c>
      <c r="W428" s="2" t="n">
        <v>-0.06980392156862747</v>
      </c>
      <c r="X428" s="2" t="n">
        <v>1.796640147626012</v>
      </c>
      <c r="Y428" s="2" t="n">
        <v>1</v>
      </c>
      <c r="Z428" s="2" t="b">
        <v>0</v>
      </c>
      <c r="AA428" s="2" t="n">
        <v>0.006362972189797755</v>
      </c>
      <c r="AB428" s="2" t="n">
        <v>-0.0121115664429885</v>
      </c>
      <c r="AC428" s="2" t="n">
        <v>0.9083333333333333</v>
      </c>
      <c r="AD428" s="2" t="n">
        <v>0.7833333333333333</v>
      </c>
      <c r="AE428" s="2" t="b">
        <v>1</v>
      </c>
      <c r="AF428" s="2" t="b">
        <v>1</v>
      </c>
      <c r="AG428" s="2" t="b">
        <v>1</v>
      </c>
      <c r="AH428" s="2" t="b">
        <v>0</v>
      </c>
      <c r="AI428" s="2" t="b">
        <v>1</v>
      </c>
      <c r="AJ428" s="2" t="b">
        <v>1</v>
      </c>
      <c r="AK428" s="2" t="b">
        <v>0</v>
      </c>
      <c r="AL428" s="2" t="n">
        <v>83</v>
      </c>
      <c r="AM428" s="2" t="inlineStr">
        <is>
          <t>回踩观察</t>
        </is>
      </c>
    </row>
    <row r="429">
      <c r="A429" s="2" t="inlineStr">
        <is>
          <t>003026</t>
        </is>
      </c>
      <c r="B429" s="2" t="inlineStr">
        <is>
          <t>中晶科技</t>
        </is>
      </c>
      <c r="C429" s="2" t="inlineStr">
        <is>
          <t>2026-04-14</t>
        </is>
      </c>
      <c r="D429" s="2" t="n">
        <v>25.12</v>
      </c>
      <c r="E429" s="2" t="n">
        <v>24.2355</v>
      </c>
      <c r="F429" s="2" t="n">
        <v>23.536</v>
      </c>
      <c r="G429" s="2" t="n">
        <v>22.79241666666667</v>
      </c>
      <c r="H429" s="2" t="n">
        <v>0.01512073551278559</v>
      </c>
      <c r="I429" s="2" t="n">
        <v>0.02103291951961928</v>
      </c>
      <c r="J429" s="2" t="n">
        <v>-0.0007955449482895949</v>
      </c>
      <c r="K429" s="2" t="n">
        <v>0.0345963756177925</v>
      </c>
      <c r="L429" s="2" t="n">
        <v>0.1361374943464497</v>
      </c>
      <c r="M429" s="2" t="n">
        <v>237477320.6</v>
      </c>
      <c r="N429" s="2" t="n">
        <v>202468972.4</v>
      </c>
      <c r="O429" s="2" t="n">
        <v>1.172907225166516</v>
      </c>
      <c r="P429" s="2" t="n">
        <v>0.06711558584322409</v>
      </c>
      <c r="Q429" s="2" t="n">
        <v>0.05894875783135511</v>
      </c>
      <c r="R429" s="2" t="n">
        <v>26.11</v>
      </c>
      <c r="S429" s="2" t="n">
        <v>26.11</v>
      </c>
      <c r="T429" s="2" t="b">
        <v>0</v>
      </c>
      <c r="U429" s="2" t="b">
        <v>0</v>
      </c>
      <c r="V429" s="2" t="n">
        <v>-0.03791650708540784</v>
      </c>
      <c r="W429" s="2" t="n">
        <v>-0.0664280031821799</v>
      </c>
      <c r="X429" s="2" t="n">
        <v>1.741586229966292</v>
      </c>
      <c r="Y429" s="2" t="n">
        <v>0</v>
      </c>
      <c r="Z429" s="2" t="b">
        <v>0</v>
      </c>
      <c r="AA429" s="2" t="n">
        <v>0.006362972189797755</v>
      </c>
      <c r="AB429" s="2" t="n">
        <v>-0.0121115664429885</v>
      </c>
      <c r="AC429" s="2" t="n">
        <v>0.8463333333333334</v>
      </c>
      <c r="AD429" s="2" t="n">
        <v>0.835</v>
      </c>
      <c r="AE429" s="2" t="b">
        <v>1</v>
      </c>
      <c r="AF429" s="2" t="b">
        <v>1</v>
      </c>
      <c r="AG429" s="2" t="b">
        <v>1</v>
      </c>
      <c r="AH429" s="2" t="b">
        <v>0</v>
      </c>
      <c r="AI429" s="2" t="b">
        <v>1</v>
      </c>
      <c r="AJ429" s="2" t="b">
        <v>1</v>
      </c>
      <c r="AK429" s="2" t="b">
        <v>0</v>
      </c>
      <c r="AL429" s="2" t="n">
        <v>81</v>
      </c>
      <c r="AM429" s="2" t="inlineStr">
        <is>
          <t>回踩观察</t>
        </is>
      </c>
    </row>
    <row r="430">
      <c r="A430" s="2" t="inlineStr">
        <is>
          <t>601000</t>
        </is>
      </c>
      <c r="B430" s="2" t="inlineStr">
        <is>
          <t>唐山港</t>
        </is>
      </c>
      <c r="C430" s="2" t="inlineStr">
        <is>
          <t>2026-04-14</t>
        </is>
      </c>
      <c r="D430" s="2" t="n">
        <v>4.53</v>
      </c>
      <c r="E430" s="2" t="n">
        <v>4.3475</v>
      </c>
      <c r="F430" s="2" t="n">
        <v>4.137</v>
      </c>
      <c r="G430" s="2" t="n">
        <v>3.955416666666666</v>
      </c>
      <c r="H430" s="2" t="n">
        <v>0.02173913043478248</v>
      </c>
      <c r="I430" s="2" t="n">
        <v>0.03369008453754208</v>
      </c>
      <c r="J430" s="2" t="n">
        <v>0.03189066059225532</v>
      </c>
      <c r="K430" s="2" t="n">
        <v>0.0811455847255369</v>
      </c>
      <c r="L430" s="2" t="n">
        <v>0.2112299465240641</v>
      </c>
      <c r="M430" s="2" t="n">
        <v>215526737.6</v>
      </c>
      <c r="N430" s="2" t="n">
        <v>224407759.65</v>
      </c>
      <c r="O430" s="2" t="n">
        <v>0.9604246213952164</v>
      </c>
      <c r="P430" s="2" t="n">
        <v>0.00769442029596472</v>
      </c>
      <c r="Q430" s="2" t="n">
        <v>0.0082529336051161</v>
      </c>
      <c r="R430" s="2" t="n">
        <v>4.63</v>
      </c>
      <c r="S430" s="2" t="n">
        <v>4.63</v>
      </c>
      <c r="T430" s="2" t="b">
        <v>0</v>
      </c>
      <c r="U430" s="2" t="b">
        <v>0</v>
      </c>
      <c r="V430" s="2" t="n">
        <v>-0.02159827213822885</v>
      </c>
      <c r="W430" s="2" t="n">
        <v>-0.04038004750593827</v>
      </c>
      <c r="X430" s="2" t="n">
        <v>1.356361005751548</v>
      </c>
      <c r="Y430" s="2" t="n">
        <v>0</v>
      </c>
      <c r="Z430" s="2" t="b">
        <v>0</v>
      </c>
      <c r="AA430" s="2" t="n">
        <v>0.006362972189797755</v>
      </c>
      <c r="AB430" s="2" t="n">
        <v>-0.0121115664429885</v>
      </c>
      <c r="AC430" s="2" t="n">
        <v>0.905</v>
      </c>
      <c r="AD430" s="2" t="n">
        <v>0.89</v>
      </c>
      <c r="AE430" s="2" t="b">
        <v>1</v>
      </c>
      <c r="AF430" s="2" t="b">
        <v>1</v>
      </c>
      <c r="AG430" s="2" t="b">
        <v>1</v>
      </c>
      <c r="AH430" s="2" t="b">
        <v>0</v>
      </c>
      <c r="AI430" s="2" t="b">
        <v>1</v>
      </c>
      <c r="AJ430" s="2" t="b">
        <v>1</v>
      </c>
      <c r="AK430" s="2" t="b">
        <v>0</v>
      </c>
      <c r="AL430" s="2" t="n">
        <v>81</v>
      </c>
      <c r="AM430" s="2" t="inlineStr">
        <is>
          <t>回踩观察</t>
        </is>
      </c>
    </row>
    <row r="431">
      <c r="A431" s="2" t="inlineStr">
        <is>
          <t>000729</t>
        </is>
      </c>
      <c r="B431" s="2" t="inlineStr">
        <is>
          <t>燕京啤酒</t>
        </is>
      </c>
      <c r="C431" s="2" t="inlineStr">
        <is>
          <t>2026-04-14</t>
        </is>
      </c>
      <c r="D431" s="2" t="n">
        <v>13.33</v>
      </c>
      <c r="E431" s="2" t="n">
        <v>13.224</v>
      </c>
      <c r="F431" s="2" t="n">
        <v>12.7595</v>
      </c>
      <c r="G431" s="2" t="n">
        <v>12.37266666666667</v>
      </c>
      <c r="H431" s="2" t="n">
        <v>0.01789631682253789</v>
      </c>
      <c r="I431" s="2" t="n">
        <v>0.02573824963824434</v>
      </c>
      <c r="J431" s="2" t="n">
        <v>0.007558578987150399</v>
      </c>
      <c r="K431" s="2" t="n">
        <v>0.03333333333333321</v>
      </c>
      <c r="L431" s="2" t="n">
        <v>0.09262295081967209</v>
      </c>
      <c r="M431" s="2" t="n">
        <v>735638256.6</v>
      </c>
      <c r="N431" s="2" t="n">
        <v>478079399.4</v>
      </c>
      <c r="O431" s="2" t="n">
        <v>1.53873657288568</v>
      </c>
      <c r="P431" s="2" t="n">
        <v>0.02104592137665048</v>
      </c>
      <c r="Q431" s="2" t="n">
        <v>0.01409374224458891</v>
      </c>
      <c r="R431" s="2" t="n">
        <v>14.56</v>
      </c>
      <c r="S431" s="2" t="n">
        <v>14.56</v>
      </c>
      <c r="T431" s="2" t="b">
        <v>0</v>
      </c>
      <c r="U431" s="2" t="b">
        <v>0</v>
      </c>
      <c r="V431" s="2" t="n">
        <v>-0.08447802197802201</v>
      </c>
      <c r="W431" s="2" t="n">
        <v>-0.06819923371647518</v>
      </c>
      <c r="X431" s="2" t="n">
        <v>1.469718310677698</v>
      </c>
      <c r="Y431" s="2" t="n">
        <v>0</v>
      </c>
      <c r="Z431" s="2" t="b">
        <v>0</v>
      </c>
      <c r="AA431" s="2" t="n">
        <v>0.006362972189797755</v>
      </c>
      <c r="AB431" s="2" t="n">
        <v>-0.0121115664429885</v>
      </c>
      <c r="AC431" s="2" t="n">
        <v>0.8426666666666667</v>
      </c>
      <c r="AD431" s="2" t="n">
        <v>0.784</v>
      </c>
      <c r="AE431" s="2" t="b">
        <v>1</v>
      </c>
      <c r="AF431" s="2" t="b">
        <v>1</v>
      </c>
      <c r="AG431" s="2" t="b">
        <v>1</v>
      </c>
      <c r="AH431" s="2" t="b">
        <v>1</v>
      </c>
      <c r="AI431" s="2" t="b">
        <v>0</v>
      </c>
      <c r="AJ431" s="2" t="b">
        <v>1</v>
      </c>
      <c r="AK431" s="2" t="b">
        <v>0</v>
      </c>
      <c r="AL431" s="2" t="n">
        <v>80</v>
      </c>
      <c r="AM431" s="2" t="inlineStr">
        <is>
          <t>回踩观察</t>
        </is>
      </c>
    </row>
    <row r="432">
      <c r="A432" s="2" t="inlineStr">
        <is>
          <t>603308</t>
        </is>
      </c>
      <c r="B432" s="2" t="inlineStr">
        <is>
          <t>应流股份</t>
        </is>
      </c>
      <c r="C432" s="2" t="inlineStr">
        <is>
          <t>2026-04-14</t>
        </is>
      </c>
      <c r="D432" s="2" t="n">
        <v>66.78</v>
      </c>
      <c r="E432" s="2" t="n">
        <v>63.6015</v>
      </c>
      <c r="F432" s="2" t="n">
        <v>60.0255</v>
      </c>
      <c r="G432" s="2" t="n">
        <v>49.82458333333334</v>
      </c>
      <c r="H432" s="2" t="n">
        <v>0.01770541643331458</v>
      </c>
      <c r="I432" s="2" t="n">
        <v>0.06761347467273748</v>
      </c>
      <c r="J432" s="2" t="n">
        <v>0.04425332290852224</v>
      </c>
      <c r="K432" s="2" t="n">
        <v>0.08145748987854251</v>
      </c>
      <c r="L432" s="2" t="n">
        <v>0.4919571045576407</v>
      </c>
      <c r="M432" s="2" t="n">
        <v>1481553534.6</v>
      </c>
      <c r="N432" s="2" t="n">
        <v>1165025944.2</v>
      </c>
      <c r="O432" s="2" t="n">
        <v>1.271691452002258</v>
      </c>
      <c r="P432" s="2" t="n">
        <v>0.03179238847379282</v>
      </c>
      <c r="Q432" s="2" t="n">
        <v>0.02675848667173382</v>
      </c>
      <c r="R432" s="2" t="n">
        <v>73.8</v>
      </c>
      <c r="S432" s="2" t="n">
        <v>76.94</v>
      </c>
      <c r="T432" s="2" t="b">
        <v>0</v>
      </c>
      <c r="U432" s="2" t="b">
        <v>0</v>
      </c>
      <c r="V432" s="2" t="n">
        <v>-0.1320509487912659</v>
      </c>
      <c r="W432" s="2" t="n">
        <v>-0.09182548432824078</v>
      </c>
      <c r="X432" s="2" t="n">
        <v>1.037977393557659</v>
      </c>
      <c r="Y432" s="2" t="n">
        <v>1</v>
      </c>
      <c r="Z432" s="2" t="b">
        <v>0</v>
      </c>
      <c r="AA432" s="2" t="n">
        <v>0.006362972189797755</v>
      </c>
      <c r="AB432" s="2" t="n">
        <v>-0.0121115664429885</v>
      </c>
      <c r="AC432" s="2" t="n">
        <v>0.9056666666666666</v>
      </c>
      <c r="AD432" s="2" t="n">
        <v>0.9623333333333334</v>
      </c>
      <c r="AE432" s="2" t="b">
        <v>1</v>
      </c>
      <c r="AF432" s="2" t="b">
        <v>1</v>
      </c>
      <c r="AG432" s="2" t="b">
        <v>1</v>
      </c>
      <c r="AH432" s="2" t="b">
        <v>1</v>
      </c>
      <c r="AI432" s="2" t="b">
        <v>0</v>
      </c>
      <c r="AJ432" s="2" t="b">
        <v>1</v>
      </c>
      <c r="AK432" s="2" t="b">
        <v>0</v>
      </c>
      <c r="AL432" s="2" t="n">
        <v>80</v>
      </c>
      <c r="AM432" s="2" t="inlineStr">
        <is>
          <t>回踩观察</t>
        </is>
      </c>
    </row>
    <row r="433">
      <c r="A433" s="2" t="inlineStr">
        <is>
          <t>002034</t>
        </is>
      </c>
      <c r="B433" s="2" t="inlineStr">
        <is>
          <t>旺能环境</t>
        </is>
      </c>
      <c r="C433" s="2" t="inlineStr">
        <is>
          <t>2026-04-14</t>
        </is>
      </c>
      <c r="D433" s="2" t="n">
        <v>18.55</v>
      </c>
      <c r="E433" s="2" t="n">
        <v>17.781</v>
      </c>
      <c r="F433" s="2" t="n">
        <v>17.37566666666667</v>
      </c>
      <c r="G433" s="2" t="n">
        <v>16.9945</v>
      </c>
      <c r="H433" s="2" t="n">
        <v>-0.001600269519076991</v>
      </c>
      <c r="I433" s="2" t="n">
        <v>0.01459797185511036</v>
      </c>
      <c r="J433" s="2" t="n">
        <v>0.05039637599094005</v>
      </c>
      <c r="K433" s="2" t="n">
        <v>0.007057546145494031</v>
      </c>
      <c r="L433" s="2" t="n">
        <v>0.1436498150431567</v>
      </c>
      <c r="M433" s="2" t="n">
        <v>172426417.2</v>
      </c>
      <c r="N433" s="2" t="n">
        <v>119079086.5</v>
      </c>
      <c r="O433" s="2" t="n">
        <v>1.447999159785291</v>
      </c>
      <c r="P433" s="2" t="n">
        <v>0.02188027008932241</v>
      </c>
      <c r="Q433" s="2" t="n">
        <v>0.01537018039340207</v>
      </c>
      <c r="R433" s="2" t="n">
        <v>19.18</v>
      </c>
      <c r="S433" s="2" t="n">
        <v>19.19</v>
      </c>
      <c r="T433" s="2" t="b">
        <v>0</v>
      </c>
      <c r="U433" s="2" t="b">
        <v>0</v>
      </c>
      <c r="V433" s="2" t="n">
        <v>-0.03335070349140179</v>
      </c>
      <c r="W433" s="2" t="n">
        <v>-0.09544468546637752</v>
      </c>
      <c r="X433" s="2" t="n">
        <v>1.351793467104891</v>
      </c>
      <c r="Y433" s="2" t="n">
        <v>0</v>
      </c>
      <c r="Z433" s="2" t="b">
        <v>0</v>
      </c>
      <c r="AA433" s="2" t="n">
        <v>0.006362972189797755</v>
      </c>
      <c r="AB433" s="2" t="n">
        <v>-0.0121115664429885</v>
      </c>
      <c r="AC433" s="2" t="n">
        <v>0.7773333333333333</v>
      </c>
      <c r="AD433" s="2" t="n">
        <v>0.842</v>
      </c>
      <c r="AE433" s="2" t="b">
        <v>1</v>
      </c>
      <c r="AF433" s="2" t="b">
        <v>0</v>
      </c>
      <c r="AG433" s="2" t="b">
        <v>1</v>
      </c>
      <c r="AH433" s="2" t="b">
        <v>1</v>
      </c>
      <c r="AI433" s="2" t="b">
        <v>1</v>
      </c>
      <c r="AJ433" s="2" t="b">
        <v>1</v>
      </c>
      <c r="AK433" s="2" t="b">
        <v>0</v>
      </c>
      <c r="AL433" s="2" t="n">
        <v>79</v>
      </c>
      <c r="AM433" s="2" t="inlineStr">
        <is>
          <t>回踩观察</t>
        </is>
      </c>
    </row>
    <row r="434">
      <c r="A434" s="2" t="inlineStr">
        <is>
          <t>002960</t>
        </is>
      </c>
      <c r="B434" s="2" t="inlineStr">
        <is>
          <t>青鸟智控</t>
        </is>
      </c>
      <c r="C434" s="2" t="inlineStr">
        <is>
          <t>2026-04-14</t>
        </is>
      </c>
      <c r="D434" s="2" t="n">
        <v>10.14</v>
      </c>
      <c r="E434" s="2" t="n">
        <v>9.691500000000001</v>
      </c>
      <c r="F434" s="2" t="n">
        <v>9.434666666666665</v>
      </c>
      <c r="G434" s="2" t="n">
        <v>9.267583333333333</v>
      </c>
      <c r="H434" s="2" t="n">
        <v>0.02398436261820502</v>
      </c>
      <c r="I434" s="2" t="n">
        <v>0.01176050044682753</v>
      </c>
      <c r="J434" s="2" t="n">
        <v>0.05515088449531746</v>
      </c>
      <c r="K434" s="2" t="n">
        <v>0.06849315068493156</v>
      </c>
      <c r="L434" s="2" t="n">
        <v>0.08333333333333348</v>
      </c>
      <c r="M434" s="2" t="n">
        <v>174561035</v>
      </c>
      <c r="N434" s="2" t="n">
        <v>203914231</v>
      </c>
      <c r="O434" s="2" t="n">
        <v>0.8560512630430389</v>
      </c>
      <c r="P434" s="2" t="n">
        <v>0.01781342244430976</v>
      </c>
      <c r="Q434" s="2" t="n">
        <v>0.02143498445439418</v>
      </c>
      <c r="R434" s="2" t="n">
        <v>10.19</v>
      </c>
      <c r="S434" s="2" t="n">
        <v>10.19</v>
      </c>
      <c r="T434" s="2" t="b">
        <v>0</v>
      </c>
      <c r="U434" s="2" t="b">
        <v>0</v>
      </c>
      <c r="V434" s="2" t="n">
        <v>-0.004906771344455274</v>
      </c>
      <c r="W434" s="2" t="n">
        <v>-0.05167173252279633</v>
      </c>
      <c r="X434" s="2" t="n">
        <v>1.224619777019349</v>
      </c>
      <c r="Y434" s="2" t="n">
        <v>0</v>
      </c>
      <c r="Z434" s="2" t="b">
        <v>0</v>
      </c>
      <c r="AA434" s="2" t="n">
        <v>0.006362972189797755</v>
      </c>
      <c r="AB434" s="2" t="n">
        <v>-0.0121115664429885</v>
      </c>
      <c r="AC434" s="2" t="n">
        <v>0.895</v>
      </c>
      <c r="AD434" s="2" t="n">
        <v>0.7721666666666667</v>
      </c>
      <c r="AE434" s="2" t="b">
        <v>1</v>
      </c>
      <c r="AF434" s="2" t="b">
        <v>1</v>
      </c>
      <c r="AG434" s="2" t="b">
        <v>1</v>
      </c>
      <c r="AH434" s="2" t="b">
        <v>0</v>
      </c>
      <c r="AI434" s="2" t="b">
        <v>1</v>
      </c>
      <c r="AJ434" s="2" t="b">
        <v>1</v>
      </c>
      <c r="AK434" s="2" t="b">
        <v>0</v>
      </c>
      <c r="AL434" s="2" t="n">
        <v>79</v>
      </c>
      <c r="AM434" s="2" t="inlineStr">
        <is>
          <t>回踩观察</t>
        </is>
      </c>
    </row>
    <row r="435">
      <c r="A435" s="2" t="inlineStr">
        <is>
          <t>600015</t>
        </is>
      </c>
      <c r="B435" s="2" t="inlineStr">
        <is>
          <t>华夏银行</t>
        </is>
      </c>
      <c r="C435" s="2" t="inlineStr">
        <is>
          <t>2026-04-14</t>
        </is>
      </c>
      <c r="D435" s="2" t="n">
        <v>7.31</v>
      </c>
      <c r="E435" s="2" t="n">
        <v>7.252</v>
      </c>
      <c r="F435" s="2" t="n">
        <v>6.8325</v>
      </c>
      <c r="G435" s="2" t="n">
        <v>6.81375</v>
      </c>
      <c r="H435" s="2" t="n">
        <v>0.009324982602644472</v>
      </c>
      <c r="I435" s="2" t="n">
        <v>0.01530574336874957</v>
      </c>
      <c r="J435" s="2" t="n">
        <v>0.01527777777777772</v>
      </c>
      <c r="K435" s="2" t="n">
        <v>0.0223776223776222</v>
      </c>
      <c r="L435" s="2" t="n">
        <v>0.09759759759759756</v>
      </c>
      <c r="M435" s="2" t="n">
        <v>346114599.4</v>
      </c>
      <c r="N435" s="2" t="n">
        <v>480214393.4</v>
      </c>
      <c r="O435" s="2" t="n">
        <v>0.7207501569235555</v>
      </c>
      <c r="P435" s="2" t="n">
        <v>0.003077997997060781</v>
      </c>
      <c r="Q435" s="2" t="n">
        <v>0.004300494255696</v>
      </c>
      <c r="R435" s="2" t="n">
        <v>7.52</v>
      </c>
      <c r="S435" s="2" t="n">
        <v>7.52</v>
      </c>
      <c r="T435" s="2" t="b">
        <v>0</v>
      </c>
      <c r="U435" s="2" t="b">
        <v>0</v>
      </c>
      <c r="V435" s="2" t="n">
        <v>-0.02792553191489366</v>
      </c>
      <c r="W435" s="2" t="n">
        <v>-0.04407713498622579</v>
      </c>
      <c r="X435" s="2" t="n">
        <v>1.26944180681839</v>
      </c>
      <c r="Y435" s="2" t="n">
        <v>0</v>
      </c>
      <c r="Z435" s="2" t="b">
        <v>0</v>
      </c>
      <c r="AA435" s="2" t="n">
        <v>0.006362972189797755</v>
      </c>
      <c r="AB435" s="2" t="n">
        <v>-0.0121115664429885</v>
      </c>
      <c r="AC435" s="2" t="n">
        <v>0.8179999999999999</v>
      </c>
      <c r="AD435" s="2" t="n">
        <v>0.7886666666666666</v>
      </c>
      <c r="AE435" s="2" t="b">
        <v>1</v>
      </c>
      <c r="AF435" s="2" t="b">
        <v>1</v>
      </c>
      <c r="AG435" s="2" t="b">
        <v>1</v>
      </c>
      <c r="AH435" s="2" t="b">
        <v>0</v>
      </c>
      <c r="AI435" s="2" t="b">
        <v>1</v>
      </c>
      <c r="AJ435" s="2" t="b">
        <v>1</v>
      </c>
      <c r="AK435" s="2" t="b">
        <v>0</v>
      </c>
      <c r="AL435" s="2" t="n">
        <v>79</v>
      </c>
      <c r="AM435" s="2" t="inlineStr">
        <is>
          <t>回踩观察</t>
        </is>
      </c>
    </row>
    <row r="436">
      <c r="A436" s="2" t="inlineStr">
        <is>
          <t>600926</t>
        </is>
      </c>
      <c r="B436" s="2" t="inlineStr">
        <is>
          <t>杭州银行</t>
        </is>
      </c>
      <c r="C436" s="2" t="inlineStr">
        <is>
          <t>2026-04-14</t>
        </is>
      </c>
      <c r="D436" s="2" t="n">
        <v>16.99</v>
      </c>
      <c r="E436" s="2" t="n">
        <v>16.555</v>
      </c>
      <c r="F436" s="2" t="n">
        <v>16.088</v>
      </c>
      <c r="G436" s="2" t="n">
        <v>15.6935</v>
      </c>
      <c r="H436" s="2" t="n">
        <v>0.003302930214236</v>
      </c>
      <c r="I436" s="2" t="n">
        <v>0.01584896129317426</v>
      </c>
      <c r="J436" s="2" t="n">
        <v>0.03977968176254576</v>
      </c>
      <c r="K436" s="2" t="n">
        <v>-0.002348796241926188</v>
      </c>
      <c r="L436" s="2" t="n">
        <v>0.1192358366271409</v>
      </c>
      <c r="M436" s="2" t="n">
        <v>498842526.2</v>
      </c>
      <c r="N436" s="2" t="n">
        <v>444157226.25</v>
      </c>
      <c r="O436" s="2" t="n">
        <v>1.123121491035293</v>
      </c>
      <c r="P436" s="2" t="n">
        <v>0.00402213339103378</v>
      </c>
      <c r="Q436" s="2" t="n">
        <v>0.003636818365758925</v>
      </c>
      <c r="R436" s="2" t="n">
        <v>17.14</v>
      </c>
      <c r="S436" s="2" t="n">
        <v>17.14</v>
      </c>
      <c r="T436" s="2" t="b">
        <v>0</v>
      </c>
      <c r="U436" s="2" t="b">
        <v>0</v>
      </c>
      <c r="V436" s="2" t="n">
        <v>-0.00875145857642956</v>
      </c>
      <c r="W436" s="2" t="n">
        <v>-0.05927682276230006</v>
      </c>
      <c r="X436" s="2" t="n">
        <v>1.663577211944286</v>
      </c>
      <c r="Y436" s="2" t="n">
        <v>0</v>
      </c>
      <c r="Z436" s="2" t="b">
        <v>0</v>
      </c>
      <c r="AA436" s="2" t="n">
        <v>0.006362972189797755</v>
      </c>
      <c r="AB436" s="2" t="n">
        <v>-0.0121115664429885</v>
      </c>
      <c r="AC436" s="2" t="n">
        <v>0.7473333333333333</v>
      </c>
      <c r="AD436" s="2" t="n">
        <v>0.8146666666666667</v>
      </c>
      <c r="AE436" s="2" t="b">
        <v>1</v>
      </c>
      <c r="AF436" s="2" t="b">
        <v>1</v>
      </c>
      <c r="AG436" s="2" t="b">
        <v>1</v>
      </c>
      <c r="AH436" s="2" t="b">
        <v>0</v>
      </c>
      <c r="AI436" s="2" t="b">
        <v>1</v>
      </c>
      <c r="AJ436" s="2" t="b">
        <v>1</v>
      </c>
      <c r="AK436" s="2" t="b">
        <v>0</v>
      </c>
      <c r="AL436" s="2" t="n">
        <v>79</v>
      </c>
      <c r="AM436" s="2" t="inlineStr">
        <is>
          <t>回踩观察</t>
        </is>
      </c>
    </row>
    <row r="437">
      <c r="A437" s="2" t="inlineStr">
        <is>
          <t>601077</t>
        </is>
      </c>
      <c r="B437" s="2" t="inlineStr">
        <is>
          <t>渝农商行</t>
        </is>
      </c>
      <c r="C437" s="2" t="inlineStr">
        <is>
          <t>2026-04-14</t>
        </is>
      </c>
      <c r="D437" s="2" t="n">
        <v>7.2</v>
      </c>
      <c r="E437" s="2" t="n">
        <v>6.9655</v>
      </c>
      <c r="F437" s="2" t="n">
        <v>6.560833333333333</v>
      </c>
      <c r="G437" s="2" t="n">
        <v>6.460416666666666</v>
      </c>
      <c r="H437" s="2" t="n">
        <v>0.01530500692369374</v>
      </c>
      <c r="I437" s="2" t="n">
        <v>0.02432995055945875</v>
      </c>
      <c r="J437" s="2" t="n">
        <v>0.04499274310595069</v>
      </c>
      <c r="K437" s="2" t="n">
        <v>0.04046242774566489</v>
      </c>
      <c r="L437" s="2" t="n">
        <v>0.1520000000000001</v>
      </c>
      <c r="M437" s="2" t="n">
        <v>326440368</v>
      </c>
      <c r="N437" s="2" t="n">
        <v>330036220.2</v>
      </c>
      <c r="O437" s="2" t="n">
        <v>0.9891046740329866</v>
      </c>
      <c r="P437" s="2" t="n">
        <v>0.00512405298522736</v>
      </c>
      <c r="Q437" s="2" t="n">
        <v>0.005275394721299009</v>
      </c>
      <c r="R437" s="2" t="n">
        <v>7.42</v>
      </c>
      <c r="S437" s="2" t="n">
        <v>7.42</v>
      </c>
      <c r="T437" s="2" t="b">
        <v>0</v>
      </c>
      <c r="U437" s="2" t="b">
        <v>0</v>
      </c>
      <c r="V437" s="2" t="n">
        <v>-0.0296495956873315</v>
      </c>
      <c r="W437" s="2" t="n">
        <v>-0.03687943262411342</v>
      </c>
      <c r="X437" s="2" t="n">
        <v>2.398252298939184</v>
      </c>
      <c r="Y437" s="2" t="n">
        <v>0</v>
      </c>
      <c r="Z437" s="2" t="b">
        <v>0</v>
      </c>
      <c r="AA437" s="2" t="n">
        <v>0.006362972189797755</v>
      </c>
      <c r="AB437" s="2" t="n">
        <v>-0.0121115664429885</v>
      </c>
      <c r="AC437" s="2" t="n">
        <v>0.8556666666666667</v>
      </c>
      <c r="AD437" s="2" t="n">
        <v>0.8476666666666667</v>
      </c>
      <c r="AE437" s="2" t="b">
        <v>1</v>
      </c>
      <c r="AF437" s="2" t="b">
        <v>1</v>
      </c>
      <c r="AG437" s="2" t="b">
        <v>1</v>
      </c>
      <c r="AH437" s="2" t="b">
        <v>0</v>
      </c>
      <c r="AI437" s="2" t="b">
        <v>1</v>
      </c>
      <c r="AJ437" s="2" t="b">
        <v>1</v>
      </c>
      <c r="AK437" s="2" t="b">
        <v>0</v>
      </c>
      <c r="AL437" s="2" t="n">
        <v>79</v>
      </c>
      <c r="AM437" s="2" t="inlineStr">
        <is>
          <t>回踩观察</t>
        </is>
      </c>
    </row>
    <row r="438">
      <c r="A438" s="2" t="inlineStr">
        <is>
          <t>603565</t>
        </is>
      </c>
      <c r="B438" s="2" t="inlineStr">
        <is>
          <t>中谷物流</t>
        </is>
      </c>
      <c r="C438" s="2" t="inlineStr">
        <is>
          <t>2026-04-14</t>
        </is>
      </c>
      <c r="D438" s="2" t="n">
        <v>11.19</v>
      </c>
      <c r="E438" s="2" t="n">
        <v>11.025</v>
      </c>
      <c r="F438" s="2" t="n">
        <v>10.49966666666667</v>
      </c>
      <c r="G438" s="2" t="n">
        <v>10.44133333333333</v>
      </c>
      <c r="H438" s="2" t="n">
        <v>0.009060955518945812</v>
      </c>
      <c r="I438" s="2" t="n">
        <v>0.01930264541703752</v>
      </c>
      <c r="J438" s="2" t="n">
        <v>-0.007098491570541321</v>
      </c>
      <c r="K438" s="2" t="n">
        <v>0.02378774016468443</v>
      </c>
      <c r="L438" s="2" t="n">
        <v>0.1348884381338742</v>
      </c>
      <c r="M438" s="2" t="n">
        <v>165149249.6</v>
      </c>
      <c r="N438" s="2" t="n">
        <v>183260358.25</v>
      </c>
      <c r="O438" s="2" t="n">
        <v>0.9011727968724518</v>
      </c>
      <c r="P438" s="2" t="n">
        <v>0.006922311895882061</v>
      </c>
      <c r="Q438" s="2" t="n">
        <v>0.007743197729044575</v>
      </c>
      <c r="R438" s="2" t="n">
        <v>11.45</v>
      </c>
      <c r="S438" s="2" t="n">
        <v>11.45</v>
      </c>
      <c r="T438" s="2" t="b">
        <v>0</v>
      </c>
      <c r="U438" s="2" t="b">
        <v>0</v>
      </c>
      <c r="V438" s="2" t="n">
        <v>-0.02270742358078603</v>
      </c>
      <c r="W438" s="2" t="n">
        <v>-0.04395604395604402</v>
      </c>
      <c r="X438" s="2" t="n">
        <v>1.270263560242344</v>
      </c>
      <c r="Y438" s="2" t="n">
        <v>0</v>
      </c>
      <c r="Z438" s="2" t="b">
        <v>0</v>
      </c>
      <c r="AA438" s="2" t="n">
        <v>0.006362972189797755</v>
      </c>
      <c r="AB438" s="2" t="n">
        <v>-0.0121115664429885</v>
      </c>
      <c r="AC438" s="2" t="n">
        <v>0.8206666666666667</v>
      </c>
      <c r="AD438" s="2" t="n">
        <v>0.8333333333333334</v>
      </c>
      <c r="AE438" s="2" t="b">
        <v>1</v>
      </c>
      <c r="AF438" s="2" t="b">
        <v>1</v>
      </c>
      <c r="AG438" s="2" t="b">
        <v>1</v>
      </c>
      <c r="AH438" s="2" t="b">
        <v>0</v>
      </c>
      <c r="AI438" s="2" t="b">
        <v>1</v>
      </c>
      <c r="AJ438" s="2" t="b">
        <v>1</v>
      </c>
      <c r="AK438" s="2" t="b">
        <v>0</v>
      </c>
      <c r="AL438" s="2" t="n">
        <v>79</v>
      </c>
      <c r="AM438" s="2" t="inlineStr">
        <is>
          <t>回踩观察</t>
        </is>
      </c>
    </row>
    <row r="439">
      <c r="A439" s="2" t="inlineStr">
        <is>
          <t>000065</t>
        </is>
      </c>
      <c r="B439" s="2" t="inlineStr">
        <is>
          <t>北方国际</t>
        </is>
      </c>
      <c r="C439" s="2" t="inlineStr">
        <is>
          <t>2026-04-14</t>
        </is>
      </c>
      <c r="D439" s="2" t="n">
        <v>14.22</v>
      </c>
      <c r="E439" s="2" t="n">
        <v>13.8815</v>
      </c>
      <c r="F439" s="2" t="n">
        <v>12.94683333333333</v>
      </c>
      <c r="G439" s="2" t="n">
        <v>12.37916666666667</v>
      </c>
      <c r="H439" s="2" t="n">
        <v>0.02647243686915357</v>
      </c>
      <c r="I439" s="2" t="n">
        <v>0.0322096283402209</v>
      </c>
      <c r="J439" s="2" t="n">
        <v>0.03795620437956204</v>
      </c>
      <c r="K439" s="2" t="n">
        <v>0.07401812688821763</v>
      </c>
      <c r="L439" s="2" t="n">
        <v>0.161764705882353</v>
      </c>
      <c r="M439" s="2" t="n">
        <v>1239841654.4</v>
      </c>
      <c r="N439" s="2" t="n">
        <v>940071622.95</v>
      </c>
      <c r="O439" s="2" t="n">
        <v>1.31887999183435</v>
      </c>
      <c r="P439" s="2" t="n">
        <v>0.08511502611063039</v>
      </c>
      <c r="Q439" s="2" t="n">
        <v>0.06682210261039342</v>
      </c>
      <c r="R439" s="2" t="n">
        <v>16.19</v>
      </c>
      <c r="S439" s="2" t="n">
        <v>16.19</v>
      </c>
      <c r="T439" s="2" t="b">
        <v>0</v>
      </c>
      <c r="U439" s="2" t="b">
        <v>0</v>
      </c>
      <c r="V439" s="2" t="n">
        <v>-0.1216800494132181</v>
      </c>
      <c r="W439" s="2" t="n">
        <v>-0.153125</v>
      </c>
      <c r="X439" s="2" t="n">
        <v>1.401541107630365</v>
      </c>
      <c r="Y439" s="2" t="n">
        <v>0</v>
      </c>
      <c r="Z439" s="2" t="b">
        <v>0</v>
      </c>
      <c r="AA439" s="2" t="n">
        <v>0.006362972189797755</v>
      </c>
      <c r="AB439" s="2" t="n">
        <v>-0.0121115664429885</v>
      </c>
      <c r="AC439" s="2" t="n">
        <v>0.898</v>
      </c>
      <c r="AD439" s="2" t="n">
        <v>0.8583333333333333</v>
      </c>
      <c r="AE439" s="2" t="b">
        <v>1</v>
      </c>
      <c r="AF439" s="2" t="b">
        <v>1</v>
      </c>
      <c r="AG439" s="2" t="b">
        <v>1</v>
      </c>
      <c r="AH439" s="2" t="b">
        <v>1</v>
      </c>
      <c r="AI439" s="2" t="b">
        <v>0</v>
      </c>
      <c r="AJ439" s="2" t="b">
        <v>1</v>
      </c>
      <c r="AK439" s="2" t="b">
        <v>0</v>
      </c>
      <c r="AL439" s="2" t="n">
        <v>78</v>
      </c>
      <c r="AM439" s="2" t="inlineStr">
        <is>
          <t>回踩观察</t>
        </is>
      </c>
    </row>
    <row r="440">
      <c r="A440" s="2" t="inlineStr">
        <is>
          <t>603288</t>
        </is>
      </c>
      <c r="B440" s="2" t="inlineStr">
        <is>
          <t>海天味业</t>
        </is>
      </c>
      <c r="C440" s="2" t="inlineStr">
        <is>
          <t>2026-04-14</t>
        </is>
      </c>
      <c r="D440" s="2" t="n">
        <v>39.85</v>
      </c>
      <c r="E440" s="2" t="n">
        <v>38.811</v>
      </c>
      <c r="F440" s="2" t="n">
        <v>36.67816666666667</v>
      </c>
      <c r="G440" s="2" t="n">
        <v>36.60508333333334</v>
      </c>
      <c r="H440" s="2" t="n">
        <v>0.02241833508956792</v>
      </c>
      <c r="I440" s="2" t="n">
        <v>0.01801318376315497</v>
      </c>
      <c r="J440" s="2" t="n">
        <v>0.01065178797869648</v>
      </c>
      <c r="K440" s="2" t="n">
        <v>0.05871413390010627</v>
      </c>
      <c r="L440" s="2" t="n">
        <v>0.08464888405008164</v>
      </c>
      <c r="M440" s="2" t="n">
        <v>696761824.2</v>
      </c>
      <c r="N440" s="2" t="n">
        <v>934689218.15</v>
      </c>
      <c r="O440" s="2" t="n">
        <v>0.7454475890703843</v>
      </c>
      <c r="P440" s="2" t="n">
        <v>0.00305116774092086</v>
      </c>
      <c r="Q440" s="2" t="n">
        <v>0.004206615223465285</v>
      </c>
      <c r="R440" s="2" t="n">
        <v>41.49</v>
      </c>
      <c r="S440" s="2" t="n">
        <v>41.49</v>
      </c>
      <c r="T440" s="2" t="b">
        <v>0</v>
      </c>
      <c r="U440" s="2" t="b">
        <v>0</v>
      </c>
      <c r="V440" s="2" t="n">
        <v>-0.03952759701132802</v>
      </c>
      <c r="W440" s="2" t="n">
        <v>-0.06829524560021016</v>
      </c>
      <c r="X440" s="2" t="n">
        <v>1.489742355666781</v>
      </c>
      <c r="Y440" s="2" t="n">
        <v>0</v>
      </c>
      <c r="Z440" s="2" t="b">
        <v>0</v>
      </c>
      <c r="AA440" s="2" t="n">
        <v>0.006362972189797755</v>
      </c>
      <c r="AB440" s="2" t="n">
        <v>-0.0121115664429885</v>
      </c>
      <c r="AC440" s="2" t="n">
        <v>0.8816666666666667</v>
      </c>
      <c r="AD440" s="2" t="n">
        <v>0.7736666666666666</v>
      </c>
      <c r="AE440" s="2" t="b">
        <v>1</v>
      </c>
      <c r="AF440" s="2" t="b">
        <v>1</v>
      </c>
      <c r="AG440" s="2" t="b">
        <v>1</v>
      </c>
      <c r="AH440" s="2" t="b">
        <v>0</v>
      </c>
      <c r="AI440" s="2" t="b">
        <v>1</v>
      </c>
      <c r="AJ440" s="2" t="b">
        <v>1</v>
      </c>
      <c r="AK440" s="2" t="b">
        <v>0</v>
      </c>
      <c r="AL440" s="2" t="n">
        <v>78</v>
      </c>
      <c r="AM440" s="2" t="inlineStr">
        <is>
          <t>回踩观察</t>
        </is>
      </c>
    </row>
    <row r="441">
      <c r="A441" s="2" t="inlineStr">
        <is>
          <t>002216</t>
        </is>
      </c>
      <c r="B441" s="2" t="inlineStr">
        <is>
          <t>三全食品</t>
        </is>
      </c>
      <c r="C441" s="2" t="inlineStr">
        <is>
          <t>2026-04-14</t>
        </is>
      </c>
      <c r="D441" s="2" t="n">
        <v>12.06</v>
      </c>
      <c r="E441" s="2" t="n">
        <v>11.8395</v>
      </c>
      <c r="F441" s="2" t="n">
        <v>11.56816666666667</v>
      </c>
      <c r="G441" s="2" t="n">
        <v>11.242</v>
      </c>
      <c r="H441" s="2" t="n">
        <v>0.008174734959764951</v>
      </c>
      <c r="I441" s="2" t="n">
        <v>0.0188028417097228</v>
      </c>
      <c r="J441" s="2" t="n">
        <v>0</v>
      </c>
      <c r="K441" s="2" t="n">
        <v>0.02290076335877878</v>
      </c>
      <c r="L441" s="2" t="n">
        <v>0.09736123748862613</v>
      </c>
      <c r="M441" s="2" t="n">
        <v>96331127.40000001</v>
      </c>
      <c r="N441" s="2" t="n">
        <v>116185919.3</v>
      </c>
      <c r="O441" s="2" t="n">
        <v>0.8291118922187675</v>
      </c>
      <c r="P441" s="2" t="n">
        <v>0.01196939223651374</v>
      </c>
      <c r="Q441" s="2" t="n">
        <v>0.01487493753175925</v>
      </c>
      <c r="R441" s="2" t="n">
        <v>12.44</v>
      </c>
      <c r="S441" s="2" t="n">
        <v>12.67</v>
      </c>
      <c r="T441" s="2" t="b">
        <v>0</v>
      </c>
      <c r="U441" s="2" t="b">
        <v>0</v>
      </c>
      <c r="V441" s="2" t="n">
        <v>-0.04814522494080498</v>
      </c>
      <c r="W441" s="2" t="n">
        <v>-0.04235090751944681</v>
      </c>
      <c r="X441" s="2" t="n">
        <v>1.150507925139265</v>
      </c>
      <c r="Y441" s="2" t="n">
        <v>0</v>
      </c>
      <c r="Z441" s="2" t="b">
        <v>0</v>
      </c>
      <c r="AA441" s="2" t="n">
        <v>0.006362972189797755</v>
      </c>
      <c r="AB441" s="2" t="n">
        <v>-0.0121115664429885</v>
      </c>
      <c r="AC441" s="2" t="n">
        <v>0.8193333333333334</v>
      </c>
      <c r="AD441" s="2" t="n">
        <v>0.7883333333333333</v>
      </c>
      <c r="AE441" s="2" t="b">
        <v>1</v>
      </c>
      <c r="AF441" s="2" t="b">
        <v>1</v>
      </c>
      <c r="AG441" s="2" t="b">
        <v>1</v>
      </c>
      <c r="AH441" s="2" t="b">
        <v>0</v>
      </c>
      <c r="AI441" s="2" t="b">
        <v>1</v>
      </c>
      <c r="AJ441" s="2" t="b">
        <v>1</v>
      </c>
      <c r="AK441" s="2" t="b">
        <v>0</v>
      </c>
      <c r="AL441" s="2" t="n">
        <v>76</v>
      </c>
      <c r="AM441" s="2" t="inlineStr">
        <is>
          <t>回踩观察</t>
        </is>
      </c>
    </row>
    <row r="442">
      <c r="A442" s="2" t="inlineStr">
        <is>
          <t>002479</t>
        </is>
      </c>
      <c r="B442" s="2" t="inlineStr">
        <is>
          <t>富春环保</t>
        </is>
      </c>
      <c r="C442" s="2" t="inlineStr">
        <is>
          <t>2026-04-14</t>
        </is>
      </c>
      <c r="D442" s="2" t="n">
        <v>5.79</v>
      </c>
      <c r="E442" s="2" t="n">
        <v>5.5725</v>
      </c>
      <c r="F442" s="2" t="n">
        <v>5.3525</v>
      </c>
      <c r="G442" s="2" t="n">
        <v>5.163499999999999</v>
      </c>
      <c r="H442" s="2" t="n">
        <v>0.01106776739544579</v>
      </c>
      <c r="I442" s="2" t="n">
        <v>0.02735124760076779</v>
      </c>
      <c r="J442" s="2" t="n">
        <v>0.04512635379061369</v>
      </c>
      <c r="K442" s="2" t="n">
        <v>0.07620817843866168</v>
      </c>
      <c r="L442" s="2" t="n">
        <v>0.1792260692464358</v>
      </c>
      <c r="M442" s="2" t="n">
        <v>206767067.2</v>
      </c>
      <c r="N442" s="2" t="n">
        <v>266096086.4</v>
      </c>
      <c r="O442" s="2" t="n">
        <v>0.7770391139431654</v>
      </c>
      <c r="P442" s="2" t="n">
        <v>0.04117844820060164</v>
      </c>
      <c r="Q442" s="2" t="n">
        <v>0.05367536433575931</v>
      </c>
      <c r="R442" s="2" t="n">
        <v>6.27</v>
      </c>
      <c r="S442" s="2" t="n">
        <v>6.27</v>
      </c>
      <c r="T442" s="2" t="b">
        <v>0</v>
      </c>
      <c r="U442" s="2" t="b">
        <v>0</v>
      </c>
      <c r="V442" s="2" t="n">
        <v>-0.07655502392344493</v>
      </c>
      <c r="W442" s="2" t="n">
        <v>-0.07663551401869151</v>
      </c>
      <c r="X442" s="2" t="n">
        <v>1.669468647442204</v>
      </c>
      <c r="Y442" s="2" t="n">
        <v>0</v>
      </c>
      <c r="Z442" s="2" t="b">
        <v>0</v>
      </c>
      <c r="AA442" s="2" t="n">
        <v>0.006362972189797755</v>
      </c>
      <c r="AB442" s="2" t="n">
        <v>-0.0121115664429885</v>
      </c>
      <c r="AC442" s="2" t="n">
        <v>0.9016666666666666</v>
      </c>
      <c r="AD442" s="2" t="n">
        <v>0.8716666666666667</v>
      </c>
      <c r="AE442" s="2" t="b">
        <v>1</v>
      </c>
      <c r="AF442" s="2" t="b">
        <v>1</v>
      </c>
      <c r="AG442" s="2" t="b">
        <v>1</v>
      </c>
      <c r="AH442" s="2" t="b">
        <v>0</v>
      </c>
      <c r="AI442" s="2" t="b">
        <v>0</v>
      </c>
      <c r="AJ442" s="2" t="b">
        <v>1</v>
      </c>
      <c r="AK442" s="2" t="b">
        <v>0</v>
      </c>
      <c r="AL442" s="2" t="n">
        <v>76</v>
      </c>
      <c r="AM442" s="2" t="inlineStr">
        <is>
          <t>回踩观察</t>
        </is>
      </c>
    </row>
    <row r="443">
      <c r="A443" s="2" t="inlineStr">
        <is>
          <t>002729</t>
        </is>
      </c>
      <c r="B443" s="2" t="inlineStr">
        <is>
          <t>好利科技</t>
        </is>
      </c>
      <c r="C443" s="2" t="inlineStr">
        <is>
          <t>2026-04-14</t>
        </is>
      </c>
      <c r="D443" s="2" t="n">
        <v>20.8</v>
      </c>
      <c r="E443" s="2" t="n">
        <v>20.02</v>
      </c>
      <c r="F443" s="2" t="n">
        <v>19.10333333333334</v>
      </c>
      <c r="G443" s="2" t="n">
        <v>17.407</v>
      </c>
      <c r="H443" s="2" t="n">
        <v>0.01846670397313921</v>
      </c>
      <c r="I443" s="2" t="n">
        <v>0.03851625003397707</v>
      </c>
      <c r="J443" s="2" t="n">
        <v>0.06339468302658502</v>
      </c>
      <c r="K443" s="2" t="n">
        <v>0.0186092066601371</v>
      </c>
      <c r="L443" s="2" t="n">
        <v>0.1594202898550725</v>
      </c>
      <c r="M443" s="2" t="n">
        <v>379516525.8</v>
      </c>
      <c r="N443" s="2" t="n">
        <v>285142677.35</v>
      </c>
      <c r="O443" s="2" t="n">
        <v>1.330970619084706</v>
      </c>
      <c r="P443" s="2" t="n">
        <v>0.1023348319202914</v>
      </c>
      <c r="Q443" s="2" t="n">
        <v>0.08034006911630141</v>
      </c>
      <c r="R443" s="2" t="n">
        <v>22.63</v>
      </c>
      <c r="S443" s="2" t="n">
        <v>22.63</v>
      </c>
      <c r="T443" s="2" t="b">
        <v>0</v>
      </c>
      <c r="U443" s="2" t="b">
        <v>0</v>
      </c>
      <c r="V443" s="2" t="n">
        <v>-0.08086610693769325</v>
      </c>
      <c r="W443" s="2" t="n">
        <v>-0.1342412451361866</v>
      </c>
      <c r="X443" s="2" t="n">
        <v>1.094511573617685</v>
      </c>
      <c r="Y443" s="2" t="n">
        <v>0</v>
      </c>
      <c r="Z443" s="2" t="b">
        <v>0</v>
      </c>
      <c r="AA443" s="2" t="n">
        <v>0.006362972189797755</v>
      </c>
      <c r="AB443" s="2" t="n">
        <v>-0.0121115664429885</v>
      </c>
      <c r="AC443" s="2" t="n">
        <v>0.8103333333333333</v>
      </c>
      <c r="AD443" s="2" t="n">
        <v>0.856</v>
      </c>
      <c r="AE443" s="2" t="b">
        <v>1</v>
      </c>
      <c r="AF443" s="2" t="b">
        <v>1</v>
      </c>
      <c r="AG443" s="2" t="b">
        <v>1</v>
      </c>
      <c r="AH443" s="2" t="b">
        <v>1</v>
      </c>
      <c r="AI443" s="2" t="b">
        <v>0</v>
      </c>
      <c r="AJ443" s="2" t="b">
        <v>1</v>
      </c>
      <c r="AK443" s="2" t="b">
        <v>0</v>
      </c>
      <c r="AL443" s="2" t="n">
        <v>76</v>
      </c>
      <c r="AM443" s="2" t="inlineStr">
        <is>
          <t>回踩观察</t>
        </is>
      </c>
    </row>
    <row r="444">
      <c r="A444" s="2" t="inlineStr">
        <is>
          <t>600487</t>
        </is>
      </c>
      <c r="B444" s="2" t="inlineStr">
        <is>
          <t>亨通光电</t>
        </is>
      </c>
      <c r="C444" s="2" t="inlineStr">
        <is>
          <t>2026-04-14</t>
        </is>
      </c>
      <c r="D444" s="2" t="n">
        <v>52.67</v>
      </c>
      <c r="E444" s="2" t="n">
        <v>50.67</v>
      </c>
      <c r="F444" s="2" t="n">
        <v>42.25216666666667</v>
      </c>
      <c r="G444" s="2" t="n">
        <v>32.012</v>
      </c>
      <c r="H444" s="2" t="n">
        <v>0.03168139430712236</v>
      </c>
      <c r="I444" s="2" t="n">
        <v>0.1374927087539821</v>
      </c>
      <c r="J444" s="2" t="n">
        <v>-0.02191272051996285</v>
      </c>
      <c r="K444" s="2" t="n">
        <v>0.1151810290069872</v>
      </c>
      <c r="L444" s="2" t="n">
        <v>1.141927612850752</v>
      </c>
      <c r="M444" s="2" t="n">
        <v>10789506589.8</v>
      </c>
      <c r="N444" s="2" t="n">
        <v>7990555688.75</v>
      </c>
      <c r="O444" s="2" t="n">
        <v>1.350282384614461</v>
      </c>
      <c r="P444" s="2" t="n">
        <v>0.07841427910580651</v>
      </c>
      <c r="Q444" s="2" t="n">
        <v>0.06347215237480615</v>
      </c>
      <c r="R444" s="2" t="n">
        <v>61.5</v>
      </c>
      <c r="S444" s="2" t="n">
        <v>61.5</v>
      </c>
      <c r="T444" s="2" t="b">
        <v>0</v>
      </c>
      <c r="U444" s="2" t="b">
        <v>0</v>
      </c>
      <c r="V444" s="2" t="n">
        <v>-0.1435772357723577</v>
      </c>
      <c r="W444" s="2" t="n">
        <v>-0.1153846153846153</v>
      </c>
      <c r="X444" s="2" t="n">
        <v>0.846547744806227</v>
      </c>
      <c r="Y444" s="2" t="n">
        <v>0</v>
      </c>
      <c r="Z444" s="2" t="b">
        <v>0</v>
      </c>
      <c r="AA444" s="2" t="n">
        <v>0.006362972189797755</v>
      </c>
      <c r="AB444" s="2" t="n">
        <v>-0.0121115664429885</v>
      </c>
      <c r="AC444" s="2" t="n">
        <v>0.9333333333333333</v>
      </c>
      <c r="AD444" s="2" t="n">
        <v>0.9953333333333333</v>
      </c>
      <c r="AE444" s="2" t="b">
        <v>1</v>
      </c>
      <c r="AF444" s="2" t="b">
        <v>1</v>
      </c>
      <c r="AG444" s="2" t="b">
        <v>1</v>
      </c>
      <c r="AH444" s="2" t="b">
        <v>1</v>
      </c>
      <c r="AI444" s="2" t="b">
        <v>0</v>
      </c>
      <c r="AJ444" s="2" t="b">
        <v>1</v>
      </c>
      <c r="AK444" s="2" t="b">
        <v>0</v>
      </c>
      <c r="AL444" s="2" t="n">
        <v>76</v>
      </c>
      <c r="AM444" s="2" t="inlineStr">
        <is>
          <t>回踩观察</t>
        </is>
      </c>
    </row>
    <row r="445">
      <c r="A445" s="2" t="inlineStr">
        <is>
          <t>601999</t>
        </is>
      </c>
      <c r="B445" s="2" t="inlineStr">
        <is>
          <t>出版传媒</t>
        </is>
      </c>
      <c r="C445" s="2" t="inlineStr">
        <is>
          <t>2026-04-14</t>
        </is>
      </c>
      <c r="D445" s="2" t="n">
        <v>8.15</v>
      </c>
      <c r="E445" s="2" t="n">
        <v>7.77</v>
      </c>
      <c r="F445" s="2" t="n">
        <v>7.538666666666667</v>
      </c>
      <c r="G445" s="2" t="n">
        <v>7.384916666666667</v>
      </c>
      <c r="H445" s="2" t="n">
        <v>0.02628450667018889</v>
      </c>
      <c r="I445" s="2" t="n">
        <v>0.01986426461635582</v>
      </c>
      <c r="J445" s="2" t="n">
        <v>0.006172839506172867</v>
      </c>
      <c r="K445" s="2" t="n">
        <v>0.07947019867549665</v>
      </c>
      <c r="L445" s="2" t="n">
        <v>0.1350974930362119</v>
      </c>
      <c r="M445" s="2" t="n">
        <v>227225016.6</v>
      </c>
      <c r="N445" s="2" t="n">
        <v>181773385.95</v>
      </c>
      <c r="O445" s="2" t="n">
        <v>1.250045574122178</v>
      </c>
      <c r="P445" s="2" t="n">
        <v>0.05127616743572094</v>
      </c>
      <c r="Q445" s="2" t="n">
        <v>0.0420910338751171</v>
      </c>
      <c r="R445" s="2" t="n">
        <v>8.75</v>
      </c>
      <c r="S445" s="2" t="n">
        <v>8.75</v>
      </c>
      <c r="T445" s="2" t="b">
        <v>0</v>
      </c>
      <c r="U445" s="2" t="b">
        <v>0</v>
      </c>
      <c r="V445" s="2" t="n">
        <v>-0.06857142857142851</v>
      </c>
      <c r="W445" s="2" t="n">
        <v>-0.1222222222222221</v>
      </c>
      <c r="X445" s="2" t="n">
        <v>0.9976033497732448</v>
      </c>
      <c r="Y445" s="2" t="n">
        <v>1</v>
      </c>
      <c r="Z445" s="2" t="b">
        <v>0</v>
      </c>
      <c r="AA445" s="2" t="n">
        <v>0.006362972189797755</v>
      </c>
      <c r="AB445" s="2" t="n">
        <v>-0.0121115664429885</v>
      </c>
      <c r="AC445" s="2" t="n">
        <v>0.9036666666666666</v>
      </c>
      <c r="AD445" s="2" t="n">
        <v>0.8336666666666667</v>
      </c>
      <c r="AE445" s="2" t="b">
        <v>1</v>
      </c>
      <c r="AF445" s="2" t="b">
        <v>1</v>
      </c>
      <c r="AG445" s="2" t="b">
        <v>1</v>
      </c>
      <c r="AH445" s="2" t="b">
        <v>1</v>
      </c>
      <c r="AI445" s="2" t="b">
        <v>0</v>
      </c>
      <c r="AJ445" s="2" t="b">
        <v>1</v>
      </c>
      <c r="AK445" s="2" t="b">
        <v>0</v>
      </c>
      <c r="AL445" s="2" t="n">
        <v>76</v>
      </c>
      <c r="AM445" s="2" t="inlineStr">
        <is>
          <t>回踩观察</t>
        </is>
      </c>
    </row>
    <row r="446">
      <c r="A446" s="2" t="inlineStr">
        <is>
          <t>603727</t>
        </is>
      </c>
      <c r="B446" s="2" t="inlineStr">
        <is>
          <t>博迈科</t>
        </is>
      </c>
      <c r="C446" s="2" t="inlineStr">
        <is>
          <t>2026-04-14</t>
        </is>
      </c>
      <c r="D446" s="2" t="n">
        <v>20.43</v>
      </c>
      <c r="E446" s="2" t="n">
        <v>19.5895</v>
      </c>
      <c r="F446" s="2" t="n">
        <v>17.81933333333333</v>
      </c>
      <c r="G446" s="2" t="n">
        <v>16.038</v>
      </c>
      <c r="H446" s="2" t="n">
        <v>0.02950914441875119</v>
      </c>
      <c r="I446" s="2" t="n">
        <v>0.05924546247126861</v>
      </c>
      <c r="J446" s="2" t="n">
        <v>0.01997004493260102</v>
      </c>
      <c r="K446" s="2" t="n">
        <v>0.1775216138328528</v>
      </c>
      <c r="L446" s="2" t="n">
        <v>0.3776129467296021</v>
      </c>
      <c r="M446" s="2" t="n">
        <v>230397175.4</v>
      </c>
      <c r="N446" s="2" t="n">
        <v>305271927.95</v>
      </c>
      <c r="O446" s="2" t="n">
        <v>0.7547276847471426</v>
      </c>
      <c r="P446" s="2" t="n">
        <v>0.04046691913099006</v>
      </c>
      <c r="Q446" s="2" t="n">
        <v>0.05489943788972591</v>
      </c>
      <c r="R446" s="2" t="n">
        <v>21.32</v>
      </c>
      <c r="S446" s="2" t="n">
        <v>21.61</v>
      </c>
      <c r="T446" s="2" t="b">
        <v>0</v>
      </c>
      <c r="U446" s="2" t="b">
        <v>0</v>
      </c>
      <c r="V446" s="2" t="n">
        <v>-0.05460434983803797</v>
      </c>
      <c r="W446" s="2" t="n">
        <v>-0.09904306220095693</v>
      </c>
      <c r="X446" s="2" t="n">
        <v>1.644821769110394</v>
      </c>
      <c r="Y446" s="2" t="n">
        <v>0</v>
      </c>
      <c r="Z446" s="2" t="b">
        <v>0</v>
      </c>
      <c r="AA446" s="2" t="n">
        <v>0.006362972189797755</v>
      </c>
      <c r="AB446" s="2" t="n">
        <v>-0.0121115664429885</v>
      </c>
      <c r="AC446" s="2" t="n">
        <v>0.9623333333333334</v>
      </c>
      <c r="AD446" s="2" t="n">
        <v>0.9463333333333334</v>
      </c>
      <c r="AE446" s="2" t="b">
        <v>1</v>
      </c>
      <c r="AF446" s="2" t="b">
        <v>1</v>
      </c>
      <c r="AG446" s="2" t="b">
        <v>1</v>
      </c>
      <c r="AH446" s="2" t="b">
        <v>0</v>
      </c>
      <c r="AI446" s="2" t="b">
        <v>0</v>
      </c>
      <c r="AJ446" s="2" t="b">
        <v>1</v>
      </c>
      <c r="AK446" s="2" t="b">
        <v>0</v>
      </c>
      <c r="AL446" s="2" t="n">
        <v>76</v>
      </c>
      <c r="AM446" s="2" t="inlineStr">
        <is>
          <t>回踩观察</t>
        </is>
      </c>
    </row>
    <row r="447">
      <c r="A447" s="2" t="inlineStr">
        <is>
          <t>600158</t>
        </is>
      </c>
      <c r="B447" s="2" t="inlineStr">
        <is>
          <t>中体产业</t>
        </is>
      </c>
      <c r="C447" s="2" t="inlineStr">
        <is>
          <t>2026-04-14</t>
        </is>
      </c>
      <c r="D447" s="2" t="n">
        <v>11.39</v>
      </c>
      <c r="E447" s="2" t="n">
        <v>11.101</v>
      </c>
      <c r="F447" s="2" t="n">
        <v>10.28416666666667</v>
      </c>
      <c r="G447" s="2" t="n">
        <v>9.61425</v>
      </c>
      <c r="H447" s="2" t="n">
        <v>0.01286496350364952</v>
      </c>
      <c r="I447" s="2" t="n">
        <v>0.04714307533049356</v>
      </c>
      <c r="J447" s="2" t="n">
        <v>0.04495412844036695</v>
      </c>
      <c r="K447" s="2" t="n">
        <v>0.03357531760435584</v>
      </c>
      <c r="L447" s="2" t="n">
        <v>0.2797752808988765</v>
      </c>
      <c r="M447" s="2" t="n">
        <v>1055328850.2</v>
      </c>
      <c r="N447" s="2" t="n">
        <v>954908224.9</v>
      </c>
      <c r="O447" s="2" t="n">
        <v>1.105162593306301</v>
      </c>
      <c r="P447" s="2" t="n">
        <v>0.09425667717352716</v>
      </c>
      <c r="Q447" s="2" t="n">
        <v>0.088185626918617</v>
      </c>
      <c r="R447" s="2" t="n">
        <v>12.2</v>
      </c>
      <c r="S447" s="2" t="n">
        <v>12.2</v>
      </c>
      <c r="T447" s="2" t="b">
        <v>0</v>
      </c>
      <c r="U447" s="2" t="b">
        <v>0</v>
      </c>
      <c r="V447" s="2" t="n">
        <v>-0.06639344262295077</v>
      </c>
      <c r="W447" s="2" t="n">
        <v>-0.1000834028356965</v>
      </c>
      <c r="X447" s="2" t="n">
        <v>1.46355030188596</v>
      </c>
      <c r="Y447" s="2" t="n">
        <v>0</v>
      </c>
      <c r="Z447" s="2" t="b">
        <v>0</v>
      </c>
      <c r="AA447" s="2" t="n">
        <v>0.006362972189797755</v>
      </c>
      <c r="AB447" s="2" t="n">
        <v>-0.0121115664429885</v>
      </c>
      <c r="AC447" s="2" t="n">
        <v>0.8433333333333334</v>
      </c>
      <c r="AD447" s="2" t="n">
        <v>0.9203333333333333</v>
      </c>
      <c r="AE447" s="2" t="b">
        <v>1</v>
      </c>
      <c r="AF447" s="2" t="b">
        <v>1</v>
      </c>
      <c r="AG447" s="2" t="b">
        <v>1</v>
      </c>
      <c r="AH447" s="2" t="b">
        <v>0</v>
      </c>
      <c r="AI447" s="2" t="b">
        <v>0</v>
      </c>
      <c r="AJ447" s="2" t="b">
        <v>1</v>
      </c>
      <c r="AK447" s="2" t="b">
        <v>0</v>
      </c>
      <c r="AL447" s="2" t="n">
        <v>75</v>
      </c>
      <c r="AM447" s="2" t="inlineStr">
        <is>
          <t>回踩观察</t>
        </is>
      </c>
    </row>
    <row r="448">
      <c r="A448" s="2" t="inlineStr">
        <is>
          <t>600522</t>
        </is>
      </c>
      <c r="B448" s="2" t="inlineStr">
        <is>
          <t>中天科技</t>
        </is>
      </c>
      <c r="C448" s="2" t="inlineStr">
        <is>
          <t>2026-04-14</t>
        </is>
      </c>
      <c r="D448" s="2" t="n">
        <v>28.33</v>
      </c>
      <c r="E448" s="2" t="n">
        <v>28.212</v>
      </c>
      <c r="F448" s="2" t="n">
        <v>25.27183333333333</v>
      </c>
      <c r="G448" s="2" t="n">
        <v>21.269</v>
      </c>
      <c r="H448" s="2" t="n">
        <v>0.002790267830166782</v>
      </c>
      <c r="I448" s="2" t="n">
        <v>0.08241366018017504</v>
      </c>
      <c r="J448" s="2" t="n">
        <v>-0.02276647119696451</v>
      </c>
      <c r="K448" s="2" t="n">
        <v>0.001768033946251579</v>
      </c>
      <c r="L448" s="2" t="n">
        <v>0.5330086580086579</v>
      </c>
      <c r="M448" s="2" t="n">
        <v>6320385018.8</v>
      </c>
      <c r="N448" s="2" t="n">
        <v>4625594812.6</v>
      </c>
      <c r="O448" s="2" t="n">
        <v>1.366394004417212</v>
      </c>
      <c r="P448" s="2" t="n">
        <v>0.06214358248024923</v>
      </c>
      <c r="Q448" s="2" t="n">
        <v>0.04734304140856979</v>
      </c>
      <c r="R448" s="2" t="n">
        <v>32.18</v>
      </c>
      <c r="S448" s="2" t="n">
        <v>32.18</v>
      </c>
      <c r="T448" s="2" t="b">
        <v>0</v>
      </c>
      <c r="U448" s="2" t="b">
        <v>0</v>
      </c>
      <c r="V448" s="2" t="n">
        <v>-0.1196395276569299</v>
      </c>
      <c r="W448" s="2" t="n">
        <v>-0.09777070063694271</v>
      </c>
      <c r="X448" s="2" t="n">
        <v>1.115839687217652</v>
      </c>
      <c r="Y448" s="2" t="n">
        <v>0</v>
      </c>
      <c r="Z448" s="2" t="b">
        <v>0</v>
      </c>
      <c r="AA448" s="2" t="n">
        <v>0.006362972189797755</v>
      </c>
      <c r="AB448" s="2" t="n">
        <v>-0.0121115664429885</v>
      </c>
      <c r="AC448" s="2" t="n">
        <v>0.762</v>
      </c>
      <c r="AD448" s="2" t="n">
        <v>0.9686666666666667</v>
      </c>
      <c r="AE448" s="2" t="b">
        <v>1</v>
      </c>
      <c r="AF448" s="2" t="b">
        <v>1</v>
      </c>
      <c r="AG448" s="2" t="b">
        <v>1</v>
      </c>
      <c r="AH448" s="2" t="b">
        <v>1</v>
      </c>
      <c r="AI448" s="2" t="b">
        <v>0</v>
      </c>
      <c r="AJ448" s="2" t="b">
        <v>1</v>
      </c>
      <c r="AK448" s="2" t="b">
        <v>0</v>
      </c>
      <c r="AL448" s="2" t="n">
        <v>75</v>
      </c>
      <c r="AM448" s="2" t="inlineStr">
        <is>
          <t>回踩观察</t>
        </is>
      </c>
    </row>
    <row r="449">
      <c r="A449" s="2" t="inlineStr">
        <is>
          <t>600872</t>
        </is>
      </c>
      <c r="B449" s="2" t="inlineStr">
        <is>
          <t>中炬高新</t>
        </is>
      </c>
      <c r="C449" s="2" t="inlineStr">
        <is>
          <t>2026-04-14</t>
        </is>
      </c>
      <c r="D449" s="2" t="n">
        <v>19.39</v>
      </c>
      <c r="E449" s="2" t="n">
        <v>18.9465</v>
      </c>
      <c r="F449" s="2" t="n">
        <v>18.52783333333333</v>
      </c>
      <c r="G449" s="2" t="n">
        <v>18.18366666666667</v>
      </c>
      <c r="H449" s="2" t="n">
        <v>0.01234271058748115</v>
      </c>
      <c r="I449" s="2" t="n">
        <v>0.0157246495988892</v>
      </c>
      <c r="J449" s="2" t="n">
        <v>0.01306165099268553</v>
      </c>
      <c r="K449" s="2" t="n">
        <v>0.01784776902887142</v>
      </c>
      <c r="L449" s="2" t="n">
        <v>0.07662409772348688</v>
      </c>
      <c r="M449" s="2" t="n">
        <v>211642669.4</v>
      </c>
      <c r="N449" s="2" t="n">
        <v>212106392.9</v>
      </c>
      <c r="O449" s="2" t="n">
        <v>0.9978137221907374</v>
      </c>
      <c r="P449" s="2" t="n">
        <v>0.0141170014395166</v>
      </c>
      <c r="Q449" s="2" t="n">
        <v>0.01446203951695997</v>
      </c>
      <c r="R449" s="2" t="n">
        <v>19.8</v>
      </c>
      <c r="S449" s="2" t="n">
        <v>19.8</v>
      </c>
      <c r="T449" s="2" t="b">
        <v>0</v>
      </c>
      <c r="U449" s="2" t="b">
        <v>0</v>
      </c>
      <c r="V449" s="2" t="n">
        <v>-0.02070707070707067</v>
      </c>
      <c r="W449" s="2" t="n">
        <v>-0.07314524555903879</v>
      </c>
      <c r="X449" s="2" t="n">
        <v>1.151932216308119</v>
      </c>
      <c r="Y449" s="2" t="n">
        <v>0</v>
      </c>
      <c r="Z449" s="2" t="b">
        <v>0</v>
      </c>
      <c r="AA449" s="2" t="n">
        <v>0.006362972189797755</v>
      </c>
      <c r="AB449" s="2" t="n">
        <v>-0.0121115664429885</v>
      </c>
      <c r="AC449" s="2" t="n">
        <v>0.8076666666666666</v>
      </c>
      <c r="AD449" s="2" t="n">
        <v>0.7623333333333333</v>
      </c>
      <c r="AE449" s="2" t="b">
        <v>1</v>
      </c>
      <c r="AF449" s="2" t="b">
        <v>1</v>
      </c>
      <c r="AG449" s="2" t="b">
        <v>1</v>
      </c>
      <c r="AH449" s="2" t="b">
        <v>0</v>
      </c>
      <c r="AI449" s="2" t="b">
        <v>1</v>
      </c>
      <c r="AJ449" s="2" t="b">
        <v>1</v>
      </c>
      <c r="AK449" s="2" t="b">
        <v>0</v>
      </c>
      <c r="AL449" s="2" t="n">
        <v>75</v>
      </c>
      <c r="AM449" s="2" t="inlineStr">
        <is>
          <t>回踩观察</t>
        </is>
      </c>
    </row>
    <row r="450">
      <c r="A450" s="2" t="inlineStr">
        <is>
          <t>600901</t>
        </is>
      </c>
      <c r="B450" s="2" t="inlineStr">
        <is>
          <t>江苏金租</t>
        </is>
      </c>
      <c r="C450" s="2" t="inlineStr">
        <is>
          <t>2026-04-14</t>
        </is>
      </c>
      <c r="D450" s="2" t="n">
        <v>6.63</v>
      </c>
      <c r="E450" s="2" t="n">
        <v>6.4565</v>
      </c>
      <c r="F450" s="2" t="n">
        <v>6.2505</v>
      </c>
      <c r="G450" s="2" t="n">
        <v>6.096</v>
      </c>
      <c r="H450" s="2" t="n">
        <v>0.01286375401992301</v>
      </c>
      <c r="I450" s="2" t="n">
        <v>0.0138960231420151</v>
      </c>
      <c r="J450" s="2" t="n">
        <v>0.03593749999999996</v>
      </c>
      <c r="K450" s="2" t="n">
        <v>0.03593749999999996</v>
      </c>
      <c r="L450" s="2" t="n">
        <v>0.07980456026058635</v>
      </c>
      <c r="M450" s="2" t="n">
        <v>207626005.2</v>
      </c>
      <c r="N450" s="2" t="n">
        <v>213817177.65</v>
      </c>
      <c r="O450" s="2" t="n">
        <v>0.9710445506855655</v>
      </c>
      <c r="P450" s="2" t="n">
        <v>0.00531090058444514</v>
      </c>
      <c r="Q450" s="2" t="n">
        <v>0.005584900814808146</v>
      </c>
      <c r="R450" s="2" t="n">
        <v>6.73</v>
      </c>
      <c r="S450" s="2" t="n">
        <v>6.73</v>
      </c>
      <c r="T450" s="2" t="b">
        <v>0</v>
      </c>
      <c r="U450" s="2" t="b">
        <v>0</v>
      </c>
      <c r="V450" s="2" t="n">
        <v>-0.01485884101040125</v>
      </c>
      <c r="W450" s="2" t="n">
        <v>-0.03863987635239563</v>
      </c>
      <c r="X450" s="2" t="n">
        <v>1.188927995310427</v>
      </c>
      <c r="Y450" s="2" t="n">
        <v>0</v>
      </c>
      <c r="Z450" s="2" t="b">
        <v>0</v>
      </c>
      <c r="AA450" s="2" t="n">
        <v>0.006362972189797755</v>
      </c>
      <c r="AB450" s="2" t="n">
        <v>-0.0121115664429885</v>
      </c>
      <c r="AC450" s="2" t="n">
        <v>0.8486666666666667</v>
      </c>
      <c r="AD450" s="2" t="n">
        <v>0.7663333333333333</v>
      </c>
      <c r="AE450" s="2" t="b">
        <v>1</v>
      </c>
      <c r="AF450" s="2" t="b">
        <v>1</v>
      </c>
      <c r="AG450" s="2" t="b">
        <v>1</v>
      </c>
      <c r="AH450" s="2" t="b">
        <v>0</v>
      </c>
      <c r="AI450" s="2" t="b">
        <v>1</v>
      </c>
      <c r="AJ450" s="2" t="b">
        <v>1</v>
      </c>
      <c r="AK450" s="2" t="b">
        <v>0</v>
      </c>
      <c r="AL450" s="2" t="n">
        <v>75</v>
      </c>
      <c r="AM450" s="2" t="inlineStr">
        <is>
          <t>回踩观察</t>
        </is>
      </c>
    </row>
    <row r="451">
      <c r="A451" s="2" t="inlineStr">
        <is>
          <t>603808</t>
        </is>
      </c>
      <c r="B451" s="2" t="inlineStr">
        <is>
          <t>歌力思</t>
        </is>
      </c>
      <c r="C451" s="2" t="inlineStr">
        <is>
          <t>2026-04-14</t>
        </is>
      </c>
      <c r="D451" s="2" t="n">
        <v>10.4</v>
      </c>
      <c r="E451" s="2" t="n">
        <v>10.18</v>
      </c>
      <c r="F451" s="2" t="n">
        <v>10.043</v>
      </c>
      <c r="G451" s="2" t="n">
        <v>9.376416666666668</v>
      </c>
      <c r="H451" s="2" t="n">
        <v>0.0228585782466717</v>
      </c>
      <c r="I451" s="2" t="n">
        <v>0.03365582544256895</v>
      </c>
      <c r="J451" s="2" t="n">
        <v>-0.005736137667304075</v>
      </c>
      <c r="K451" s="2" t="n">
        <v>0.0732714138286894</v>
      </c>
      <c r="L451" s="2" t="n">
        <v>0.1698537682789651</v>
      </c>
      <c r="M451" s="2" t="n">
        <v>157003184.8</v>
      </c>
      <c r="N451" s="2" t="n">
        <v>131462720.85</v>
      </c>
      <c r="O451" s="2" t="n">
        <v>1.194279136966455</v>
      </c>
      <c r="P451" s="2" t="n">
        <v>0.0400191980946324</v>
      </c>
      <c r="Q451" s="2" t="n">
        <v>0.03430222216317049</v>
      </c>
      <c r="R451" s="2" t="n">
        <v>11.36</v>
      </c>
      <c r="S451" s="2" t="n">
        <v>11.36</v>
      </c>
      <c r="T451" s="2" t="b">
        <v>0</v>
      </c>
      <c r="U451" s="2" t="b">
        <v>0</v>
      </c>
      <c r="V451" s="2" t="n">
        <v>-0.08450704225352101</v>
      </c>
      <c r="W451" s="2" t="n">
        <v>-0.1178278688524591</v>
      </c>
      <c r="X451" s="2" t="n">
        <v>1.101161248276715</v>
      </c>
      <c r="Y451" s="2" t="n">
        <v>1</v>
      </c>
      <c r="Z451" s="2" t="b">
        <v>0</v>
      </c>
      <c r="AA451" s="2" t="n">
        <v>0.006362972189797755</v>
      </c>
      <c r="AB451" s="2" t="n">
        <v>-0.0121115664429885</v>
      </c>
      <c r="AC451" s="2" t="n">
        <v>0.8976666666666666</v>
      </c>
      <c r="AD451" s="2" t="n">
        <v>0.864</v>
      </c>
      <c r="AE451" s="2" t="b">
        <v>1</v>
      </c>
      <c r="AF451" s="2" t="b">
        <v>1</v>
      </c>
      <c r="AG451" s="2" t="b">
        <v>1</v>
      </c>
      <c r="AH451" s="2" t="b">
        <v>0</v>
      </c>
      <c r="AI451" s="2" t="b">
        <v>0</v>
      </c>
      <c r="AJ451" s="2" t="b">
        <v>1</v>
      </c>
      <c r="AK451" s="2" t="b">
        <v>0</v>
      </c>
      <c r="AL451" s="2" t="n">
        <v>75</v>
      </c>
      <c r="AM451" s="2" t="inlineStr">
        <is>
          <t>回踩观察</t>
        </is>
      </c>
    </row>
    <row r="452">
      <c r="A452" s="2" t="inlineStr">
        <is>
          <t>603991</t>
        </is>
      </c>
      <c r="B452" s="2" t="inlineStr">
        <is>
          <t>领先股份</t>
        </is>
      </c>
      <c r="C452" s="2" t="inlineStr">
        <is>
          <t>2026-04-14</t>
        </is>
      </c>
      <c r="D452" s="2" t="n">
        <v>105.62</v>
      </c>
      <c r="E452" s="2" t="n">
        <v>102.588</v>
      </c>
      <c r="F452" s="2" t="n">
        <v>93.80433333333333</v>
      </c>
      <c r="G452" s="2" t="n">
        <v>82.65349999999999</v>
      </c>
      <c r="H452" s="2" t="n">
        <v>0.003879970447640213</v>
      </c>
      <c r="I452" s="2" t="n">
        <v>0.05368134912908684</v>
      </c>
      <c r="J452" s="2" t="n">
        <v>0.04182284474255282</v>
      </c>
      <c r="K452" s="2" t="n">
        <v>0.02344961240310073</v>
      </c>
      <c r="L452" s="2" t="n">
        <v>0.3595057278929079</v>
      </c>
      <c r="M452" s="2" t="n">
        <v>219199469.2</v>
      </c>
      <c r="N452" s="2" t="n">
        <v>187719886.4</v>
      </c>
      <c r="O452" s="2" t="n">
        <v>1.167694448381043</v>
      </c>
      <c r="P452" s="2" t="n">
        <v>0.02788919374493033</v>
      </c>
      <c r="Q452" s="2" t="n">
        <v>0.02449691284623091</v>
      </c>
      <c r="R452" s="2" t="n">
        <v>109.8</v>
      </c>
      <c r="S452" s="2" t="n">
        <v>110</v>
      </c>
      <c r="T452" s="2" t="b">
        <v>0</v>
      </c>
      <c r="U452" s="2" t="b">
        <v>0</v>
      </c>
      <c r="V452" s="2" t="n">
        <v>-0.03981818181818175</v>
      </c>
      <c r="W452" s="2" t="n">
        <v>-0.1253456221198156</v>
      </c>
      <c r="X452" s="2" t="n">
        <v>0.8368053164356171</v>
      </c>
      <c r="Y452" s="2" t="n">
        <v>0</v>
      </c>
      <c r="Z452" s="2" t="b">
        <v>0</v>
      </c>
      <c r="AA452" s="2" t="n">
        <v>0.006362972189797755</v>
      </c>
      <c r="AB452" s="2" t="n">
        <v>-0.0121115664429885</v>
      </c>
      <c r="AC452" s="2" t="n">
        <v>0.8203333333333334</v>
      </c>
      <c r="AD452" s="2" t="n">
        <v>0.9419999999999999</v>
      </c>
      <c r="AE452" s="2" t="b">
        <v>1</v>
      </c>
      <c r="AF452" s="2" t="b">
        <v>1</v>
      </c>
      <c r="AG452" s="2" t="b">
        <v>1</v>
      </c>
      <c r="AH452" s="2" t="b">
        <v>0</v>
      </c>
      <c r="AI452" s="2" t="b">
        <v>1</v>
      </c>
      <c r="AJ452" s="2" t="b">
        <v>1</v>
      </c>
      <c r="AK452" s="2" t="b">
        <v>0</v>
      </c>
      <c r="AL452" s="2" t="n">
        <v>75</v>
      </c>
      <c r="AM452" s="2" t="inlineStr">
        <is>
          <t>回踩观察</t>
        </is>
      </c>
    </row>
    <row r="453">
      <c r="A453" s="2" t="inlineStr">
        <is>
          <t>000908</t>
        </is>
      </c>
      <c r="B453" s="2" t="inlineStr">
        <is>
          <t>景峰医药</t>
        </is>
      </c>
      <c r="C453" s="2" t="inlineStr">
        <is>
          <t>2026-04-14</t>
        </is>
      </c>
      <c r="D453" s="2" t="n">
        <v>7.14</v>
      </c>
      <c r="E453" s="2" t="n">
        <v>6.988</v>
      </c>
      <c r="F453" s="2" t="n">
        <v>5.552666666666667</v>
      </c>
      <c r="G453" s="2" t="n">
        <v>5.422666666666667</v>
      </c>
      <c r="H453" s="2" t="n">
        <v>0.100992594926737</v>
      </c>
      <c r="I453" s="2" t="n">
        <v>0.07707228759860363</v>
      </c>
      <c r="J453" s="2" t="n">
        <v>-0.125</v>
      </c>
      <c r="K453" s="2" t="n">
        <v>0.4138613861386138</v>
      </c>
      <c r="L453" s="2" t="n">
        <v>0.4601226993865031</v>
      </c>
      <c r="M453" s="2" t="n">
        <v>156888223.6</v>
      </c>
      <c r="N453" s="2" t="n">
        <v>200119273</v>
      </c>
      <c r="O453" s="2" t="n">
        <v>0.7839735835938201</v>
      </c>
      <c r="P453" s="2" t="n">
        <v>0.02470711781574034</v>
      </c>
      <c r="Q453" s="2" t="n">
        <v>0.0310073778241752</v>
      </c>
      <c r="R453" s="2" t="n">
        <v>8.57</v>
      </c>
      <c r="S453" s="2" t="n">
        <v>8.57</v>
      </c>
      <c r="T453" s="2" t="b">
        <v>0</v>
      </c>
      <c r="U453" s="2" t="b">
        <v>0</v>
      </c>
      <c r="V453" s="2" t="n">
        <v>-0.1668611435239207</v>
      </c>
      <c r="W453" s="2" t="n">
        <v>-0.1433823529411764</v>
      </c>
      <c r="X453" s="2" t="n">
        <v>1.660456820774177</v>
      </c>
      <c r="Y453" s="2" t="n">
        <v>0</v>
      </c>
      <c r="Z453" s="2" t="b">
        <v>0</v>
      </c>
      <c r="AA453" s="2" t="n">
        <v>0.006362972189797755</v>
      </c>
      <c r="AB453" s="2" t="n">
        <v>-0.0121115664429885</v>
      </c>
      <c r="AC453" s="2" t="n">
        <v>0.9943333333333333</v>
      </c>
      <c r="AD453" s="2" t="n">
        <v>0.9576666666666667</v>
      </c>
      <c r="AE453" s="2" t="b">
        <v>1</v>
      </c>
      <c r="AF453" s="2" t="b">
        <v>1</v>
      </c>
      <c r="AG453" s="2" t="b">
        <v>1</v>
      </c>
      <c r="AH453" s="2" t="b">
        <v>0</v>
      </c>
      <c r="AI453" s="2" t="b">
        <v>0</v>
      </c>
      <c r="AJ453" s="2" t="b">
        <v>1</v>
      </c>
      <c r="AK453" s="2" t="b">
        <v>0</v>
      </c>
      <c r="AL453" s="2" t="n">
        <v>74</v>
      </c>
      <c r="AM453" s="2" t="inlineStr">
        <is>
          <t>回踩观察</t>
        </is>
      </c>
    </row>
    <row r="454">
      <c r="A454" s="2" t="inlineStr">
        <is>
          <t>002393</t>
        </is>
      </c>
      <c r="B454" s="2" t="inlineStr">
        <is>
          <t>力生制药</t>
        </is>
      </c>
      <c r="C454" s="2" t="inlineStr">
        <is>
          <t>2026-04-14</t>
        </is>
      </c>
      <c r="D454" s="2" t="n">
        <v>18.9</v>
      </c>
      <c r="E454" s="2" t="n">
        <v>18.8065</v>
      </c>
      <c r="F454" s="2" t="n">
        <v>18.119</v>
      </c>
      <c r="G454" s="2" t="n">
        <v>17.62425</v>
      </c>
      <c r="H454" s="2" t="n">
        <v>0.01028740263228567</v>
      </c>
      <c r="I454" s="2" t="n">
        <v>0.01702621288379125</v>
      </c>
      <c r="J454" s="2" t="n">
        <v>-0.02927580893682591</v>
      </c>
      <c r="K454" s="2" t="n">
        <v>0.0441988950276242</v>
      </c>
      <c r="L454" s="2" t="n">
        <v>0.06299212598425186</v>
      </c>
      <c r="M454" s="2" t="n">
        <v>118712764.8</v>
      </c>
      <c r="N454" s="2" t="n">
        <v>168923164.7</v>
      </c>
      <c r="O454" s="2" t="n">
        <v>0.7027619036786847</v>
      </c>
      <c r="P454" s="2" t="n">
        <v>0.0201592113447774</v>
      </c>
      <c r="Q454" s="2" t="n">
        <v>0.02904492789784736</v>
      </c>
      <c r="R454" s="2" t="n">
        <v>19.8</v>
      </c>
      <c r="S454" s="2" t="n">
        <v>19.8</v>
      </c>
      <c r="T454" s="2" t="b">
        <v>0</v>
      </c>
      <c r="U454" s="2" t="b">
        <v>0</v>
      </c>
      <c r="V454" s="2" t="n">
        <v>-0.04545454545454553</v>
      </c>
      <c r="W454" s="2" t="n">
        <v>-0.1185812599258869</v>
      </c>
      <c r="X454" s="2" t="n">
        <v>1.286735072250733</v>
      </c>
      <c r="Y454" s="2" t="n">
        <v>0</v>
      </c>
      <c r="Z454" s="2" t="b">
        <v>0</v>
      </c>
      <c r="AA454" s="2" t="n">
        <v>0.006362972189797755</v>
      </c>
      <c r="AB454" s="2" t="n">
        <v>-0.0121115664429885</v>
      </c>
      <c r="AC454" s="2" t="n">
        <v>0.8593333333333333</v>
      </c>
      <c r="AD454" s="2" t="n">
        <v>0.739</v>
      </c>
      <c r="AE454" s="2" t="b">
        <v>1</v>
      </c>
      <c r="AF454" s="2" t="b">
        <v>1</v>
      </c>
      <c r="AG454" s="2" t="b">
        <v>1</v>
      </c>
      <c r="AH454" s="2" t="b">
        <v>0</v>
      </c>
      <c r="AI454" s="2" t="b">
        <v>1</v>
      </c>
      <c r="AJ454" s="2" t="b">
        <v>1</v>
      </c>
      <c r="AK454" s="2" t="b">
        <v>0</v>
      </c>
      <c r="AL454" s="2" t="n">
        <v>74</v>
      </c>
      <c r="AM454" s="2" t="inlineStr">
        <is>
          <t>回踩观察</t>
        </is>
      </c>
    </row>
    <row r="455">
      <c r="A455" s="2" t="inlineStr">
        <is>
          <t>002693</t>
        </is>
      </c>
      <c r="B455" s="2" t="inlineStr">
        <is>
          <t>双成药业</t>
        </is>
      </c>
      <c r="C455" s="2" t="inlineStr">
        <is>
          <t>2026-04-14</t>
        </is>
      </c>
      <c r="D455" s="2" t="n">
        <v>8.359999999999999</v>
      </c>
      <c r="E455" s="2" t="n">
        <v>8.035</v>
      </c>
      <c r="F455" s="2" t="n">
        <v>7.740166666666667</v>
      </c>
      <c r="G455" s="2" t="n">
        <v>7.612416666666666</v>
      </c>
      <c r="H455" s="2" t="n">
        <v>0.01934665398033619</v>
      </c>
      <c r="I455" s="2" t="n">
        <v>0.01755039439088524</v>
      </c>
      <c r="J455" s="2" t="n">
        <v>0.004807692307692291</v>
      </c>
      <c r="K455" s="2" t="n">
        <v>0.03850931677018621</v>
      </c>
      <c r="L455" s="2" t="n">
        <v>0.1014492753623188</v>
      </c>
      <c r="M455" s="2" t="n">
        <v>59815907</v>
      </c>
      <c r="N455" s="2" t="n">
        <v>98341002.05</v>
      </c>
      <c r="O455" s="2" t="n">
        <v>0.6082499237661572</v>
      </c>
      <c r="P455" s="2" t="n">
        <v>0.01787590702723337</v>
      </c>
      <c r="Q455" s="2" t="n">
        <v>0.02963635043161392</v>
      </c>
      <c r="R455" s="2" t="n">
        <v>8.630000000000001</v>
      </c>
      <c r="S455" s="2" t="n">
        <v>8.630000000000001</v>
      </c>
      <c r="T455" s="2" t="b">
        <v>0</v>
      </c>
      <c r="U455" s="2" t="b">
        <v>0</v>
      </c>
      <c r="V455" s="2" t="n">
        <v>-0.03128621089223649</v>
      </c>
      <c r="W455" s="2" t="n">
        <v>-0.0878859857482186</v>
      </c>
      <c r="X455" s="2" t="n">
        <v>0.7973612837576807</v>
      </c>
      <c r="Y455" s="2" t="n">
        <v>0</v>
      </c>
      <c r="Z455" s="2" t="b">
        <v>0</v>
      </c>
      <c r="AA455" s="2" t="n">
        <v>0.006362972189797755</v>
      </c>
      <c r="AB455" s="2" t="n">
        <v>-0.0121115664429885</v>
      </c>
      <c r="AC455" s="2" t="n">
        <v>0.8533333333333334</v>
      </c>
      <c r="AD455" s="2" t="n">
        <v>0.794</v>
      </c>
      <c r="AE455" s="2" t="b">
        <v>1</v>
      </c>
      <c r="AF455" s="2" t="b">
        <v>1</v>
      </c>
      <c r="AG455" s="2" t="b">
        <v>1</v>
      </c>
      <c r="AH455" s="2" t="b">
        <v>0</v>
      </c>
      <c r="AI455" s="2" t="b">
        <v>1</v>
      </c>
      <c r="AJ455" s="2" t="b">
        <v>1</v>
      </c>
      <c r="AK455" s="2" t="b">
        <v>0</v>
      </c>
      <c r="AL455" s="2" t="n">
        <v>74</v>
      </c>
      <c r="AM455" s="2" t="inlineStr">
        <is>
          <t>回踩观察</t>
        </is>
      </c>
    </row>
    <row r="456">
      <c r="A456" s="2" t="inlineStr">
        <is>
          <t>003816</t>
        </is>
      </c>
      <c r="B456" s="2" t="inlineStr">
        <is>
          <t>中国广核</t>
        </is>
      </c>
      <c r="C456" s="2" t="inlineStr">
        <is>
          <t>2026-04-14</t>
        </is>
      </c>
      <c r="D456" s="2" t="n">
        <v>4.44</v>
      </c>
      <c r="E456" s="2" t="n">
        <v>4.432</v>
      </c>
      <c r="F456" s="2" t="n">
        <v>4.124166666666667</v>
      </c>
      <c r="G456" s="2" t="n">
        <v>4.017083333333334</v>
      </c>
      <c r="H456" s="2" t="n">
        <v>0.01048791609667132</v>
      </c>
      <c r="I456" s="2" t="n">
        <v>0.02842774614521426</v>
      </c>
      <c r="J456" s="2" t="n">
        <v>-0.03478260869565197</v>
      </c>
      <c r="K456" s="2" t="n">
        <v>0.04964539007092195</v>
      </c>
      <c r="L456" s="2" t="n">
        <v>0.1384615384615386</v>
      </c>
      <c r="M456" s="2" t="n">
        <v>702325519.2</v>
      </c>
      <c r="N456" s="2" t="n">
        <v>1040636562.35</v>
      </c>
      <c r="O456" s="2" t="n">
        <v>0.6748999070472647</v>
      </c>
      <c r="P456" s="2" t="n">
        <v>0.00398409519232524</v>
      </c>
      <c r="Q456" s="2" t="n">
        <v>0.005970023501837305</v>
      </c>
      <c r="R456" s="2" t="n">
        <v>4.7</v>
      </c>
      <c r="S456" s="2" t="n">
        <v>4.7</v>
      </c>
      <c r="T456" s="2" t="b">
        <v>0</v>
      </c>
      <c r="U456" s="2" t="b">
        <v>0</v>
      </c>
      <c r="V456" s="2" t="n">
        <v>-0.05531914893617018</v>
      </c>
      <c r="W456" s="2" t="n">
        <v>-0.04516129032258065</v>
      </c>
      <c r="X456" s="2" t="n">
        <v>1.325906789520791</v>
      </c>
      <c r="Y456" s="2" t="n">
        <v>0</v>
      </c>
      <c r="Z456" s="2" t="b">
        <v>0</v>
      </c>
      <c r="AA456" s="2" t="n">
        <v>0.006362972189797755</v>
      </c>
      <c r="AB456" s="2" t="n">
        <v>-0.0121115664429885</v>
      </c>
      <c r="AC456" s="2" t="n">
        <v>0.8696666666666667</v>
      </c>
      <c r="AD456" s="2" t="n">
        <v>0.838</v>
      </c>
      <c r="AE456" s="2" t="b">
        <v>1</v>
      </c>
      <c r="AF456" s="2" t="b">
        <v>1</v>
      </c>
      <c r="AG456" s="2" t="b">
        <v>1</v>
      </c>
      <c r="AH456" s="2" t="b">
        <v>0</v>
      </c>
      <c r="AI456" s="2" t="b">
        <v>0</v>
      </c>
      <c r="AJ456" s="2" t="b">
        <v>1</v>
      </c>
      <c r="AK456" s="2" t="b">
        <v>0</v>
      </c>
      <c r="AL456" s="2" t="n">
        <v>74</v>
      </c>
      <c r="AM456" s="2" t="inlineStr">
        <is>
          <t>回踩观察</t>
        </is>
      </c>
    </row>
    <row r="457">
      <c r="A457" s="2" t="inlineStr">
        <is>
          <t>601998</t>
        </is>
      </c>
      <c r="B457" s="2" t="inlineStr">
        <is>
          <t>中信银行</t>
        </is>
      </c>
      <c r="C457" s="2" t="inlineStr">
        <is>
          <t>2026-04-14</t>
        </is>
      </c>
      <c r="D457" s="2" t="n">
        <v>8.07</v>
      </c>
      <c r="E457" s="2" t="n">
        <v>7.975499999999999</v>
      </c>
      <c r="F457" s="2" t="n">
        <v>7.468333333333333</v>
      </c>
      <c r="G457" s="2" t="n">
        <v>7.469583333333333</v>
      </c>
      <c r="H457" s="2" t="n">
        <v>0.02598572071782335</v>
      </c>
      <c r="I457" s="2" t="n">
        <v>0.01720693725597022</v>
      </c>
      <c r="J457" s="2" t="n">
        <v>0</v>
      </c>
      <c r="K457" s="2" t="n">
        <v>0.0949796472184532</v>
      </c>
      <c r="L457" s="2" t="n">
        <v>0.1208333333333333</v>
      </c>
      <c r="M457" s="2" t="n">
        <v>297919260.2</v>
      </c>
      <c r="N457" s="2" t="n">
        <v>491034799.25</v>
      </c>
      <c r="O457" s="2" t="n">
        <v>0.6067172034549035</v>
      </c>
      <c r="P457" s="2" t="n">
        <v>0.0008897789572507201</v>
      </c>
      <c r="Q457" s="2" t="n">
        <v>0.001483831265068075</v>
      </c>
      <c r="R457" s="2" t="n">
        <v>8.27</v>
      </c>
      <c r="S457" s="2" t="n">
        <v>8.27</v>
      </c>
      <c r="T457" s="2" t="b">
        <v>0</v>
      </c>
      <c r="U457" s="2" t="b">
        <v>0</v>
      </c>
      <c r="V457" s="2" t="n">
        <v>-0.02418379685610628</v>
      </c>
      <c r="W457" s="2" t="n">
        <v>-0.0232558139534883</v>
      </c>
      <c r="X457" s="2" t="n">
        <v>1.883914183919789</v>
      </c>
      <c r="Y457" s="2" t="n">
        <v>0</v>
      </c>
      <c r="Z457" s="2" t="b">
        <v>0</v>
      </c>
      <c r="AA457" s="2" t="n">
        <v>0.006362972189797755</v>
      </c>
      <c r="AB457" s="2" t="n">
        <v>-0.0121115664429885</v>
      </c>
      <c r="AC457" s="2" t="n">
        <v>0.9206666666666666</v>
      </c>
      <c r="AD457" s="2" t="n">
        <v>0.8186666666666667</v>
      </c>
      <c r="AE457" s="2" t="b">
        <v>1</v>
      </c>
      <c r="AF457" s="2" t="b">
        <v>0</v>
      </c>
      <c r="AG457" s="2" t="b">
        <v>1</v>
      </c>
      <c r="AH457" s="2" t="b">
        <v>0</v>
      </c>
      <c r="AI457" s="2" t="b">
        <v>1</v>
      </c>
      <c r="AJ457" s="2" t="b">
        <v>1</v>
      </c>
      <c r="AK457" s="2" t="b">
        <v>0</v>
      </c>
      <c r="AL457" s="2" t="n">
        <v>74</v>
      </c>
      <c r="AM457" s="2" t="inlineStr">
        <is>
          <t>回踩观察</t>
        </is>
      </c>
    </row>
    <row r="458">
      <c r="A458" s="2" t="inlineStr">
        <is>
          <t>603042</t>
        </is>
      </c>
      <c r="B458" s="2" t="inlineStr">
        <is>
          <t>华脉科技</t>
        </is>
      </c>
      <c r="C458" s="2" t="inlineStr">
        <is>
          <t>2026-04-14</t>
        </is>
      </c>
      <c r="D458" s="2" t="n">
        <v>21.86</v>
      </c>
      <c r="E458" s="2" t="n">
        <v>20.8655</v>
      </c>
      <c r="F458" s="2" t="n">
        <v>19.37233333333333</v>
      </c>
      <c r="G458" s="2" t="n">
        <v>17.93691666666667</v>
      </c>
      <c r="H458" s="2" t="n">
        <v>0.02359635997939602</v>
      </c>
      <c r="I458" s="2" t="n">
        <v>0.03695178960139867</v>
      </c>
      <c r="J458" s="2" t="n">
        <v>0.06065016982047555</v>
      </c>
      <c r="K458" s="2" t="n">
        <v>0.05451037144235404</v>
      </c>
      <c r="L458" s="2" t="n">
        <v>0.227400336889388</v>
      </c>
      <c r="M458" s="2" t="n">
        <v>804295175.6</v>
      </c>
      <c r="N458" s="2" t="n">
        <v>585190336.95</v>
      </c>
      <c r="O458" s="2" t="n">
        <v>1.374416364754022</v>
      </c>
      <c r="P458" s="2" t="n">
        <v>0.2244492266758594</v>
      </c>
      <c r="Q458" s="2" t="n">
        <v>0.1723693447854484</v>
      </c>
      <c r="R458" s="2" t="n">
        <v>23.56</v>
      </c>
      <c r="S458" s="2" t="n">
        <v>23.56</v>
      </c>
      <c r="T458" s="2" t="b">
        <v>0</v>
      </c>
      <c r="U458" s="2" t="b">
        <v>0</v>
      </c>
      <c r="V458" s="2" t="n">
        <v>-0.07215619694397279</v>
      </c>
      <c r="W458" s="2" t="n">
        <v>-0.1198646689221846</v>
      </c>
      <c r="X458" s="2" t="n">
        <v>0.8788334104331819</v>
      </c>
      <c r="Y458" s="2" t="n">
        <v>0</v>
      </c>
      <c r="Z458" s="2" t="b">
        <v>0</v>
      </c>
      <c r="AA458" s="2" t="n">
        <v>0.006362972189797755</v>
      </c>
      <c r="AB458" s="2" t="n">
        <v>-0.0121115664429885</v>
      </c>
      <c r="AC458" s="2" t="n">
        <v>0.878</v>
      </c>
      <c r="AD458" s="2" t="n">
        <v>0.898</v>
      </c>
      <c r="AE458" s="2" t="b">
        <v>1</v>
      </c>
      <c r="AF458" s="2" t="b">
        <v>1</v>
      </c>
      <c r="AG458" s="2" t="b">
        <v>1</v>
      </c>
      <c r="AH458" s="2" t="b">
        <v>1</v>
      </c>
      <c r="AI458" s="2" t="b">
        <v>0</v>
      </c>
      <c r="AJ458" s="2" t="b">
        <v>1</v>
      </c>
      <c r="AK458" s="2" t="b">
        <v>0</v>
      </c>
      <c r="AL458" s="2" t="n">
        <v>74</v>
      </c>
      <c r="AM458" s="2" t="inlineStr">
        <is>
          <t>回踩观察</t>
        </is>
      </c>
    </row>
    <row r="459">
      <c r="A459" s="2" t="inlineStr">
        <is>
          <t>603076</t>
        </is>
      </c>
      <c r="B459" s="2" t="inlineStr">
        <is>
          <t>乐惠国际</t>
        </is>
      </c>
      <c r="C459" s="2" t="inlineStr">
        <is>
          <t>2026-04-14</t>
        </is>
      </c>
      <c r="D459" s="2" t="n">
        <v>28.26</v>
      </c>
      <c r="E459" s="2" t="n">
        <v>26.9785</v>
      </c>
      <c r="F459" s="2" t="n">
        <v>25.80483333333333</v>
      </c>
      <c r="G459" s="2" t="n">
        <v>25.08525</v>
      </c>
      <c r="H459" s="2" t="n">
        <v>0.02009679736832171</v>
      </c>
      <c r="I459" s="2" t="n">
        <v>0.03220709609461458</v>
      </c>
      <c r="J459" s="2" t="n">
        <v>-0.005629838142153454</v>
      </c>
      <c r="K459" s="2" t="n">
        <v>0.08358895705521485</v>
      </c>
      <c r="L459" s="2" t="n">
        <v>0.1824267782426781</v>
      </c>
      <c r="M459" s="2" t="n">
        <v>136377624</v>
      </c>
      <c r="N459" s="2" t="n">
        <v>138210149.25</v>
      </c>
      <c r="O459" s="2" t="n">
        <v>0.9867410225664017</v>
      </c>
      <c r="P459" s="2" t="n">
        <v>0.03910837148590486</v>
      </c>
      <c r="Q459" s="2" t="n">
        <v>0.04104803795722435</v>
      </c>
      <c r="R459" s="2" t="n">
        <v>30.19</v>
      </c>
      <c r="S459" s="2" t="n">
        <v>30.19</v>
      </c>
      <c r="T459" s="2" t="b">
        <v>0</v>
      </c>
      <c r="U459" s="2" t="b">
        <v>0</v>
      </c>
      <c r="V459" s="2" t="n">
        <v>-0.06392845313017559</v>
      </c>
      <c r="W459" s="2" t="n">
        <v>-0.13289927230946</v>
      </c>
      <c r="X459" s="2" t="n">
        <v>1.225065652406173</v>
      </c>
      <c r="Y459" s="2" t="n">
        <v>0</v>
      </c>
      <c r="Z459" s="2" t="b">
        <v>0</v>
      </c>
      <c r="AA459" s="2" t="n">
        <v>0.006362972189797755</v>
      </c>
      <c r="AB459" s="2" t="n">
        <v>-0.0121115664429885</v>
      </c>
      <c r="AC459" s="2" t="n">
        <v>0.908</v>
      </c>
      <c r="AD459" s="2" t="n">
        <v>0.8733333333333333</v>
      </c>
      <c r="AE459" s="2" t="b">
        <v>1</v>
      </c>
      <c r="AF459" s="2" t="b">
        <v>1</v>
      </c>
      <c r="AG459" s="2" t="b">
        <v>1</v>
      </c>
      <c r="AH459" s="2" t="b">
        <v>0</v>
      </c>
      <c r="AI459" s="2" t="b">
        <v>0</v>
      </c>
      <c r="AJ459" s="2" t="b">
        <v>1</v>
      </c>
      <c r="AK459" s="2" t="b">
        <v>0</v>
      </c>
      <c r="AL459" s="2" t="n">
        <v>74</v>
      </c>
      <c r="AM459" s="2" t="inlineStr">
        <is>
          <t>回踩观察</t>
        </is>
      </c>
    </row>
    <row r="460">
      <c r="A460" s="2" t="inlineStr">
        <is>
          <t>603685</t>
        </is>
      </c>
      <c r="B460" s="2" t="inlineStr">
        <is>
          <t>晨丰科技</t>
        </is>
      </c>
      <c r="C460" s="2" t="inlineStr">
        <is>
          <t>2026-04-14</t>
        </is>
      </c>
      <c r="D460" s="2" t="n">
        <v>29.36</v>
      </c>
      <c r="E460" s="2" t="n">
        <v>29.065</v>
      </c>
      <c r="F460" s="2" t="n">
        <v>25.6155</v>
      </c>
      <c r="G460" s="2" t="n">
        <v>22.74383333333333</v>
      </c>
      <c r="H460" s="2" t="n">
        <v>0.01298248671255564</v>
      </c>
      <c r="I460" s="2" t="n">
        <v>0.07602531610120855</v>
      </c>
      <c r="J460" s="2" t="n">
        <v>-0.01178054527095262</v>
      </c>
      <c r="K460" s="2" t="n">
        <v>0.08942486085343226</v>
      </c>
      <c r="L460" s="2" t="n">
        <v>0.5428271150814503</v>
      </c>
      <c r="M460" s="2" t="n">
        <v>113267787</v>
      </c>
      <c r="N460" s="2" t="n">
        <v>131514501.4</v>
      </c>
      <c r="O460" s="2" t="n">
        <v>0.8612570157225262</v>
      </c>
      <c r="P460" s="2" t="n">
        <v>0.01918035128820183</v>
      </c>
      <c r="Q460" s="2" t="n">
        <v>0.02224347025104962</v>
      </c>
      <c r="R460" s="2" t="n">
        <v>32.8</v>
      </c>
      <c r="S460" s="2" t="n">
        <v>32.8</v>
      </c>
      <c r="T460" s="2" t="b">
        <v>0</v>
      </c>
      <c r="U460" s="2" t="b">
        <v>0</v>
      </c>
      <c r="V460" s="2" t="n">
        <v>-0.1048780487804878</v>
      </c>
      <c r="W460" s="2" t="n">
        <v>-0.1418010752688172</v>
      </c>
      <c r="X460" s="2" t="n">
        <v>1.798188852712497</v>
      </c>
      <c r="Y460" s="2" t="n">
        <v>0</v>
      </c>
      <c r="Z460" s="2" t="b">
        <v>0</v>
      </c>
      <c r="AA460" s="2" t="n">
        <v>0.006362972189797755</v>
      </c>
      <c r="AB460" s="2" t="n">
        <v>-0.0121115664429885</v>
      </c>
      <c r="AC460" s="2" t="n">
        <v>0.9156666666666666</v>
      </c>
      <c r="AD460" s="2" t="n">
        <v>0.97</v>
      </c>
      <c r="AE460" s="2" t="b">
        <v>1</v>
      </c>
      <c r="AF460" s="2" t="b">
        <v>1</v>
      </c>
      <c r="AG460" s="2" t="b">
        <v>1</v>
      </c>
      <c r="AH460" s="2" t="b">
        <v>0</v>
      </c>
      <c r="AI460" s="2" t="b">
        <v>0</v>
      </c>
      <c r="AJ460" s="2" t="b">
        <v>1</v>
      </c>
      <c r="AK460" s="2" t="b">
        <v>0</v>
      </c>
      <c r="AL460" s="2" t="n">
        <v>74</v>
      </c>
      <c r="AM460" s="2" t="inlineStr">
        <is>
          <t>回踩观察</t>
        </is>
      </c>
    </row>
    <row r="461">
      <c r="A461" s="2" t="inlineStr">
        <is>
          <t>000720</t>
        </is>
      </c>
      <c r="B461" s="2" t="inlineStr">
        <is>
          <t>新能泰山</t>
        </is>
      </c>
      <c r="C461" s="2" t="inlineStr">
        <is>
          <t>2026-04-14</t>
        </is>
      </c>
      <c r="D461" s="2" t="n">
        <v>5.15</v>
      </c>
      <c r="E461" s="2" t="n">
        <v>5.037</v>
      </c>
      <c r="F461" s="2" t="n">
        <v>4.229833333333334</v>
      </c>
      <c r="G461" s="2" t="n">
        <v>3.869416666666667</v>
      </c>
      <c r="H461" s="2" t="n">
        <v>0.07789428632570083</v>
      </c>
      <c r="I461" s="2" t="n">
        <v>0.1030031726715632</v>
      </c>
      <c r="J461" s="2" t="n">
        <v>0.03830645161290325</v>
      </c>
      <c r="K461" s="2" t="n">
        <v>0.2684729064039411</v>
      </c>
      <c r="L461" s="2" t="n">
        <v>0.5465465465465467</v>
      </c>
      <c r="M461" s="2" t="n">
        <v>1684070171.4</v>
      </c>
      <c r="N461" s="2" t="n">
        <v>882258147.4</v>
      </c>
      <c r="O461" s="2" t="n">
        <v>1.908817930854962</v>
      </c>
      <c r="P461" s="2" t="n">
        <v>0.2236784697548996</v>
      </c>
      <c r="Q461" s="2" t="n">
        <v>0.127023684747512</v>
      </c>
      <c r="R461" s="2" t="n">
        <v>7.18</v>
      </c>
      <c r="S461" s="2" t="n">
        <v>7.18</v>
      </c>
      <c r="T461" s="2" t="b">
        <v>0</v>
      </c>
      <c r="U461" s="2" t="b">
        <v>0</v>
      </c>
      <c r="V461" s="2" t="n">
        <v>-0.2827298050139275</v>
      </c>
      <c r="W461" s="2" t="n">
        <v>-0.2313432835820896</v>
      </c>
      <c r="X461" s="2" t="n">
        <v>0.9723392099567959</v>
      </c>
      <c r="Y461" s="2" t="n">
        <v>0</v>
      </c>
      <c r="Z461" s="2" t="b">
        <v>0</v>
      </c>
      <c r="AA461" s="2" t="n">
        <v>0.006362972189797755</v>
      </c>
      <c r="AB461" s="2" t="n">
        <v>-0.0121115664429885</v>
      </c>
      <c r="AC461" s="2" t="n">
        <v>0.981</v>
      </c>
      <c r="AD461" s="2" t="n">
        <v>0.9716666666666667</v>
      </c>
      <c r="AE461" s="2" t="b">
        <v>1</v>
      </c>
      <c r="AF461" s="2" t="b">
        <v>1</v>
      </c>
      <c r="AG461" s="2" t="b">
        <v>1</v>
      </c>
      <c r="AH461" s="2" t="b">
        <v>1</v>
      </c>
      <c r="AI461" s="2" t="b">
        <v>0</v>
      </c>
      <c r="AJ461" s="2" t="b">
        <v>0</v>
      </c>
      <c r="AK461" s="2" t="b">
        <v>0</v>
      </c>
      <c r="AL461" s="2" t="n">
        <v>73</v>
      </c>
      <c r="AM461" s="2" t="inlineStr">
        <is>
          <t>回踩观察</t>
        </is>
      </c>
    </row>
    <row r="462">
      <c r="A462" s="2" t="inlineStr">
        <is>
          <t>600023</t>
        </is>
      </c>
      <c r="B462" s="2" t="inlineStr">
        <is>
          <t>浙能电力</t>
        </is>
      </c>
      <c r="C462" s="2" t="inlineStr">
        <is>
          <t>2026-04-14</t>
        </is>
      </c>
      <c r="D462" s="2" t="n">
        <v>5.52</v>
      </c>
      <c r="E462" s="2" t="n">
        <v>5.4715</v>
      </c>
      <c r="F462" s="2" t="n">
        <v>5.2475</v>
      </c>
      <c r="G462" s="2" t="n">
        <v>5.19775</v>
      </c>
      <c r="H462" s="2" t="n">
        <v>-0.002643091505650785</v>
      </c>
      <c r="I462" s="2" t="n">
        <v>0.01427098769409207</v>
      </c>
      <c r="J462" s="2" t="n">
        <v>0.00363636363636366</v>
      </c>
      <c r="K462" s="2" t="n">
        <v>0.007299270072992581</v>
      </c>
      <c r="L462" s="2" t="n">
        <v>0.09960159362549792</v>
      </c>
      <c r="M462" s="2" t="n">
        <v>300904117.6</v>
      </c>
      <c r="N462" s="2" t="n">
        <v>450415575.15</v>
      </c>
      <c r="O462" s="2" t="n">
        <v>0.668058864305017</v>
      </c>
      <c r="P462" s="2" t="n">
        <v>0.004104174438416138</v>
      </c>
      <c r="Q462" s="2" t="n">
        <v>0.006121581855386055</v>
      </c>
      <c r="R462" s="2" t="n">
        <v>5.73</v>
      </c>
      <c r="S462" s="2" t="n">
        <v>5.73</v>
      </c>
      <c r="T462" s="2" t="b">
        <v>0</v>
      </c>
      <c r="U462" s="2" t="b">
        <v>0</v>
      </c>
      <c r="V462" s="2" t="n">
        <v>-0.03664921465968596</v>
      </c>
      <c r="W462" s="2" t="n">
        <v>-0.05253940455341499</v>
      </c>
      <c r="X462" s="2" t="n">
        <v>1.854413605281191</v>
      </c>
      <c r="Y462" s="2" t="n">
        <v>0</v>
      </c>
      <c r="Z462" s="2" t="b">
        <v>0</v>
      </c>
      <c r="AA462" s="2" t="n">
        <v>0.006362972189797755</v>
      </c>
      <c r="AB462" s="2" t="n">
        <v>-0.0121115664429885</v>
      </c>
      <c r="AC462" s="2" t="n">
        <v>0.7783333333333333</v>
      </c>
      <c r="AD462" s="2" t="n">
        <v>0.7913333333333333</v>
      </c>
      <c r="AE462" s="2" t="b">
        <v>1</v>
      </c>
      <c r="AF462" s="2" t="b">
        <v>0</v>
      </c>
      <c r="AG462" s="2" t="b">
        <v>1</v>
      </c>
      <c r="AH462" s="2" t="b">
        <v>0</v>
      </c>
      <c r="AI462" s="2" t="b">
        <v>1</v>
      </c>
      <c r="AJ462" s="2" t="b">
        <v>1</v>
      </c>
      <c r="AK462" s="2" t="b">
        <v>0</v>
      </c>
      <c r="AL462" s="2" t="n">
        <v>73</v>
      </c>
      <c r="AM462" s="2" t="inlineStr">
        <is>
          <t>回踩观察</t>
        </is>
      </c>
    </row>
    <row r="463">
      <c r="A463" s="2" t="inlineStr">
        <is>
          <t>601665</t>
        </is>
      </c>
      <c r="B463" s="2" t="inlineStr">
        <is>
          <t>齐鲁银行</t>
        </is>
      </c>
      <c r="C463" s="2" t="inlineStr">
        <is>
          <t>2026-04-14</t>
        </is>
      </c>
      <c r="D463" s="2" t="n">
        <v>5.98</v>
      </c>
      <c r="E463" s="2" t="n">
        <v>5.778499999999999</v>
      </c>
      <c r="F463" s="2" t="n">
        <v>5.680166666666667</v>
      </c>
      <c r="G463" s="2" t="n">
        <v>5.743333333333334</v>
      </c>
      <c r="H463" s="2" t="n">
        <v>0.00504391686233574</v>
      </c>
      <c r="I463" s="2" t="n">
        <v>0.008373276525238227</v>
      </c>
      <c r="J463" s="2" t="n">
        <v>0.04545454545454564</v>
      </c>
      <c r="K463" s="2" t="n">
        <v>0.02572898799313905</v>
      </c>
      <c r="L463" s="2" t="n">
        <v>0.08333333333333348</v>
      </c>
      <c r="M463" s="2" t="n">
        <v>323765317.8</v>
      </c>
      <c r="N463" s="2" t="n">
        <v>323193579.75</v>
      </c>
      <c r="O463" s="2" t="n">
        <v>1.001769026632405</v>
      </c>
      <c r="P463" s="2" t="n">
        <v>0.00896875673626368</v>
      </c>
      <c r="Q463" s="2" t="n">
        <v>0.009085258709963455</v>
      </c>
      <c r="R463" s="2" t="n">
        <v>6.01</v>
      </c>
      <c r="S463" s="2" t="n">
        <v>6.01</v>
      </c>
      <c r="T463" s="2" t="b">
        <v>0</v>
      </c>
      <c r="U463" s="2" t="b">
        <v>0</v>
      </c>
      <c r="V463" s="2" t="n">
        <v>-0.004991680532445808</v>
      </c>
      <c r="W463" s="2" t="n">
        <v>-0.05008635578583764</v>
      </c>
      <c r="X463" s="2" t="n">
        <v>1.396823865779243</v>
      </c>
      <c r="Y463" s="2" t="n">
        <v>0</v>
      </c>
      <c r="Z463" s="2" t="b">
        <v>0</v>
      </c>
      <c r="AA463" s="2" t="n">
        <v>0.006362972189797755</v>
      </c>
      <c r="AB463" s="2" t="n">
        <v>-0.0121115664429885</v>
      </c>
      <c r="AC463" s="2" t="n">
        <v>0.8236666666666667</v>
      </c>
      <c r="AD463" s="2" t="n">
        <v>0.7721666666666667</v>
      </c>
      <c r="AE463" s="2" t="b">
        <v>1</v>
      </c>
      <c r="AF463" s="2" t="b">
        <v>0</v>
      </c>
      <c r="AG463" s="2" t="b">
        <v>1</v>
      </c>
      <c r="AH463" s="2" t="b">
        <v>0</v>
      </c>
      <c r="AI463" s="2" t="b">
        <v>1</v>
      </c>
      <c r="AJ463" s="2" t="b">
        <v>1</v>
      </c>
      <c r="AK463" s="2" t="b">
        <v>0</v>
      </c>
      <c r="AL463" s="2" t="n">
        <v>73</v>
      </c>
      <c r="AM463" s="2" t="inlineStr">
        <is>
          <t>回踩观察</t>
        </is>
      </c>
    </row>
    <row r="464">
      <c r="A464" s="2" t="inlineStr">
        <is>
          <t>601872</t>
        </is>
      </c>
      <c r="B464" s="2" t="inlineStr">
        <is>
          <t>招商轮船</t>
        </is>
      </c>
      <c r="C464" s="2" t="inlineStr">
        <is>
          <t>2026-04-14</t>
        </is>
      </c>
      <c r="D464" s="2" t="n">
        <v>18.53</v>
      </c>
      <c r="E464" s="2" t="n">
        <v>18.125</v>
      </c>
      <c r="F464" s="2" t="n">
        <v>14.92916666666667</v>
      </c>
      <c r="G464" s="2" t="n">
        <v>11.853</v>
      </c>
      <c r="H464" s="2" t="n">
        <v>0.04217577552252538</v>
      </c>
      <c r="I464" s="2" t="n">
        <v>0.1239303370222591</v>
      </c>
      <c r="J464" s="2" t="n">
        <v>0.08807985907222537</v>
      </c>
      <c r="K464" s="2" t="n">
        <v>0.1062686567164179</v>
      </c>
      <c r="L464" s="2" t="n">
        <v>0.8850457782299086</v>
      </c>
      <c r="M464" s="2" t="n">
        <v>4144505476.4</v>
      </c>
      <c r="N464" s="2" t="n">
        <v>3707330328.9</v>
      </c>
      <c r="O464" s="2" t="n">
        <v>1.117921822097173</v>
      </c>
      <c r="P464" s="2" t="n">
        <v>0.02669087883432816</v>
      </c>
      <c r="Q464" s="2" t="n">
        <v>0.0250664041232656</v>
      </c>
      <c r="R464" s="2" t="n">
        <v>21.31</v>
      </c>
      <c r="S464" s="2" t="n">
        <v>21.31</v>
      </c>
      <c r="T464" s="2" t="b">
        <v>0</v>
      </c>
      <c r="U464" s="2" t="b">
        <v>0</v>
      </c>
      <c r="V464" s="2" t="n">
        <v>-0.1304551853589863</v>
      </c>
      <c r="W464" s="2" t="n">
        <v>-0.1064247179990192</v>
      </c>
      <c r="X464" s="2" t="n">
        <v>0.7952218374960165</v>
      </c>
      <c r="Y464" s="2" t="n">
        <v>0</v>
      </c>
      <c r="Z464" s="2" t="b">
        <v>0</v>
      </c>
      <c r="AA464" s="2" t="n">
        <v>0.006362972189797755</v>
      </c>
      <c r="AB464" s="2" t="n">
        <v>-0.0121115664429885</v>
      </c>
      <c r="AC464" s="2" t="n">
        <v>0.928</v>
      </c>
      <c r="AD464" s="2" t="n">
        <v>0.9913333333333333</v>
      </c>
      <c r="AE464" s="2" t="b">
        <v>1</v>
      </c>
      <c r="AF464" s="2" t="b">
        <v>1</v>
      </c>
      <c r="AG464" s="2" t="b">
        <v>1</v>
      </c>
      <c r="AH464" s="2" t="b">
        <v>0</v>
      </c>
      <c r="AI464" s="2" t="b">
        <v>0</v>
      </c>
      <c r="AJ464" s="2" t="b">
        <v>1</v>
      </c>
      <c r="AK464" s="2" t="b">
        <v>0</v>
      </c>
      <c r="AL464" s="2" t="n">
        <v>73</v>
      </c>
      <c r="AM464" s="2" t="inlineStr">
        <is>
          <t>回踩观察</t>
        </is>
      </c>
    </row>
    <row r="465">
      <c r="A465" s="2" t="inlineStr">
        <is>
          <t>000608</t>
        </is>
      </c>
      <c r="B465" s="2" t="inlineStr">
        <is>
          <t>阳光股份</t>
        </is>
      </c>
      <c r="C465" s="2" t="inlineStr">
        <is>
          <t>2026-04-14</t>
        </is>
      </c>
      <c r="D465" s="2" t="n">
        <v>4.17</v>
      </c>
      <c r="E465" s="2" t="n">
        <v>4.035500000000001</v>
      </c>
      <c r="F465" s="2" t="n">
        <v>3.658</v>
      </c>
      <c r="G465" s="2" t="n">
        <v>3.00775</v>
      </c>
      <c r="H465" s="2" t="n">
        <v>0.0269754421682149</v>
      </c>
      <c r="I465" s="2" t="n">
        <v>0.07367185206926896</v>
      </c>
      <c r="J465" s="2" t="n">
        <v>-0.04357798165137627</v>
      </c>
      <c r="K465" s="2" t="n">
        <v>0.1149732620320856</v>
      </c>
      <c r="L465" s="2" t="n">
        <v>0.5855513307984792</v>
      </c>
      <c r="M465" s="2" t="n">
        <v>63766549</v>
      </c>
      <c r="N465" s="2" t="n">
        <v>92904342.59999999</v>
      </c>
      <c r="O465" s="2" t="n">
        <v>0.6863677974079976</v>
      </c>
      <c r="P465" s="2" t="n">
        <v>0.02108432967126182</v>
      </c>
      <c r="Q465" s="2" t="n">
        <v>0.03098590174340464</v>
      </c>
      <c r="R465" s="2" t="n">
        <v>4.4</v>
      </c>
      <c r="S465" s="2" t="n">
        <v>4.4</v>
      </c>
      <c r="T465" s="2" t="b">
        <v>0</v>
      </c>
      <c r="U465" s="2" t="b">
        <v>0</v>
      </c>
      <c r="V465" s="2" t="n">
        <v>-0.05227272727272736</v>
      </c>
      <c r="W465" s="2" t="n">
        <v>-0.1146788990825689</v>
      </c>
      <c r="X465" s="2" t="n">
        <v>1.167165860329897</v>
      </c>
      <c r="Y465" s="2" t="n">
        <v>0</v>
      </c>
      <c r="Z465" s="2" t="b">
        <v>0</v>
      </c>
      <c r="AA465" s="2" t="n">
        <v>0.006362972189797755</v>
      </c>
      <c r="AB465" s="2" t="n">
        <v>-0.0121115664429885</v>
      </c>
      <c r="AC465" s="2" t="n">
        <v>0.9330000000000001</v>
      </c>
      <c r="AD465" s="2" t="n">
        <v>0.975</v>
      </c>
      <c r="AE465" s="2" t="b">
        <v>1</v>
      </c>
      <c r="AF465" s="2" t="b">
        <v>1</v>
      </c>
      <c r="AG465" s="2" t="b">
        <v>1</v>
      </c>
      <c r="AH465" s="2" t="b">
        <v>0</v>
      </c>
      <c r="AI465" s="2" t="b">
        <v>0</v>
      </c>
      <c r="AJ465" s="2" t="b">
        <v>1</v>
      </c>
      <c r="AK465" s="2" t="b">
        <v>0</v>
      </c>
      <c r="AL465" s="2" t="n">
        <v>72</v>
      </c>
      <c r="AM465" s="2" t="inlineStr">
        <is>
          <t>回踩观察</t>
        </is>
      </c>
    </row>
    <row r="466">
      <c r="A466" s="2" t="inlineStr">
        <is>
          <t>000895</t>
        </is>
      </c>
      <c r="B466" s="2" t="inlineStr">
        <is>
          <t>双汇发展</t>
        </is>
      </c>
      <c r="C466" s="2" t="inlineStr">
        <is>
          <t>2026-04-14</t>
        </is>
      </c>
      <c r="D466" s="2" t="n">
        <v>27.63</v>
      </c>
      <c r="E466" s="2" t="n">
        <v>27.2605</v>
      </c>
      <c r="F466" s="2" t="n">
        <v>26.17583333333333</v>
      </c>
      <c r="G466" s="2" t="n">
        <v>25.96325</v>
      </c>
      <c r="H466" s="2" t="n">
        <v>0.002445392365963084</v>
      </c>
      <c r="I466" s="2" t="n">
        <v>0.0106109159234522</v>
      </c>
      <c r="J466" s="2" t="n">
        <v>-0.0003617945007236001</v>
      </c>
      <c r="K466" s="2" t="n">
        <v>-0.003246753246753276</v>
      </c>
      <c r="L466" s="2" t="n">
        <v>0.09686383485510119</v>
      </c>
      <c r="M466" s="2" t="n">
        <v>304817078.4</v>
      </c>
      <c r="N466" s="2" t="n">
        <v>344741984.3</v>
      </c>
      <c r="O466" s="2" t="n">
        <v>0.8841890233327173</v>
      </c>
      <c r="P466" s="2" t="n">
        <v>0.003136248111869679</v>
      </c>
      <c r="Q466" s="2" t="n">
        <v>0.003557894179728545</v>
      </c>
      <c r="R466" s="2" t="n">
        <v>28.18</v>
      </c>
      <c r="S466" s="2" t="n">
        <v>28.18</v>
      </c>
      <c r="T466" s="2" t="b">
        <v>0</v>
      </c>
      <c r="U466" s="2" t="b">
        <v>0</v>
      </c>
      <c r="V466" s="2" t="n">
        <v>-0.01951738821859472</v>
      </c>
      <c r="W466" s="2" t="n">
        <v>-0.04471691309051573</v>
      </c>
      <c r="X466" s="2" t="n">
        <v>0.7850023841934157</v>
      </c>
      <c r="Y466" s="2" t="n">
        <v>0</v>
      </c>
      <c r="Z466" s="2" t="b">
        <v>0</v>
      </c>
      <c r="AA466" s="2" t="n">
        <v>0.006362972189797755</v>
      </c>
      <c r="AB466" s="2" t="n">
        <v>-0.0121115664429885</v>
      </c>
      <c r="AC466" s="2" t="n">
        <v>0.744</v>
      </c>
      <c r="AD466" s="2" t="n">
        <v>0.7873333333333333</v>
      </c>
      <c r="AE466" s="2" t="b">
        <v>1</v>
      </c>
      <c r="AF466" s="2" t="b">
        <v>1</v>
      </c>
      <c r="AG466" s="2" t="b">
        <v>1</v>
      </c>
      <c r="AH466" s="2" t="b">
        <v>0</v>
      </c>
      <c r="AI466" s="2" t="b">
        <v>1</v>
      </c>
      <c r="AJ466" s="2" t="b">
        <v>1</v>
      </c>
      <c r="AK466" s="2" t="b">
        <v>0</v>
      </c>
      <c r="AL466" s="2" t="n">
        <v>72</v>
      </c>
      <c r="AM466" s="2" t="inlineStr">
        <is>
          <t>回踩观察</t>
        </is>
      </c>
    </row>
    <row r="467">
      <c r="A467" s="2" t="inlineStr">
        <is>
          <t>002035</t>
        </is>
      </c>
      <c r="B467" s="2" t="inlineStr">
        <is>
          <t>华帝股份</t>
        </is>
      </c>
      <c r="C467" s="2" t="inlineStr">
        <is>
          <t>2026-04-14</t>
        </is>
      </c>
      <c r="D467" s="2" t="n">
        <v>6.31</v>
      </c>
      <c r="E467" s="2" t="n">
        <v>6.2625</v>
      </c>
      <c r="F467" s="2" t="n">
        <v>6.135</v>
      </c>
      <c r="G467" s="2" t="n">
        <v>6.097916666666666</v>
      </c>
      <c r="H467" s="2" t="n">
        <v>0.004813477737665606</v>
      </c>
      <c r="I467" s="2" t="n">
        <v>0.01073615420522245</v>
      </c>
      <c r="J467" s="2" t="n">
        <v>-0.06101190476190477</v>
      </c>
      <c r="K467" s="2" t="n">
        <v>0.03782894736842102</v>
      </c>
      <c r="L467" s="2" t="n">
        <v>0.04470198675496673</v>
      </c>
      <c r="M467" s="2" t="n">
        <v>296464698</v>
      </c>
      <c r="N467" s="2" t="n">
        <v>235721631.9</v>
      </c>
      <c r="O467" s="2" t="n">
        <v>1.257689825114434</v>
      </c>
      <c r="P467" s="2" t="n">
        <v>0.05978282757063154</v>
      </c>
      <c r="Q467" s="2" t="n">
        <v>0.04624723939288204</v>
      </c>
      <c r="R467" s="2" t="n">
        <v>6.8</v>
      </c>
      <c r="S467" s="2" t="n">
        <v>6.8</v>
      </c>
      <c r="T467" s="2" t="b">
        <v>0</v>
      </c>
      <c r="U467" s="2" t="b">
        <v>0</v>
      </c>
      <c r="V467" s="2" t="n">
        <v>-0.07205882352941184</v>
      </c>
      <c r="W467" s="2" t="n">
        <v>-0.113095238095238</v>
      </c>
      <c r="X467" s="2" t="n">
        <v>0.7928082709789707</v>
      </c>
      <c r="Y467" s="2" t="n">
        <v>0</v>
      </c>
      <c r="Z467" s="2" t="b">
        <v>0</v>
      </c>
      <c r="AA467" s="2" t="n">
        <v>0.006362972189797755</v>
      </c>
      <c r="AB467" s="2" t="n">
        <v>-0.0121115664429885</v>
      </c>
      <c r="AC467" s="2" t="n">
        <v>0.851</v>
      </c>
      <c r="AD467" s="2" t="n">
        <v>0.712</v>
      </c>
      <c r="AE467" s="2" t="b">
        <v>1</v>
      </c>
      <c r="AF467" s="2" t="b">
        <v>1</v>
      </c>
      <c r="AG467" s="2" t="b">
        <v>1</v>
      </c>
      <c r="AH467" s="2" t="b">
        <v>1</v>
      </c>
      <c r="AI467" s="2" t="b">
        <v>0</v>
      </c>
      <c r="AJ467" s="2" t="b">
        <v>1</v>
      </c>
      <c r="AK467" s="2" t="b">
        <v>0</v>
      </c>
      <c r="AL467" s="2" t="n">
        <v>72</v>
      </c>
      <c r="AM467" s="2" t="inlineStr">
        <is>
          <t>回踩观察</t>
        </is>
      </c>
    </row>
    <row r="468">
      <c r="A468" s="2" t="inlineStr">
        <is>
          <t>002294</t>
        </is>
      </c>
      <c r="B468" s="2" t="inlineStr">
        <is>
          <t>信立泰</t>
        </is>
      </c>
      <c r="C468" s="2" t="inlineStr">
        <is>
          <t>2026-04-14</t>
        </is>
      </c>
      <c r="D468" s="2" t="n">
        <v>61.22</v>
      </c>
      <c r="E468" s="2" t="n">
        <v>60.2325</v>
      </c>
      <c r="F468" s="2" t="n">
        <v>52.95283333333334</v>
      </c>
      <c r="G468" s="2" t="n">
        <v>54.83991666666667</v>
      </c>
      <c r="H468" s="2" t="n">
        <v>0.03974624546866901</v>
      </c>
      <c r="I468" s="2" t="n">
        <v>0.03595149515310214</v>
      </c>
      <c r="J468" s="2" t="n">
        <v>-0.01417069243156199</v>
      </c>
      <c r="K468" s="2" t="n">
        <v>0.1239214246374152</v>
      </c>
      <c r="L468" s="2" t="n">
        <v>0.138129763896635</v>
      </c>
      <c r="M468" s="2" t="n">
        <v>674139316.6</v>
      </c>
      <c r="N468" s="2" t="n">
        <v>665355152.2</v>
      </c>
      <c r="O468" s="2" t="n">
        <v>1.013202218951721</v>
      </c>
      <c r="P468" s="2" t="n">
        <v>0.00958345071537344</v>
      </c>
      <c r="Q468" s="2" t="n">
        <v>0.009672455918741735</v>
      </c>
      <c r="R468" s="2" t="n">
        <v>69.87</v>
      </c>
      <c r="S468" s="2" t="n">
        <v>69.87</v>
      </c>
      <c r="T468" s="2" t="b">
        <v>0</v>
      </c>
      <c r="U468" s="2" t="b">
        <v>0</v>
      </c>
      <c r="V468" s="2" t="n">
        <v>-0.1238013453556606</v>
      </c>
      <c r="W468" s="2" t="n">
        <v>-0.08925914906277899</v>
      </c>
      <c r="X468" s="2" t="n">
        <v>1.211550190074644</v>
      </c>
      <c r="Y468" s="2" t="n">
        <v>0</v>
      </c>
      <c r="Z468" s="2" t="b">
        <v>0</v>
      </c>
      <c r="AA468" s="2" t="n">
        <v>0.006362972189797755</v>
      </c>
      <c r="AB468" s="2" t="n">
        <v>-0.0121115664429885</v>
      </c>
      <c r="AC468" s="2" t="n">
        <v>0.9383333333333334</v>
      </c>
      <c r="AD468" s="2" t="n">
        <v>0.837</v>
      </c>
      <c r="AE468" s="2" t="b">
        <v>1</v>
      </c>
      <c r="AF468" s="2" t="b">
        <v>0</v>
      </c>
      <c r="AG468" s="2" t="b">
        <v>1</v>
      </c>
      <c r="AH468" s="2" t="b">
        <v>0</v>
      </c>
      <c r="AI468" s="2" t="b">
        <v>0</v>
      </c>
      <c r="AJ468" s="2" t="b">
        <v>1</v>
      </c>
      <c r="AK468" s="2" t="b">
        <v>0</v>
      </c>
      <c r="AL468" s="2" t="n">
        <v>72</v>
      </c>
      <c r="AM468" s="2" t="inlineStr">
        <is>
          <t>回踩观察</t>
        </is>
      </c>
    </row>
    <row r="469">
      <c r="A469" s="2" t="inlineStr">
        <is>
          <t>002663</t>
        </is>
      </c>
      <c r="B469" s="2" t="inlineStr">
        <is>
          <t>普邦股份</t>
        </is>
      </c>
      <c r="C469" s="2" t="inlineStr">
        <is>
          <t>2026-04-14</t>
        </is>
      </c>
      <c r="D469" s="2" t="n">
        <v>2.31</v>
      </c>
      <c r="E469" s="2" t="n">
        <v>2.281</v>
      </c>
      <c r="F469" s="2" t="n">
        <v>2.1805</v>
      </c>
      <c r="G469" s="2" t="n">
        <v>2.175833333333334</v>
      </c>
      <c r="H469" s="2" t="n">
        <v>0.007064017660044053</v>
      </c>
      <c r="I469" s="2" t="n">
        <v>0.02732626619552425</v>
      </c>
      <c r="J469" s="2" t="n">
        <v>-0.01282051282051277</v>
      </c>
      <c r="K469" s="2" t="n">
        <v>0.01315789473684226</v>
      </c>
      <c r="L469" s="2" t="n">
        <v>0.1666666666666667</v>
      </c>
      <c r="M469" s="2" t="n">
        <v>201164596</v>
      </c>
      <c r="N469" s="2" t="n">
        <v>145734195.65</v>
      </c>
      <c r="O469" s="2" t="n">
        <v>1.380352738098088</v>
      </c>
      <c r="P469" s="2" t="n">
        <v>0.04993758327567368</v>
      </c>
      <c r="Q469" s="2" t="n">
        <v>0.037361643335839</v>
      </c>
      <c r="R469" s="2" t="n">
        <v>2.47</v>
      </c>
      <c r="S469" s="2" t="n">
        <v>2.47</v>
      </c>
      <c r="T469" s="2" t="b">
        <v>0</v>
      </c>
      <c r="U469" s="2" t="b">
        <v>0</v>
      </c>
      <c r="V469" s="2" t="n">
        <v>-0.06477732793522273</v>
      </c>
      <c r="W469" s="2" t="n">
        <v>-0.16597510373444</v>
      </c>
      <c r="X469" s="2" t="n">
        <v>0.6988033219942807</v>
      </c>
      <c r="Y469" s="2" t="n">
        <v>1</v>
      </c>
      <c r="Z469" s="2" t="b">
        <v>0</v>
      </c>
      <c r="AA469" s="2" t="n">
        <v>0.006362972189797755</v>
      </c>
      <c r="AB469" s="2" t="n">
        <v>-0.0121115664429885</v>
      </c>
      <c r="AC469" s="2" t="n">
        <v>0.7916666666666666</v>
      </c>
      <c r="AD469" s="2" t="n">
        <v>0.861</v>
      </c>
      <c r="AE469" s="2" t="b">
        <v>1</v>
      </c>
      <c r="AF469" s="2" t="b">
        <v>1</v>
      </c>
      <c r="AG469" s="2" t="b">
        <v>1</v>
      </c>
      <c r="AH469" s="2" t="b">
        <v>1</v>
      </c>
      <c r="AI469" s="2" t="b">
        <v>0</v>
      </c>
      <c r="AJ469" s="2" t="b">
        <v>1</v>
      </c>
      <c r="AK469" s="2" t="b">
        <v>0</v>
      </c>
      <c r="AL469" s="2" t="n">
        <v>72</v>
      </c>
      <c r="AM469" s="2" t="inlineStr">
        <is>
          <t>回踩观察</t>
        </is>
      </c>
    </row>
    <row r="470">
      <c r="A470" s="2" t="inlineStr">
        <is>
          <t>600388</t>
        </is>
      </c>
      <c r="B470" s="2" t="inlineStr">
        <is>
          <t>龙净环保</t>
        </is>
      </c>
      <c r="C470" s="2" t="inlineStr">
        <is>
          <t>2026-04-14</t>
        </is>
      </c>
      <c r="D470" s="2" t="n">
        <v>18.08</v>
      </c>
      <c r="E470" s="2" t="n">
        <v>17.9165</v>
      </c>
      <c r="F470" s="2" t="n">
        <v>17.90483333333333</v>
      </c>
      <c r="G470" s="2" t="n">
        <v>16.82441666666666</v>
      </c>
      <c r="H470" s="2" t="n">
        <v>-0.007506093507644418</v>
      </c>
      <c r="I470" s="2" t="n">
        <v>0.01878651088688277</v>
      </c>
      <c r="J470" s="2" t="n">
        <v>0.02320316921335586</v>
      </c>
      <c r="K470" s="2" t="n">
        <v>-0.007683863885839748</v>
      </c>
      <c r="L470" s="2" t="n">
        <v>0.1392564587271581</v>
      </c>
      <c r="M470" s="2" t="n">
        <v>431066097.2</v>
      </c>
      <c r="N470" s="2" t="n">
        <v>334849849.45</v>
      </c>
      <c r="O470" s="2" t="n">
        <v>1.287341469342267</v>
      </c>
      <c r="P470" s="2" t="n">
        <v>0.01799384929979078</v>
      </c>
      <c r="Q470" s="2" t="n">
        <v>0.0143519460672131</v>
      </c>
      <c r="R470" s="2" t="n">
        <v>19.25</v>
      </c>
      <c r="S470" s="2" t="n">
        <v>20.68</v>
      </c>
      <c r="T470" s="2" t="b">
        <v>0</v>
      </c>
      <c r="U470" s="2" t="b">
        <v>0</v>
      </c>
      <c r="V470" s="2" t="n">
        <v>-0.125725338491296</v>
      </c>
      <c r="W470" s="2" t="n">
        <v>-0.05629877369007807</v>
      </c>
      <c r="X470" s="2" t="n">
        <v>1.270891269365513</v>
      </c>
      <c r="Y470" s="2" t="n">
        <v>0</v>
      </c>
      <c r="Z470" s="2" t="b">
        <v>0</v>
      </c>
      <c r="AA470" s="2" t="n">
        <v>0.006362972189797755</v>
      </c>
      <c r="AB470" s="2" t="n">
        <v>-0.0121115664429885</v>
      </c>
      <c r="AC470" s="2" t="n">
        <v>0.7323333333333333</v>
      </c>
      <c r="AD470" s="2" t="n">
        <v>0.8393333333333334</v>
      </c>
      <c r="AE470" s="2" t="b">
        <v>1</v>
      </c>
      <c r="AF470" s="2" t="b">
        <v>0</v>
      </c>
      <c r="AG470" s="2" t="b">
        <v>1</v>
      </c>
      <c r="AH470" s="2" t="b">
        <v>1</v>
      </c>
      <c r="AI470" s="2" t="b">
        <v>0</v>
      </c>
      <c r="AJ470" s="2" t="b">
        <v>1</v>
      </c>
      <c r="AK470" s="2" t="b">
        <v>0</v>
      </c>
      <c r="AL470" s="2" t="n">
        <v>72</v>
      </c>
      <c r="AM470" s="2" t="inlineStr">
        <is>
          <t>回踩观察</t>
        </is>
      </c>
    </row>
    <row r="471">
      <c r="A471" s="2" t="inlineStr">
        <is>
          <t>601083</t>
        </is>
      </c>
      <c r="B471" s="2" t="inlineStr">
        <is>
          <t>锦江航运</t>
        </is>
      </c>
      <c r="C471" s="2" t="inlineStr">
        <is>
          <t>2026-04-14</t>
        </is>
      </c>
      <c r="D471" s="2" t="n">
        <v>12.86</v>
      </c>
      <c r="E471" s="2" t="n">
        <v>12.4745</v>
      </c>
      <c r="F471" s="2" t="n">
        <v>12.14983333333333</v>
      </c>
      <c r="G471" s="2" t="n">
        <v>11.91575</v>
      </c>
      <c r="H471" s="2" t="n">
        <v>0.01995012468827939</v>
      </c>
      <c r="I471" s="2" t="n">
        <v>0.02238334992917523</v>
      </c>
      <c r="J471" s="2" t="n">
        <v>0.06721991701244812</v>
      </c>
      <c r="K471" s="2" t="n">
        <v>0.04808475957620217</v>
      </c>
      <c r="L471" s="2" t="n">
        <v>0.1251093613298337</v>
      </c>
      <c r="M471" s="2" t="n">
        <v>201752869.2</v>
      </c>
      <c r="N471" s="2" t="n">
        <v>203269935.4</v>
      </c>
      <c r="O471" s="2" t="n">
        <v>0.9925366916803772</v>
      </c>
      <c r="P471" s="2" t="n">
        <v>0.07929406655676897</v>
      </c>
      <c r="Q471" s="2" t="n">
        <v>0.08265460127756023</v>
      </c>
      <c r="R471" s="2" t="n">
        <v>13.45</v>
      </c>
      <c r="S471" s="2" t="n">
        <v>13.81</v>
      </c>
      <c r="T471" s="2" t="b">
        <v>0</v>
      </c>
      <c r="U471" s="2" t="b">
        <v>0</v>
      </c>
      <c r="V471" s="2" t="n">
        <v>-0.06879073135409131</v>
      </c>
      <c r="W471" s="2" t="n">
        <v>-0.0813859790491539</v>
      </c>
      <c r="X471" s="2" t="n">
        <v>1.124514199473754</v>
      </c>
      <c r="Y471" s="2" t="n">
        <v>0</v>
      </c>
      <c r="Z471" s="2" t="b">
        <v>0</v>
      </c>
      <c r="AA471" s="2" t="n">
        <v>0.006362972189797755</v>
      </c>
      <c r="AB471" s="2" t="n">
        <v>-0.0121115664429885</v>
      </c>
      <c r="AC471" s="2" t="n">
        <v>0.8656666666666667</v>
      </c>
      <c r="AD471" s="2" t="n">
        <v>0.823</v>
      </c>
      <c r="AE471" s="2" t="b">
        <v>1</v>
      </c>
      <c r="AF471" s="2" t="b">
        <v>1</v>
      </c>
      <c r="AG471" s="2" t="b">
        <v>1</v>
      </c>
      <c r="AH471" s="2" t="b">
        <v>0</v>
      </c>
      <c r="AI471" s="2" t="b">
        <v>0</v>
      </c>
      <c r="AJ471" s="2" t="b">
        <v>1</v>
      </c>
      <c r="AK471" s="2" t="b">
        <v>0</v>
      </c>
      <c r="AL471" s="2" t="n">
        <v>72</v>
      </c>
      <c r="AM471" s="2" t="inlineStr">
        <is>
          <t>回踩观察</t>
        </is>
      </c>
    </row>
    <row r="472">
      <c r="A472" s="2" t="inlineStr">
        <is>
          <t>001286</t>
        </is>
      </c>
      <c r="B472" s="2" t="inlineStr">
        <is>
          <t>陕西能源</t>
        </is>
      </c>
      <c r="C472" s="2" t="inlineStr">
        <is>
          <t>2026-04-14</t>
        </is>
      </c>
      <c r="D472" s="2" t="n">
        <v>11.26</v>
      </c>
      <c r="E472" s="2" t="n">
        <v>11.1245</v>
      </c>
      <c r="F472" s="2" t="n">
        <v>10.5205</v>
      </c>
      <c r="G472" s="2" t="n">
        <v>10.15825</v>
      </c>
      <c r="H472" s="2" t="n">
        <v>-0.0007634959130511376</v>
      </c>
      <c r="I472" s="2" t="n">
        <v>0.02288084782291655</v>
      </c>
      <c r="J472" s="2" t="n">
        <v>0.02456778889899902</v>
      </c>
      <c r="K472" s="2" t="n">
        <v>0.01624548736462095</v>
      </c>
      <c r="L472" s="2" t="n">
        <v>0.1443089430894309</v>
      </c>
      <c r="M472" s="2" t="n">
        <v>207549383</v>
      </c>
      <c r="N472" s="2" t="n">
        <v>289896430.2</v>
      </c>
      <c r="O472" s="2" t="n">
        <v>0.7159432175719148</v>
      </c>
      <c r="P472" s="2" t="n">
        <v>0.01779369657142852</v>
      </c>
      <c r="Q472" s="2" t="n">
        <v>0.02465478247619041</v>
      </c>
      <c r="R472" s="2" t="n">
        <v>11.77</v>
      </c>
      <c r="S472" s="2" t="n">
        <v>11.77</v>
      </c>
      <c r="T472" s="2" t="b">
        <v>0</v>
      </c>
      <c r="U472" s="2" t="b">
        <v>0</v>
      </c>
      <c r="V472" s="2" t="n">
        <v>-0.0433305012744265</v>
      </c>
      <c r="W472" s="2" t="n">
        <v>-0.06423611111111116</v>
      </c>
      <c r="X472" s="2" t="n">
        <v>1.182508886321587</v>
      </c>
      <c r="Y472" s="2" t="n">
        <v>0</v>
      </c>
      <c r="Z472" s="2" t="b">
        <v>0</v>
      </c>
      <c r="AA472" s="2" t="n">
        <v>0.006362972189797755</v>
      </c>
      <c r="AB472" s="2" t="n">
        <v>-0.0121115664429885</v>
      </c>
      <c r="AC472" s="2" t="n">
        <v>0.802</v>
      </c>
      <c r="AD472" s="2" t="n">
        <v>0.8426666666666667</v>
      </c>
      <c r="AE472" s="2" t="b">
        <v>1</v>
      </c>
      <c r="AF472" s="2" t="b">
        <v>0</v>
      </c>
      <c r="AG472" s="2" t="b">
        <v>1</v>
      </c>
      <c r="AH472" s="2" t="b">
        <v>0</v>
      </c>
      <c r="AI472" s="2" t="b">
        <v>1</v>
      </c>
      <c r="AJ472" s="2" t="b">
        <v>1</v>
      </c>
      <c r="AK472" s="2" t="b">
        <v>0</v>
      </c>
      <c r="AL472" s="2" t="n">
        <v>71</v>
      </c>
      <c r="AM472" s="2" t="inlineStr">
        <is>
          <t>回踩观察</t>
        </is>
      </c>
    </row>
    <row r="473">
      <c r="A473" s="2" t="inlineStr">
        <is>
          <t>601988</t>
        </is>
      </c>
      <c r="B473" s="2" t="inlineStr">
        <is>
          <t>中国银行</t>
        </is>
      </c>
      <c r="C473" s="2" t="inlineStr">
        <is>
          <t>2026-04-14</t>
        </is>
      </c>
      <c r="D473" s="2" t="n">
        <v>5.73</v>
      </c>
      <c r="E473" s="2" t="n">
        <v>5.653499999999999</v>
      </c>
      <c r="F473" s="2" t="n">
        <v>5.462000000000001</v>
      </c>
      <c r="G473" s="2" t="n">
        <v>5.55925</v>
      </c>
      <c r="H473" s="2" t="n">
        <v>0.01480883144857281</v>
      </c>
      <c r="I473" s="2" t="n">
        <v>0.004998620012880206</v>
      </c>
      <c r="J473" s="2" t="n">
        <v>0.01058201058201069</v>
      </c>
      <c r="K473" s="2" t="n">
        <v>0.06111111111111112</v>
      </c>
      <c r="L473" s="2" t="n">
        <v>0.04371584699453557</v>
      </c>
      <c r="M473" s="2" t="n">
        <v>1255410264.6</v>
      </c>
      <c r="N473" s="2" t="n">
        <v>1690733922</v>
      </c>
      <c r="O473" s="2" t="n">
        <v>0.7425238520765894</v>
      </c>
      <c r="P473" s="2" t="n">
        <v>0.00104798794699114</v>
      </c>
      <c r="Q473" s="2" t="n">
        <v>0.001421681719938525</v>
      </c>
      <c r="R473" s="2" t="n">
        <v>5.97</v>
      </c>
      <c r="S473" s="2" t="n">
        <v>5.97</v>
      </c>
      <c r="T473" s="2" t="b">
        <v>0</v>
      </c>
      <c r="U473" s="2" t="b">
        <v>0</v>
      </c>
      <c r="V473" s="2" t="n">
        <v>-0.04020100502512547</v>
      </c>
      <c r="W473" s="2" t="n">
        <v>-0.04882154882154888</v>
      </c>
      <c r="X473" s="2" t="n">
        <v>1.532564196110722</v>
      </c>
      <c r="Y473" s="2" t="n">
        <v>0</v>
      </c>
      <c r="Z473" s="2" t="b">
        <v>0</v>
      </c>
      <c r="AA473" s="2" t="n">
        <v>0.006362972189797755</v>
      </c>
      <c r="AB473" s="2" t="n">
        <v>-0.0121115664429885</v>
      </c>
      <c r="AC473" s="2" t="n">
        <v>0.8856666666666667</v>
      </c>
      <c r="AD473" s="2" t="n">
        <v>0.7106666666666667</v>
      </c>
      <c r="AE473" s="2" t="b">
        <v>1</v>
      </c>
      <c r="AF473" s="2" t="b">
        <v>0</v>
      </c>
      <c r="AG473" s="2" t="b">
        <v>1</v>
      </c>
      <c r="AH473" s="2" t="b">
        <v>0</v>
      </c>
      <c r="AI473" s="2" t="b">
        <v>1</v>
      </c>
      <c r="AJ473" s="2" t="b">
        <v>1</v>
      </c>
      <c r="AK473" s="2" t="b">
        <v>0</v>
      </c>
      <c r="AL473" s="2" t="n">
        <v>71</v>
      </c>
      <c r="AM473" s="2" t="inlineStr">
        <is>
          <t>回踩观察</t>
        </is>
      </c>
    </row>
    <row r="474">
      <c r="A474" s="2" t="inlineStr">
        <is>
          <t>002091</t>
        </is>
      </c>
      <c r="B474" s="2" t="inlineStr">
        <is>
          <t>江苏国泰</t>
        </is>
      </c>
      <c r="C474" s="2" t="inlineStr">
        <is>
          <t>2026-04-14</t>
        </is>
      </c>
      <c r="D474" s="2" t="n">
        <v>9.06</v>
      </c>
      <c r="E474" s="2" t="n">
        <v>8.8095</v>
      </c>
      <c r="F474" s="2" t="n">
        <v>8.757666666666665</v>
      </c>
      <c r="G474" s="2" t="n">
        <v>8.751416666666666</v>
      </c>
      <c r="H474" s="2" t="n">
        <v>-0.003450226244343879</v>
      </c>
      <c r="I474" s="2" t="n">
        <v>0.0006855836983432617</v>
      </c>
      <c r="J474" s="2" t="n">
        <v>0.006666666666666821</v>
      </c>
      <c r="K474" s="2" t="n">
        <v>-0.002202643171806073</v>
      </c>
      <c r="L474" s="2" t="n">
        <v>0.03899082568807333</v>
      </c>
      <c r="M474" s="2" t="n">
        <v>230673917.8</v>
      </c>
      <c r="N474" s="2" t="n">
        <v>214979274.9</v>
      </c>
      <c r="O474" s="2" t="n">
        <v>1.073005376482457</v>
      </c>
      <c r="P474" s="2" t="n">
        <v>0.01563714755740812</v>
      </c>
      <c r="Q474" s="2" t="n">
        <v>0.014723222106454</v>
      </c>
      <c r="R474" s="2" t="n">
        <v>9.23</v>
      </c>
      <c r="S474" s="2" t="n">
        <v>9.27</v>
      </c>
      <c r="T474" s="2" t="b">
        <v>0</v>
      </c>
      <c r="U474" s="2" t="b">
        <v>0</v>
      </c>
      <c r="V474" s="2" t="n">
        <v>-0.02265372168284785</v>
      </c>
      <c r="W474" s="2" t="n">
        <v>-0.06152125279642051</v>
      </c>
      <c r="X474" s="2" t="n">
        <v>1.155405335387599</v>
      </c>
      <c r="Y474" s="2" t="n">
        <v>0</v>
      </c>
      <c r="Z474" s="2" t="b">
        <v>0</v>
      </c>
      <c r="AA474" s="2" t="n">
        <v>0.006362972189797755</v>
      </c>
      <c r="AB474" s="2" t="n">
        <v>-0.0121115664429885</v>
      </c>
      <c r="AC474" s="2" t="n">
        <v>0.748</v>
      </c>
      <c r="AD474" s="2" t="n">
        <v>0.7023333333333334</v>
      </c>
      <c r="AE474" s="2" t="b">
        <v>1</v>
      </c>
      <c r="AF474" s="2" t="b">
        <v>0</v>
      </c>
      <c r="AG474" s="2" t="b">
        <v>1</v>
      </c>
      <c r="AH474" s="2" t="b">
        <v>0</v>
      </c>
      <c r="AI474" s="2" t="b">
        <v>1</v>
      </c>
      <c r="AJ474" s="2" t="b">
        <v>1</v>
      </c>
      <c r="AK474" s="2" t="b">
        <v>0</v>
      </c>
      <c r="AL474" s="2" t="n">
        <v>70</v>
      </c>
      <c r="AM474" s="2" t="inlineStr">
        <is>
          <t>回踩观察</t>
        </is>
      </c>
    </row>
    <row r="475">
      <c r="A475" s="2" t="inlineStr">
        <is>
          <t>002771</t>
        </is>
      </c>
      <c r="B475" s="2" t="inlineStr">
        <is>
          <t>真视通</t>
        </is>
      </c>
      <c r="C475" s="2" t="inlineStr">
        <is>
          <t>2026-04-14</t>
        </is>
      </c>
      <c r="D475" s="2" t="n">
        <v>17.01</v>
      </c>
      <c r="E475" s="2" t="n">
        <v>16.309</v>
      </c>
      <c r="F475" s="2" t="n">
        <v>15.9595</v>
      </c>
      <c r="G475" s="2" t="n">
        <v>15.895</v>
      </c>
      <c r="H475" s="2" t="n">
        <v>0.01244684483347314</v>
      </c>
      <c r="I475" s="2" t="n">
        <v>0.01369848512115857</v>
      </c>
      <c r="J475" s="2" t="n">
        <v>0.009495548961424349</v>
      </c>
      <c r="K475" s="2" t="n">
        <v>0.09038461538461551</v>
      </c>
      <c r="L475" s="2" t="n">
        <v>0.07183364839319495</v>
      </c>
      <c r="M475" s="2" t="n">
        <v>315671002</v>
      </c>
      <c r="N475" s="2" t="n">
        <v>318447410.25</v>
      </c>
      <c r="O475" s="2" t="n">
        <v>0.9912814230524897</v>
      </c>
      <c r="P475" s="2" t="n">
        <v>0.107936866390963</v>
      </c>
      <c r="Q475" s="2" t="n">
        <v>0.1108088403807692</v>
      </c>
      <c r="R475" s="2" t="n">
        <v>17.67</v>
      </c>
      <c r="S475" s="2" t="n">
        <v>17.67</v>
      </c>
      <c r="T475" s="2" t="b">
        <v>0</v>
      </c>
      <c r="U475" s="2" t="b">
        <v>0</v>
      </c>
      <c r="V475" s="2" t="n">
        <v>-0.0373514431239389</v>
      </c>
      <c r="W475" s="2" t="n">
        <v>-0.1500607533414338</v>
      </c>
      <c r="X475" s="2" t="n">
        <v>0.9380017083801999</v>
      </c>
      <c r="Y475" s="2" t="n">
        <v>0</v>
      </c>
      <c r="Z475" s="2" t="b">
        <v>0</v>
      </c>
      <c r="AA475" s="2" t="n">
        <v>0.006362972189797755</v>
      </c>
      <c r="AB475" s="2" t="n">
        <v>-0.0121115664429885</v>
      </c>
      <c r="AC475" s="2" t="n">
        <v>0.918</v>
      </c>
      <c r="AD475" s="2" t="n">
        <v>0.7526666666666667</v>
      </c>
      <c r="AE475" s="2" t="b">
        <v>1</v>
      </c>
      <c r="AF475" s="2" t="b">
        <v>1</v>
      </c>
      <c r="AG475" s="2" t="b">
        <v>1</v>
      </c>
      <c r="AH475" s="2" t="b">
        <v>0</v>
      </c>
      <c r="AI475" s="2" t="b">
        <v>1</v>
      </c>
      <c r="AJ475" s="2" t="b">
        <v>1</v>
      </c>
      <c r="AK475" s="2" t="b">
        <v>0</v>
      </c>
      <c r="AL475" s="2" t="n">
        <v>70</v>
      </c>
      <c r="AM475" s="2" t="inlineStr">
        <is>
          <t>回踩观察</t>
        </is>
      </c>
    </row>
    <row r="476">
      <c r="A476" s="2" t="inlineStr">
        <is>
          <t>002875</t>
        </is>
      </c>
      <c r="B476" s="2" t="inlineStr">
        <is>
          <t>安奈儿</t>
        </is>
      </c>
      <c r="C476" s="2" t="inlineStr">
        <is>
          <t>2026-04-14</t>
        </is>
      </c>
      <c r="D476" s="2" t="n">
        <v>19.52</v>
      </c>
      <c r="E476" s="2" t="n">
        <v>19.018</v>
      </c>
      <c r="F476" s="2" t="n">
        <v>18.2965</v>
      </c>
      <c r="G476" s="2" t="n">
        <v>17.69175</v>
      </c>
      <c r="H476" s="2" t="n">
        <v>-0.004866307362252131</v>
      </c>
      <c r="I476" s="2" t="n">
        <v>0.01715974686593724</v>
      </c>
      <c r="J476" s="2" t="n">
        <v>0.01244813278008294</v>
      </c>
      <c r="K476" s="2" t="n">
        <v>0.02899314707432787</v>
      </c>
      <c r="L476" s="2" t="n">
        <v>0.1090909090909089</v>
      </c>
      <c r="M476" s="2" t="n">
        <v>85333807.59999999</v>
      </c>
      <c r="N476" s="2" t="n">
        <v>91083121.40000001</v>
      </c>
      <c r="O476" s="2" t="n">
        <v>0.9368783841437387</v>
      </c>
      <c r="P476" s="2" t="n">
        <v>0.02455730069772774</v>
      </c>
      <c r="Q476" s="2" t="n">
        <v>0.02623290708800861</v>
      </c>
      <c r="R476" s="2" t="n">
        <v>20.1</v>
      </c>
      <c r="S476" s="2" t="n">
        <v>20.1</v>
      </c>
      <c r="T476" s="2" t="b">
        <v>0</v>
      </c>
      <c r="U476" s="2" t="b">
        <v>0</v>
      </c>
      <c r="V476" s="2" t="n">
        <v>-0.02885572139303494</v>
      </c>
      <c r="W476" s="2" t="n">
        <v>-0.08957489878542524</v>
      </c>
      <c r="X476" s="2" t="n">
        <v>0.8429913894661889</v>
      </c>
      <c r="Y476" s="2" t="n">
        <v>0</v>
      </c>
      <c r="Z476" s="2" t="b">
        <v>0</v>
      </c>
      <c r="AA476" s="2" t="n">
        <v>0.006362972189797755</v>
      </c>
      <c r="AB476" s="2" t="n">
        <v>-0.0121115664429885</v>
      </c>
      <c r="AC476" s="2" t="n">
        <v>0.8333333333333334</v>
      </c>
      <c r="AD476" s="2" t="n">
        <v>0.8026666666666666</v>
      </c>
      <c r="AE476" s="2" t="b">
        <v>1</v>
      </c>
      <c r="AF476" s="2" t="b">
        <v>0</v>
      </c>
      <c r="AG476" s="2" t="b">
        <v>1</v>
      </c>
      <c r="AH476" s="2" t="b">
        <v>0</v>
      </c>
      <c r="AI476" s="2" t="b">
        <v>1</v>
      </c>
      <c r="AJ476" s="2" t="b">
        <v>1</v>
      </c>
      <c r="AK476" s="2" t="b">
        <v>0</v>
      </c>
      <c r="AL476" s="2" t="n">
        <v>70</v>
      </c>
      <c r="AM476" s="2" t="inlineStr">
        <is>
          <t>回踩观察</t>
        </is>
      </c>
    </row>
    <row r="477">
      <c r="A477" s="2" t="inlineStr">
        <is>
          <t>600186</t>
        </is>
      </c>
      <c r="B477" s="2" t="inlineStr">
        <is>
          <t>莲花控股</t>
        </is>
      </c>
      <c r="C477" s="2" t="inlineStr">
        <is>
          <t>2026-04-14</t>
        </is>
      </c>
      <c r="D477" s="2" t="n">
        <v>7.32</v>
      </c>
      <c r="E477" s="2" t="n">
        <v>7.031499999999999</v>
      </c>
      <c r="F477" s="2" t="n">
        <v>6.463333333333334</v>
      </c>
      <c r="G477" s="2" t="n">
        <v>6.107666666666666</v>
      </c>
      <c r="H477" s="2" t="n">
        <v>0.0405475397706252</v>
      </c>
      <c r="I477" s="2" t="n">
        <v>0.03182205193699472</v>
      </c>
      <c r="J477" s="2" t="n">
        <v>-0.009472259810554773</v>
      </c>
      <c r="K477" s="2" t="n">
        <v>0.1883116883116884</v>
      </c>
      <c r="L477" s="2" t="n">
        <v>0.1806451612903226</v>
      </c>
      <c r="M477" s="2" t="n">
        <v>1363103160.6</v>
      </c>
      <c r="N477" s="2" t="n">
        <v>1481849313.9</v>
      </c>
      <c r="O477" s="2" t="n">
        <v>0.9198662426832871</v>
      </c>
      <c r="P477" s="2" t="n">
        <v>0.1020777535406483</v>
      </c>
      <c r="Q477" s="2" t="n">
        <v>0.1176976243169595</v>
      </c>
      <c r="R477" s="2" t="n">
        <v>7.97</v>
      </c>
      <c r="S477" s="2" t="n">
        <v>7.97</v>
      </c>
      <c r="T477" s="2" t="b">
        <v>0</v>
      </c>
      <c r="U477" s="2" t="b">
        <v>0</v>
      </c>
      <c r="V477" s="2" t="n">
        <v>-0.08155583437892089</v>
      </c>
      <c r="W477" s="2" t="n">
        <v>-0.1350210970464135</v>
      </c>
      <c r="X477" s="2" t="n">
        <v>0.9539717224797168</v>
      </c>
      <c r="Y477" s="2" t="n">
        <v>1</v>
      </c>
      <c r="Z477" s="2" t="b">
        <v>0</v>
      </c>
      <c r="AA477" s="2" t="n">
        <v>0.006362972189797755</v>
      </c>
      <c r="AB477" s="2" t="n">
        <v>-0.0121115664429885</v>
      </c>
      <c r="AC477" s="2" t="n">
        <v>0.965</v>
      </c>
      <c r="AD477" s="2" t="n">
        <v>0.872</v>
      </c>
      <c r="AE477" s="2" t="b">
        <v>1</v>
      </c>
      <c r="AF477" s="2" t="b">
        <v>1</v>
      </c>
      <c r="AG477" s="2" t="b">
        <v>1</v>
      </c>
      <c r="AH477" s="2" t="b">
        <v>0</v>
      </c>
      <c r="AI477" s="2" t="b">
        <v>0</v>
      </c>
      <c r="AJ477" s="2" t="b">
        <v>1</v>
      </c>
      <c r="AK477" s="2" t="b">
        <v>0</v>
      </c>
      <c r="AL477" s="2" t="n">
        <v>70</v>
      </c>
      <c r="AM477" s="2" t="inlineStr">
        <is>
          <t>回踩观察</t>
        </is>
      </c>
    </row>
    <row r="478">
      <c r="A478" s="2" t="inlineStr">
        <is>
          <t>600639</t>
        </is>
      </c>
      <c r="B478" s="2" t="inlineStr">
        <is>
          <t>浦东金桥</t>
        </is>
      </c>
      <c r="C478" s="2" t="inlineStr">
        <is>
          <t>2026-04-14</t>
        </is>
      </c>
      <c r="D478" s="2" t="n">
        <v>11.39</v>
      </c>
      <c r="E478" s="2" t="n">
        <v>10.9025</v>
      </c>
      <c r="F478" s="2" t="n">
        <v>10.70166666666667</v>
      </c>
      <c r="G478" s="2" t="n">
        <v>10.7045</v>
      </c>
      <c r="H478" s="2" t="n">
        <v>0.004746106349645007</v>
      </c>
      <c r="I478" s="2" t="n">
        <v>0.007674079188964233</v>
      </c>
      <c r="J478" s="2" t="n">
        <v>0.03545454545454541</v>
      </c>
      <c r="K478" s="2" t="n">
        <v>0.0298372513562386</v>
      </c>
      <c r="L478" s="2" t="n">
        <v>0.07655954631379958</v>
      </c>
      <c r="M478" s="2" t="n">
        <v>96934500.59999999</v>
      </c>
      <c r="N478" s="2" t="n">
        <v>98852555.84999999</v>
      </c>
      <c r="O478" s="2" t="n">
        <v>0.9805968066934913</v>
      </c>
      <c r="P478" s="2" t="n">
        <v>0.01042075550107128</v>
      </c>
      <c r="Q478" s="2" t="n">
        <v>0.01062705358180704</v>
      </c>
      <c r="R478" s="2" t="n">
        <v>11.42</v>
      </c>
      <c r="S478" s="2" t="n">
        <v>11.42</v>
      </c>
      <c r="T478" s="2" t="b">
        <v>0</v>
      </c>
      <c r="U478" s="2" t="b">
        <v>0</v>
      </c>
      <c r="V478" s="2" t="n">
        <v>-0.002626970227670666</v>
      </c>
      <c r="W478" s="2" t="n">
        <v>-0.07168458781362008</v>
      </c>
      <c r="X478" s="2" t="n">
        <v>1.258080062461105</v>
      </c>
      <c r="Y478" s="2" t="n">
        <v>0</v>
      </c>
      <c r="Z478" s="2" t="b">
        <v>0</v>
      </c>
      <c r="AA478" s="2" t="n">
        <v>0.006362972189797755</v>
      </c>
      <c r="AB478" s="2" t="n">
        <v>-0.0121115664429885</v>
      </c>
      <c r="AC478" s="2" t="n">
        <v>0.8363333333333334</v>
      </c>
      <c r="AD478" s="2" t="n">
        <v>0.7616666666666667</v>
      </c>
      <c r="AE478" s="2" t="b">
        <v>1</v>
      </c>
      <c r="AF478" s="2" t="b">
        <v>0</v>
      </c>
      <c r="AG478" s="2" t="b">
        <v>1</v>
      </c>
      <c r="AH478" s="2" t="b">
        <v>0</v>
      </c>
      <c r="AI478" s="2" t="b">
        <v>1</v>
      </c>
      <c r="AJ478" s="2" t="b">
        <v>1</v>
      </c>
      <c r="AK478" s="2" t="b">
        <v>0</v>
      </c>
      <c r="AL478" s="2" t="n">
        <v>70</v>
      </c>
      <c r="AM478" s="2" t="inlineStr">
        <is>
          <t>回踩观察</t>
        </is>
      </c>
    </row>
    <row r="479">
      <c r="A479" s="2" t="inlineStr">
        <is>
          <t>600919</t>
        </is>
      </c>
      <c r="B479" s="2" t="inlineStr">
        <is>
          <t>江苏银行</t>
        </is>
      </c>
      <c r="C479" s="2" t="inlineStr">
        <is>
          <t>2026-04-14</t>
        </is>
      </c>
      <c r="D479" s="2" t="n">
        <v>10.82</v>
      </c>
      <c r="E479" s="2" t="n">
        <v>10.8135</v>
      </c>
      <c r="F479" s="2" t="n">
        <v>10.436</v>
      </c>
      <c r="G479" s="2" t="n">
        <v>10.40325</v>
      </c>
      <c r="H479" s="2" t="n">
        <v>0.003712813848795848</v>
      </c>
      <c r="I479" s="2" t="n">
        <v>0.01168145024477751</v>
      </c>
      <c r="J479" s="2" t="n">
        <v>0.0009250693802034249</v>
      </c>
      <c r="K479" s="2" t="n">
        <v>-0.009157509157509125</v>
      </c>
      <c r="L479" s="2" t="n">
        <v>0.07341269841269837</v>
      </c>
      <c r="M479" s="2" t="n">
        <v>661291792.4</v>
      </c>
      <c r="N479" s="2" t="n">
        <v>893272406</v>
      </c>
      <c r="O479" s="2" t="n">
        <v>0.7403024967055793</v>
      </c>
      <c r="P479" s="2" t="n">
        <v>0.003335223412533659</v>
      </c>
      <c r="Q479" s="2" t="n">
        <v>0.00450482155207257</v>
      </c>
      <c r="R479" s="2" t="n">
        <v>11.03</v>
      </c>
      <c r="S479" s="2" t="n">
        <v>11.03</v>
      </c>
      <c r="T479" s="2" t="b">
        <v>0</v>
      </c>
      <c r="U479" s="2" t="b">
        <v>0</v>
      </c>
      <c r="V479" s="2" t="n">
        <v>-0.01903898458748854</v>
      </c>
      <c r="W479" s="2" t="n">
        <v>-0.04674610449129235</v>
      </c>
      <c r="X479" s="2" t="n">
        <v>0.9743954557166578</v>
      </c>
      <c r="Y479" s="2" t="n">
        <v>0</v>
      </c>
      <c r="Z479" s="2" t="b">
        <v>0</v>
      </c>
      <c r="AA479" s="2" t="n">
        <v>0.006362972189797755</v>
      </c>
      <c r="AB479" s="2" t="n">
        <v>-0.0121115664429885</v>
      </c>
      <c r="AC479" s="2" t="n">
        <v>0.7253333333333334</v>
      </c>
      <c r="AD479" s="2" t="n">
        <v>0.7556666666666667</v>
      </c>
      <c r="AE479" s="2" t="b">
        <v>1</v>
      </c>
      <c r="AF479" s="2" t="b">
        <v>1</v>
      </c>
      <c r="AG479" s="2" t="b">
        <v>1</v>
      </c>
      <c r="AH479" s="2" t="b">
        <v>0</v>
      </c>
      <c r="AI479" s="2" t="b">
        <v>1</v>
      </c>
      <c r="AJ479" s="2" t="b">
        <v>1</v>
      </c>
      <c r="AK479" s="2" t="b">
        <v>0</v>
      </c>
      <c r="AL479" s="2" t="n">
        <v>70</v>
      </c>
      <c r="AM479" s="2" t="inlineStr">
        <is>
          <t>回踩观察</t>
        </is>
      </c>
    </row>
    <row r="480">
      <c r="A480" s="2" t="inlineStr">
        <is>
          <t>600988</t>
        </is>
      </c>
      <c r="B480" s="2" t="inlineStr">
        <is>
          <t>赤峰黄金</t>
        </is>
      </c>
      <c r="C480" s="2" t="inlineStr">
        <is>
          <t>2026-04-14</t>
        </is>
      </c>
      <c r="D480" s="2" t="n">
        <v>43.64</v>
      </c>
      <c r="E480" s="2" t="n">
        <v>41.72199999999999</v>
      </c>
      <c r="F480" s="2" t="n">
        <v>39.32933333333334</v>
      </c>
      <c r="G480" s="2" t="n">
        <v>34.90691666666667</v>
      </c>
      <c r="H480" s="2" t="n">
        <v>0.02565237164595535</v>
      </c>
      <c r="I480" s="2" t="n">
        <v>0.05743438534856327</v>
      </c>
      <c r="J480" s="2" t="n">
        <v>0.02489431658055441</v>
      </c>
      <c r="K480" s="2" t="n">
        <v>0.03929507025482248</v>
      </c>
      <c r="L480" s="2" t="n">
        <v>0.4191869918699187</v>
      </c>
      <c r="M480" s="2" t="n">
        <v>2254471211.6</v>
      </c>
      <c r="N480" s="2" t="n">
        <v>2700717960.7</v>
      </c>
      <c r="O480" s="2" t="n">
        <v>0.834767363496062</v>
      </c>
      <c r="P480" s="2" t="n">
        <v>0.0297234992523742</v>
      </c>
      <c r="Q480" s="2" t="n">
        <v>0.03916619960152705</v>
      </c>
      <c r="R480" s="2" t="n">
        <v>47.09</v>
      </c>
      <c r="S480" s="2" t="n">
        <v>51.07</v>
      </c>
      <c r="T480" s="2" t="b">
        <v>0</v>
      </c>
      <c r="U480" s="2" t="b">
        <v>0</v>
      </c>
      <c r="V480" s="2" t="n">
        <v>-0.1454865870373997</v>
      </c>
      <c r="W480" s="2" t="n">
        <v>-0.1170815873798373</v>
      </c>
      <c r="X480" s="2" t="n">
        <v>1.074152102016094</v>
      </c>
      <c r="Y480" s="2" t="n">
        <v>0</v>
      </c>
      <c r="Z480" s="2" t="b">
        <v>0</v>
      </c>
      <c r="AA480" s="2" t="n">
        <v>0.006362972189797755</v>
      </c>
      <c r="AB480" s="2" t="n">
        <v>-0.0121115664429885</v>
      </c>
      <c r="AC480" s="2" t="n">
        <v>0.854</v>
      </c>
      <c r="AD480" s="2" t="n">
        <v>0.9513333333333334</v>
      </c>
      <c r="AE480" s="2" t="b">
        <v>1</v>
      </c>
      <c r="AF480" s="2" t="b">
        <v>1</v>
      </c>
      <c r="AG480" s="2" t="b">
        <v>1</v>
      </c>
      <c r="AH480" s="2" t="b">
        <v>0</v>
      </c>
      <c r="AI480" s="2" t="b">
        <v>0</v>
      </c>
      <c r="AJ480" s="2" t="b">
        <v>1</v>
      </c>
      <c r="AK480" s="2" t="b">
        <v>0</v>
      </c>
      <c r="AL480" s="2" t="n">
        <v>70</v>
      </c>
      <c r="AM480" s="2" t="inlineStr">
        <is>
          <t>回踩观察</t>
        </is>
      </c>
    </row>
    <row r="481">
      <c r="A481" s="2" t="inlineStr">
        <is>
          <t>603811</t>
        </is>
      </c>
      <c r="B481" s="2" t="inlineStr">
        <is>
          <t>诚意药业</t>
        </is>
      </c>
      <c r="C481" s="2" t="inlineStr">
        <is>
          <t>2026-04-14</t>
        </is>
      </c>
      <c r="D481" s="2" t="n">
        <v>11.95</v>
      </c>
      <c r="E481" s="2" t="n">
        <v>11.826</v>
      </c>
      <c r="F481" s="2" t="n">
        <v>11.7295</v>
      </c>
      <c r="G481" s="2" t="n">
        <v>11.56283333333334</v>
      </c>
      <c r="H481" s="2" t="n">
        <v>0.005526740923390783</v>
      </c>
      <c r="I481" s="2" t="n">
        <v>0.01702336738970223</v>
      </c>
      <c r="J481" s="2" t="n">
        <v>-0.002504173622704609</v>
      </c>
      <c r="K481" s="2" t="n">
        <v>0.008438818565400741</v>
      </c>
      <c r="L481" s="2" t="n">
        <v>0.04549431321084851</v>
      </c>
      <c r="M481" s="2" t="n">
        <v>82277467.59999999</v>
      </c>
      <c r="N481" s="2" t="n">
        <v>87743879.2</v>
      </c>
      <c r="O481" s="2" t="n">
        <v>0.9377003655429904</v>
      </c>
      <c r="P481" s="2" t="n">
        <v>0.02093558190738202</v>
      </c>
      <c r="Q481" s="2" t="n">
        <v>0.0226535352481751</v>
      </c>
      <c r="R481" s="2" t="n">
        <v>12.38</v>
      </c>
      <c r="S481" s="2" t="n">
        <v>12.83</v>
      </c>
      <c r="T481" s="2" t="b">
        <v>0</v>
      </c>
      <c r="U481" s="2" t="b">
        <v>0</v>
      </c>
      <c r="V481" s="2" t="n">
        <v>-0.06858924395947008</v>
      </c>
      <c r="W481" s="2" t="n">
        <v>-0.1158333333333333</v>
      </c>
      <c r="X481" s="2" t="n">
        <v>1.256718763487809</v>
      </c>
      <c r="Y481" s="2" t="n">
        <v>0</v>
      </c>
      <c r="Z481" s="2" t="b">
        <v>0</v>
      </c>
      <c r="AA481" s="2" t="n">
        <v>0.006362972189797755</v>
      </c>
      <c r="AB481" s="2" t="n">
        <v>-0.0121115664429885</v>
      </c>
      <c r="AC481" s="2" t="n">
        <v>0.7816666666666666</v>
      </c>
      <c r="AD481" s="2" t="n">
        <v>0.7136666666666667</v>
      </c>
      <c r="AE481" s="2" t="b">
        <v>1</v>
      </c>
      <c r="AF481" s="2" t="b">
        <v>1</v>
      </c>
      <c r="AG481" s="2" t="b">
        <v>1</v>
      </c>
      <c r="AH481" s="2" t="b">
        <v>0</v>
      </c>
      <c r="AI481" s="2" t="b">
        <v>0</v>
      </c>
      <c r="AJ481" s="2" t="b">
        <v>1</v>
      </c>
      <c r="AK481" s="2" t="b">
        <v>0</v>
      </c>
      <c r="AL481" s="2" t="n">
        <v>70</v>
      </c>
      <c r="AM481" s="2" t="inlineStr">
        <is>
          <t>回踩观察</t>
        </is>
      </c>
    </row>
    <row r="482">
      <c r="A482" s="2" t="inlineStr">
        <is>
          <t>603937</t>
        </is>
      </c>
      <c r="B482" s="2" t="inlineStr">
        <is>
          <t>丽岛新材</t>
        </is>
      </c>
      <c r="C482" s="2" t="inlineStr">
        <is>
          <t>2026-04-14</t>
        </is>
      </c>
      <c r="D482" s="2" t="n">
        <v>14.18</v>
      </c>
      <c r="E482" s="2" t="n">
        <v>13.661</v>
      </c>
      <c r="F482" s="2" t="n">
        <v>13.11816666666667</v>
      </c>
      <c r="G482" s="2" t="n">
        <v>12.73275</v>
      </c>
      <c r="H482" s="2" t="n">
        <v>0.02275960170697</v>
      </c>
      <c r="I482" s="2" t="n">
        <v>0.03042482162728288</v>
      </c>
      <c r="J482" s="2" t="n">
        <v>-0.02743484224965709</v>
      </c>
      <c r="K482" s="2" t="n">
        <v>0.06777108433734935</v>
      </c>
      <c r="L482" s="2" t="n">
        <v>0.1537835638730676</v>
      </c>
      <c r="M482" s="2" t="n">
        <v>152657462.8</v>
      </c>
      <c r="N482" s="2" t="n">
        <v>182416905.3</v>
      </c>
      <c r="O482" s="2" t="n">
        <v>0.8368602819401081</v>
      </c>
      <c r="P482" s="2" t="n">
        <v>0.05060813625617724</v>
      </c>
      <c r="Q482" s="2" t="n">
        <v>0.06256284069047742</v>
      </c>
      <c r="R482" s="2" t="n">
        <v>15.27</v>
      </c>
      <c r="S482" s="2" t="n">
        <v>15.27</v>
      </c>
      <c r="T482" s="2" t="b">
        <v>0</v>
      </c>
      <c r="U482" s="2" t="b">
        <v>0</v>
      </c>
      <c r="V482" s="2" t="n">
        <v>-0.07138179436804193</v>
      </c>
      <c r="W482" s="2" t="n">
        <v>-0.1264637002341921</v>
      </c>
      <c r="X482" s="2" t="n">
        <v>0.9248574542609608</v>
      </c>
      <c r="Y482" s="2" t="n">
        <v>0</v>
      </c>
      <c r="Z482" s="2" t="b">
        <v>0</v>
      </c>
      <c r="AA482" s="2" t="n">
        <v>0.006362972189797755</v>
      </c>
      <c r="AB482" s="2" t="n">
        <v>-0.0121115664429885</v>
      </c>
      <c r="AC482" s="2" t="n">
        <v>0.894</v>
      </c>
      <c r="AD482" s="2" t="n">
        <v>0.8493333333333334</v>
      </c>
      <c r="AE482" s="2" t="b">
        <v>1</v>
      </c>
      <c r="AF482" s="2" t="b">
        <v>1</v>
      </c>
      <c r="AG482" s="2" t="b">
        <v>1</v>
      </c>
      <c r="AH482" s="2" t="b">
        <v>0</v>
      </c>
      <c r="AI482" s="2" t="b">
        <v>0</v>
      </c>
      <c r="AJ482" s="2" t="b">
        <v>1</v>
      </c>
      <c r="AK482" s="2" t="b">
        <v>0</v>
      </c>
      <c r="AL482" s="2" t="n">
        <v>70</v>
      </c>
      <c r="AM482" s="2" t="inlineStr">
        <is>
          <t>回踩观察</t>
        </is>
      </c>
    </row>
    <row r="483">
      <c r="A483" s="2" t="inlineStr">
        <is>
          <t>000989</t>
        </is>
      </c>
      <c r="B483" s="2" t="inlineStr">
        <is>
          <t>九芝堂</t>
        </is>
      </c>
      <c r="C483" s="2" t="inlineStr">
        <is>
          <t>2026-04-14</t>
        </is>
      </c>
      <c r="D483" s="2" t="n">
        <v>9.19</v>
      </c>
      <c r="E483" s="2" t="n">
        <v>8.955</v>
      </c>
      <c r="F483" s="2" t="n">
        <v>8.751000000000001</v>
      </c>
      <c r="G483" s="2" t="n">
        <v>8.978666666666667</v>
      </c>
      <c r="H483" s="2" t="n">
        <v>0.01329561527581324</v>
      </c>
      <c r="I483" s="2" t="n">
        <v>0.01134503149257493</v>
      </c>
      <c r="J483" s="2" t="n">
        <v>0.00547045951859948</v>
      </c>
      <c r="K483" s="2" t="n">
        <v>0.0443181818181817</v>
      </c>
      <c r="L483" s="2" t="n">
        <v>0.04550625711035261</v>
      </c>
      <c r="M483" s="2" t="n">
        <v>144391189.2</v>
      </c>
      <c r="N483" s="2" t="n">
        <v>182248393.9</v>
      </c>
      <c r="O483" s="2" t="n">
        <v>0.7922768816235916</v>
      </c>
      <c r="P483" s="2" t="n">
        <v>0.02185478207736486</v>
      </c>
      <c r="Q483" s="2" t="n">
        <v>0.02808596592000269</v>
      </c>
      <c r="R483" s="2" t="n">
        <v>9.48</v>
      </c>
      <c r="S483" s="2" t="n">
        <v>9.48</v>
      </c>
      <c r="T483" s="2" t="b">
        <v>0</v>
      </c>
      <c r="U483" s="2" t="b">
        <v>0</v>
      </c>
      <c r="V483" s="2" t="n">
        <v>-0.03059071729957819</v>
      </c>
      <c r="W483" s="2" t="n">
        <v>-0.08754208754208748</v>
      </c>
      <c r="X483" s="2" t="n">
        <v>1.949265860815808</v>
      </c>
      <c r="Y483" s="2" t="n">
        <v>0</v>
      </c>
      <c r="Z483" s="2" t="b">
        <v>0</v>
      </c>
      <c r="AA483" s="2" t="n">
        <v>0.006362972189797755</v>
      </c>
      <c r="AB483" s="2" t="n">
        <v>-0.0121115664429885</v>
      </c>
      <c r="AC483" s="2" t="n">
        <v>0.8596666666666667</v>
      </c>
      <c r="AD483" s="2" t="n">
        <v>0.7141666666666666</v>
      </c>
      <c r="AE483" s="2" t="b">
        <v>1</v>
      </c>
      <c r="AF483" s="2" t="b">
        <v>0</v>
      </c>
      <c r="AG483" s="2" t="b">
        <v>1</v>
      </c>
      <c r="AH483" s="2" t="b">
        <v>0</v>
      </c>
      <c r="AI483" s="2" t="b">
        <v>1</v>
      </c>
      <c r="AJ483" s="2" t="b">
        <v>1</v>
      </c>
      <c r="AK483" s="2" t="b">
        <v>0</v>
      </c>
      <c r="AL483" s="2" t="n">
        <v>69</v>
      </c>
      <c r="AM483" s="2" t="inlineStr">
        <is>
          <t>回踩观察</t>
        </is>
      </c>
    </row>
    <row r="484">
      <c r="A484" s="2" t="inlineStr">
        <is>
          <t>001256</t>
        </is>
      </c>
      <c r="B484" s="2" t="inlineStr">
        <is>
          <t>炜冈科技</t>
        </is>
      </c>
      <c r="C484" s="2" t="inlineStr">
        <is>
          <t>2026-04-14</t>
        </is>
      </c>
      <c r="D484" s="2" t="n">
        <v>23.97</v>
      </c>
      <c r="E484" s="2" t="n">
        <v>23.662</v>
      </c>
      <c r="F484" s="2" t="n">
        <v>22.6765</v>
      </c>
      <c r="G484" s="2" t="n">
        <v>22.304</v>
      </c>
      <c r="H484" s="2" t="n">
        <v>0.008782401091405267</v>
      </c>
      <c r="I484" s="2" t="n">
        <v>0.008262686744130887</v>
      </c>
      <c r="J484" s="2" t="n">
        <v>-0.03657556270096463</v>
      </c>
      <c r="K484" s="2" t="n">
        <v>0.05085488820692685</v>
      </c>
      <c r="L484" s="2" t="n">
        <v>0.1117810760667903</v>
      </c>
      <c r="M484" s="2" t="n">
        <v>117263153</v>
      </c>
      <c r="N484" s="2" t="n">
        <v>143693372.15</v>
      </c>
      <c r="O484" s="2" t="n">
        <v>0.816065147928954</v>
      </c>
      <c r="P484" s="2" t="n">
        <v>0.04657396187265478</v>
      </c>
      <c r="Q484" s="2" t="n">
        <v>0.05559866316172132</v>
      </c>
      <c r="R484" s="2" t="n">
        <v>28.55</v>
      </c>
      <c r="S484" s="2" t="n">
        <v>28.55</v>
      </c>
      <c r="T484" s="2" t="b">
        <v>0</v>
      </c>
      <c r="U484" s="2" t="b">
        <v>0</v>
      </c>
      <c r="V484" s="2" t="n">
        <v>-0.1604203152364274</v>
      </c>
      <c r="W484" s="2" t="n">
        <v>-0.213176826959485</v>
      </c>
      <c r="X484" s="2" t="n">
        <v>1.46976076140726</v>
      </c>
      <c r="Y484" s="2" t="n">
        <v>0</v>
      </c>
      <c r="Z484" s="2" t="b">
        <v>0</v>
      </c>
      <c r="AA484" s="2" t="n">
        <v>0.006362972189797755</v>
      </c>
      <c r="AB484" s="2" t="n">
        <v>-0.0121115664429885</v>
      </c>
      <c r="AC484" s="2" t="n">
        <v>0.8716666666666667</v>
      </c>
      <c r="AD484" s="2" t="n">
        <v>0.8073333333333333</v>
      </c>
      <c r="AE484" s="2" t="b">
        <v>1</v>
      </c>
      <c r="AF484" s="2" t="b">
        <v>1</v>
      </c>
      <c r="AG484" s="2" t="b">
        <v>1</v>
      </c>
      <c r="AH484" s="2" t="b">
        <v>0</v>
      </c>
      <c r="AI484" s="2" t="b">
        <v>0</v>
      </c>
      <c r="AJ484" s="2" t="b">
        <v>0</v>
      </c>
      <c r="AK484" s="2" t="b">
        <v>0</v>
      </c>
      <c r="AL484" s="2" t="n">
        <v>69</v>
      </c>
      <c r="AM484" s="2" t="inlineStr">
        <is>
          <t>回踩观察</t>
        </is>
      </c>
    </row>
    <row r="485">
      <c r="A485" s="2" t="inlineStr">
        <is>
          <t>002256</t>
        </is>
      </c>
      <c r="B485" s="2" t="inlineStr">
        <is>
          <t>兆新股份</t>
        </is>
      </c>
      <c r="C485" s="2" t="inlineStr">
        <is>
          <t>2026-04-14</t>
        </is>
      </c>
      <c r="D485" s="2" t="n">
        <v>4.23</v>
      </c>
      <c r="E485" s="2" t="n">
        <v>4.156000000000001</v>
      </c>
      <c r="F485" s="2" t="n">
        <v>3.887833333333333</v>
      </c>
      <c r="G485" s="2" t="n">
        <v>3.677</v>
      </c>
      <c r="H485" s="2" t="n">
        <v>0.0009633911368018833</v>
      </c>
      <c r="I485" s="2" t="n">
        <v>0.01140305237599715</v>
      </c>
      <c r="J485" s="2" t="n">
        <v>0.004750593824228044</v>
      </c>
      <c r="K485" s="2" t="n">
        <v>0.09020618556701043</v>
      </c>
      <c r="L485" s="2" t="n">
        <v>0.1557377049180328</v>
      </c>
      <c r="M485" s="2" t="n">
        <v>558075335.6</v>
      </c>
      <c r="N485" s="2" t="n">
        <v>1055298458.05</v>
      </c>
      <c r="O485" s="2" t="n">
        <v>0.5288317549816399</v>
      </c>
      <c r="P485" s="2" t="n">
        <v>0.0725029839894191</v>
      </c>
      <c r="Q485" s="2" t="n">
        <v>0.1261319714415518</v>
      </c>
      <c r="R485" s="2" t="n">
        <v>5.04</v>
      </c>
      <c r="S485" s="2" t="n">
        <v>5.04</v>
      </c>
      <c r="T485" s="2" t="b">
        <v>0</v>
      </c>
      <c r="U485" s="2" t="b">
        <v>0</v>
      </c>
      <c r="V485" s="2" t="n">
        <v>-0.1607142857142856</v>
      </c>
      <c r="W485" s="2" t="n">
        <v>-0.2320328542094455</v>
      </c>
      <c r="X485" s="2" t="n">
        <v>1.080559515114599</v>
      </c>
      <c r="Y485" s="2" t="n">
        <v>0</v>
      </c>
      <c r="Z485" s="2" t="b">
        <v>0</v>
      </c>
      <c r="AA485" s="2" t="n">
        <v>0.006362972189797755</v>
      </c>
      <c r="AB485" s="2" t="n">
        <v>-0.0121115664429885</v>
      </c>
      <c r="AC485" s="2" t="n">
        <v>0.9173333333333333</v>
      </c>
      <c r="AD485" s="2" t="n">
        <v>0.851</v>
      </c>
      <c r="AE485" s="2" t="b">
        <v>1</v>
      </c>
      <c r="AF485" s="2" t="b">
        <v>1</v>
      </c>
      <c r="AG485" s="2" t="b">
        <v>1</v>
      </c>
      <c r="AH485" s="2" t="b">
        <v>0</v>
      </c>
      <c r="AI485" s="2" t="b">
        <v>0</v>
      </c>
      <c r="AJ485" s="2" t="b">
        <v>0</v>
      </c>
      <c r="AK485" s="2" t="b">
        <v>0</v>
      </c>
      <c r="AL485" s="2" t="n">
        <v>69</v>
      </c>
      <c r="AM485" s="2" t="inlineStr">
        <is>
          <t>回踩观察</t>
        </is>
      </c>
    </row>
    <row r="486">
      <c r="A486" s="2" t="inlineStr">
        <is>
          <t>600012</t>
        </is>
      </c>
      <c r="B486" s="2" t="inlineStr">
        <is>
          <t>皖通高速</t>
        </is>
      </c>
      <c r="C486" s="2" t="inlineStr">
        <is>
          <t>2026-04-14</t>
        </is>
      </c>
      <c r="D486" s="2" t="n">
        <v>15.28</v>
      </c>
      <c r="E486" s="2" t="n">
        <v>15.254</v>
      </c>
      <c r="F486" s="2" t="n">
        <v>14.67766666666667</v>
      </c>
      <c r="G486" s="2" t="n">
        <v>14.83183333333333</v>
      </c>
      <c r="H486" s="2" t="n">
        <v>0.0003606912155293962</v>
      </c>
      <c r="I486" s="2" t="n">
        <v>0.003281004351887606</v>
      </c>
      <c r="J486" s="2" t="n">
        <v>-0.003261578604044413</v>
      </c>
      <c r="K486" s="2" t="n">
        <v>-0.007147498375568606</v>
      </c>
      <c r="L486" s="2" t="n">
        <v>0.04442925495557071</v>
      </c>
      <c r="M486" s="2" t="n">
        <v>100626521.8</v>
      </c>
      <c r="N486" s="2" t="n">
        <v>90846397.2</v>
      </c>
      <c r="O486" s="2" t="n">
        <v>1.107655613226674</v>
      </c>
      <c r="P486" s="2" t="n">
        <v>0.00583221465339732</v>
      </c>
      <c r="Q486" s="2" t="n">
        <v>0.00512497683596426</v>
      </c>
      <c r="R486" s="2" t="n">
        <v>15.89</v>
      </c>
      <c r="S486" s="2" t="n">
        <v>15.89</v>
      </c>
      <c r="T486" s="2" t="b">
        <v>0</v>
      </c>
      <c r="U486" s="2" t="b">
        <v>0</v>
      </c>
      <c r="V486" s="2" t="n">
        <v>-0.03838892385147896</v>
      </c>
      <c r="W486" s="2" t="n">
        <v>-0.07961783439490444</v>
      </c>
      <c r="X486" s="2" t="n">
        <v>1.333468326683012</v>
      </c>
      <c r="Y486" s="2" t="n">
        <v>0</v>
      </c>
      <c r="Z486" s="2" t="b">
        <v>0</v>
      </c>
      <c r="AA486" s="2" t="n">
        <v>0.006362972189797755</v>
      </c>
      <c r="AB486" s="2" t="n">
        <v>-0.0121115664429885</v>
      </c>
      <c r="AC486" s="2" t="n">
        <v>0.7343333333333333</v>
      </c>
      <c r="AD486" s="2" t="n">
        <v>0.711</v>
      </c>
      <c r="AE486" s="2" t="b">
        <v>1</v>
      </c>
      <c r="AF486" s="2" t="b">
        <v>0</v>
      </c>
      <c r="AG486" s="2" t="b">
        <v>1</v>
      </c>
      <c r="AH486" s="2" t="b">
        <v>0</v>
      </c>
      <c r="AI486" s="2" t="b">
        <v>1</v>
      </c>
      <c r="AJ486" s="2" t="b">
        <v>1</v>
      </c>
      <c r="AK486" s="2" t="b">
        <v>0</v>
      </c>
      <c r="AL486" s="2" t="n">
        <v>69</v>
      </c>
      <c r="AM486" s="2" t="inlineStr">
        <is>
          <t>回踩观察</t>
        </is>
      </c>
    </row>
    <row r="487">
      <c r="A487" s="2" t="inlineStr">
        <is>
          <t>600236</t>
        </is>
      </c>
      <c r="B487" s="2" t="inlineStr">
        <is>
          <t>桂冠电力</t>
        </is>
      </c>
      <c r="C487" s="2" t="inlineStr">
        <is>
          <t>2026-04-14</t>
        </is>
      </c>
      <c r="D487" s="2" t="n">
        <v>9.56</v>
      </c>
      <c r="E487" s="2" t="n">
        <v>9.3155</v>
      </c>
      <c r="F487" s="2" t="n">
        <v>8.895666666666665</v>
      </c>
      <c r="G487" s="2" t="n">
        <v>7.97275</v>
      </c>
      <c r="H487" s="2" t="n">
        <v>-0.01062078487600226</v>
      </c>
      <c r="I487" s="2" t="n">
        <v>0.03584528499621564</v>
      </c>
      <c r="J487" s="2" t="n">
        <v>0.04252998909487471</v>
      </c>
      <c r="K487" s="2" t="n">
        <v>0.03017241379310365</v>
      </c>
      <c r="L487" s="2" t="n">
        <v>0.2070707070707072</v>
      </c>
      <c r="M487" s="2" t="n">
        <v>154784331.8</v>
      </c>
      <c r="N487" s="2" t="n">
        <v>208505096.7</v>
      </c>
      <c r="O487" s="2" t="n">
        <v>0.7423527494040391</v>
      </c>
      <c r="P487" s="2" t="n">
        <v>0.00204190608523176</v>
      </c>
      <c r="Q487" s="2" t="n">
        <v>0.002764607666289515</v>
      </c>
      <c r="R487" s="2" t="n">
        <v>9.98</v>
      </c>
      <c r="S487" s="2" t="n">
        <v>11.65</v>
      </c>
      <c r="T487" s="2" t="b">
        <v>0</v>
      </c>
      <c r="U487" s="2" t="b">
        <v>0</v>
      </c>
      <c r="V487" s="2" t="n">
        <v>-0.1793991416309013</v>
      </c>
      <c r="W487" s="2" t="n">
        <v>-0.08040201005025116</v>
      </c>
      <c r="X487" s="2" t="n">
        <v>1.734492384714372</v>
      </c>
      <c r="Y487" s="2" t="n">
        <v>0</v>
      </c>
      <c r="Z487" s="2" t="b">
        <v>0</v>
      </c>
      <c r="AA487" s="2" t="n">
        <v>0.006362972189797755</v>
      </c>
      <c r="AB487" s="2" t="n">
        <v>-0.0121115664429885</v>
      </c>
      <c r="AC487" s="2" t="n">
        <v>0.8366666666666667</v>
      </c>
      <c r="AD487" s="2" t="n">
        <v>0.887</v>
      </c>
      <c r="AE487" s="2" t="b">
        <v>1</v>
      </c>
      <c r="AF487" s="2" t="b">
        <v>0</v>
      </c>
      <c r="AG487" s="2" t="b">
        <v>1</v>
      </c>
      <c r="AH487" s="2" t="b">
        <v>0</v>
      </c>
      <c r="AI487" s="2" t="b">
        <v>0</v>
      </c>
      <c r="AJ487" s="2" t="b">
        <v>1</v>
      </c>
      <c r="AK487" s="2" t="b">
        <v>0</v>
      </c>
      <c r="AL487" s="2" t="n">
        <v>69</v>
      </c>
      <c r="AM487" s="2" t="inlineStr">
        <is>
          <t>回踩观察</t>
        </is>
      </c>
    </row>
    <row r="488">
      <c r="A488" s="2" t="inlineStr">
        <is>
          <t>600982</t>
        </is>
      </c>
      <c r="B488" s="2" t="inlineStr">
        <is>
          <t>宁波能源</t>
        </is>
      </c>
      <c r="C488" s="2" t="inlineStr">
        <is>
          <t>2026-04-14</t>
        </is>
      </c>
      <c r="D488" s="2" t="n">
        <v>5.63</v>
      </c>
      <c r="E488" s="2" t="n">
        <v>5.612</v>
      </c>
      <c r="F488" s="2" t="n">
        <v>4.982</v>
      </c>
      <c r="G488" s="2" t="n">
        <v>4.730333333333333</v>
      </c>
      <c r="H488" s="2" t="n">
        <v>0.01235681428700275</v>
      </c>
      <c r="I488" s="2" t="n">
        <v>0.03802479424940119</v>
      </c>
      <c r="J488" s="2" t="n">
        <v>-0.125776397515528</v>
      </c>
      <c r="K488" s="2" t="n">
        <v>0.1350806451612903</v>
      </c>
      <c r="L488" s="2" t="n">
        <v>0.2972350230414746</v>
      </c>
      <c r="M488" s="2" t="n">
        <v>550192804.2</v>
      </c>
      <c r="N488" s="2" t="n">
        <v>763648472.6</v>
      </c>
      <c r="O488" s="2" t="n">
        <v>0.7204791523078076</v>
      </c>
      <c r="P488" s="2" t="n">
        <v>0.08857826183471137</v>
      </c>
      <c r="Q488" s="2" t="n">
        <v>0.1139906423740107</v>
      </c>
      <c r="R488" s="2" t="n">
        <v>7.2</v>
      </c>
      <c r="S488" s="2" t="n">
        <v>7.2</v>
      </c>
      <c r="T488" s="2" t="b">
        <v>0</v>
      </c>
      <c r="U488" s="2" t="b">
        <v>0</v>
      </c>
      <c r="V488" s="2" t="n">
        <v>-0.2180555555555556</v>
      </c>
      <c r="W488" s="2" t="n">
        <v>-0.2937062937062938</v>
      </c>
      <c r="X488" s="2" t="n">
        <v>1.198233116710573</v>
      </c>
      <c r="Y488" s="2" t="n">
        <v>1</v>
      </c>
      <c r="Z488" s="2" t="b">
        <v>0</v>
      </c>
      <c r="AA488" s="2" t="n">
        <v>0.006362972189797755</v>
      </c>
      <c r="AB488" s="2" t="n">
        <v>-0.0121115664429885</v>
      </c>
      <c r="AC488" s="2" t="n">
        <v>0.9436666666666667</v>
      </c>
      <c r="AD488" s="2" t="n">
        <v>0.9256666666666666</v>
      </c>
      <c r="AE488" s="2" t="b">
        <v>1</v>
      </c>
      <c r="AF488" s="2" t="b">
        <v>1</v>
      </c>
      <c r="AG488" s="2" t="b">
        <v>1</v>
      </c>
      <c r="AH488" s="2" t="b">
        <v>0</v>
      </c>
      <c r="AI488" s="2" t="b">
        <v>0</v>
      </c>
      <c r="AJ488" s="2" t="b">
        <v>0</v>
      </c>
      <c r="AK488" s="2" t="b">
        <v>0</v>
      </c>
      <c r="AL488" s="2" t="n">
        <v>69</v>
      </c>
      <c r="AM488" s="2" t="inlineStr">
        <is>
          <t>回踩观察</t>
        </is>
      </c>
    </row>
    <row r="489">
      <c r="A489" s="2" t="inlineStr">
        <is>
          <t>601187</t>
        </is>
      </c>
      <c r="B489" s="2" t="inlineStr">
        <is>
          <t>厦门银行</t>
        </is>
      </c>
      <c r="C489" s="2" t="inlineStr">
        <is>
          <t>2026-04-14</t>
        </is>
      </c>
      <c r="D489" s="2" t="n">
        <v>7.63</v>
      </c>
      <c r="E489" s="2" t="n">
        <v>7.609999999999999</v>
      </c>
      <c r="F489" s="2" t="n">
        <v>7.405166666666667</v>
      </c>
      <c r="G489" s="2" t="n">
        <v>7.301916666666667</v>
      </c>
      <c r="H489" s="2" t="n">
        <v>0.006347527109230366</v>
      </c>
      <c r="I489" s="2" t="n">
        <v>0.005840671903651673</v>
      </c>
      <c r="J489" s="2" t="n">
        <v>-0.009090909090909149</v>
      </c>
      <c r="K489" s="2" t="n">
        <v>-0.00521512385919165</v>
      </c>
      <c r="L489" s="2" t="n">
        <v>0.07162921348314599</v>
      </c>
      <c r="M489" s="2" t="n">
        <v>119230202</v>
      </c>
      <c r="N489" s="2" t="n">
        <v>132917203.75</v>
      </c>
      <c r="O489" s="2" t="n">
        <v>0.8970261082550046</v>
      </c>
      <c r="P489" s="2" t="n">
        <v>0.005968641916808354</v>
      </c>
      <c r="Q489" s="2" t="n">
        <v>0.006632168521003565</v>
      </c>
      <c r="R489" s="2" t="n">
        <v>7.91</v>
      </c>
      <c r="S489" s="2" t="n">
        <v>8.25</v>
      </c>
      <c r="T489" s="2" t="b">
        <v>0</v>
      </c>
      <c r="U489" s="2" t="b">
        <v>0</v>
      </c>
      <c r="V489" s="2" t="n">
        <v>-0.07515151515151519</v>
      </c>
      <c r="W489" s="2" t="n">
        <v>-0.0503875968992249</v>
      </c>
      <c r="X489" s="2" t="n">
        <v>1.545414982945294</v>
      </c>
      <c r="Y489" s="2" t="n">
        <v>0</v>
      </c>
      <c r="Z489" s="2" t="b">
        <v>0</v>
      </c>
      <c r="AA489" s="2" t="n">
        <v>0.006362972189797755</v>
      </c>
      <c r="AB489" s="2" t="n">
        <v>-0.0121115664429885</v>
      </c>
      <c r="AC489" s="2" t="n">
        <v>0.7406666666666667</v>
      </c>
      <c r="AD489" s="2" t="n">
        <v>0.7516666666666667</v>
      </c>
      <c r="AE489" s="2" t="b">
        <v>1</v>
      </c>
      <c r="AF489" s="2" t="b">
        <v>1</v>
      </c>
      <c r="AG489" s="2" t="b">
        <v>1</v>
      </c>
      <c r="AH489" s="2" t="b">
        <v>0</v>
      </c>
      <c r="AI489" s="2" t="b">
        <v>0</v>
      </c>
      <c r="AJ489" s="2" t="b">
        <v>1</v>
      </c>
      <c r="AK489" s="2" t="b">
        <v>0</v>
      </c>
      <c r="AL489" s="2" t="n">
        <v>69</v>
      </c>
      <c r="AM489" s="2" t="inlineStr">
        <is>
          <t>回踩观察</t>
        </is>
      </c>
    </row>
    <row r="490">
      <c r="A490" s="2" t="inlineStr">
        <is>
          <t>600563</t>
        </is>
      </c>
      <c r="B490" s="2" t="inlineStr">
        <is>
          <t>法拉电子</t>
        </is>
      </c>
      <c r="C490" s="2" t="inlineStr">
        <is>
          <t>2026-04-14</t>
        </is>
      </c>
      <c r="D490" s="2" t="n">
        <v>124.34</v>
      </c>
      <c r="E490" s="2" t="n">
        <v>123.1865</v>
      </c>
      <c r="F490" s="2" t="n">
        <v>114.8871666666667</v>
      </c>
      <c r="G490" s="2" t="n">
        <v>112.27675</v>
      </c>
      <c r="H490" s="2" t="n">
        <v>0.005493272170005836</v>
      </c>
      <c r="I490" s="2" t="n">
        <v>0.02255236456417276</v>
      </c>
      <c r="J490" s="2" t="n">
        <v>-0.0469839809917989</v>
      </c>
      <c r="K490" s="2" t="n">
        <v>0.06638078902229849</v>
      </c>
      <c r="L490" s="2" t="n">
        <v>0.168609022556391</v>
      </c>
      <c r="M490" s="2" t="n">
        <v>965215209.6</v>
      </c>
      <c r="N490" s="2" t="n">
        <v>1276102886.7</v>
      </c>
      <c r="O490" s="2" t="n">
        <v>0.7563772636672306</v>
      </c>
      <c r="P490" s="2" t="n">
        <v>0.0355275724444444</v>
      </c>
      <c r="Q490" s="2" t="n">
        <v>0.04480650777777773</v>
      </c>
      <c r="R490" s="2" t="n">
        <v>140.84</v>
      </c>
      <c r="S490" s="2" t="n">
        <v>140.84</v>
      </c>
      <c r="T490" s="2" t="b">
        <v>0</v>
      </c>
      <c r="U490" s="2" t="b">
        <v>0</v>
      </c>
      <c r="V490" s="2" t="n">
        <v>-0.1171542175518319</v>
      </c>
      <c r="W490" s="2" t="n">
        <v>-0.182491103202847</v>
      </c>
      <c r="X490" s="2" t="n">
        <v>0.9660954631505287</v>
      </c>
      <c r="Y490" s="2" t="n">
        <v>0</v>
      </c>
      <c r="Z490" s="2" t="b">
        <v>0</v>
      </c>
      <c r="AA490" s="2" t="n">
        <v>0.006362972189797755</v>
      </c>
      <c r="AB490" s="2" t="n">
        <v>-0.0121115664429885</v>
      </c>
      <c r="AC490" s="2" t="n">
        <v>0.8916666666666667</v>
      </c>
      <c r="AD490" s="2" t="n">
        <v>0.862</v>
      </c>
      <c r="AE490" s="2" t="b">
        <v>1</v>
      </c>
      <c r="AF490" s="2" t="b">
        <v>1</v>
      </c>
      <c r="AG490" s="2" t="b">
        <v>1</v>
      </c>
      <c r="AH490" s="2" t="b">
        <v>0</v>
      </c>
      <c r="AI490" s="2" t="b">
        <v>0</v>
      </c>
      <c r="AJ490" s="2" t="b">
        <v>1</v>
      </c>
      <c r="AK490" s="2" t="b">
        <v>0</v>
      </c>
      <c r="AL490" s="2" t="n">
        <v>68</v>
      </c>
      <c r="AM490" s="2" t="inlineStr">
        <is>
          <t>回踩观察</t>
        </is>
      </c>
    </row>
    <row r="491">
      <c r="A491" s="2" t="inlineStr">
        <is>
          <t>000708</t>
        </is>
      </c>
      <c r="B491" s="2" t="inlineStr">
        <is>
          <t>中信特钢</t>
        </is>
      </c>
      <c r="C491" s="2" t="inlineStr">
        <is>
          <t>2026-04-14</t>
        </is>
      </c>
      <c r="D491" s="2" t="n">
        <v>16.23</v>
      </c>
      <c r="E491" s="2" t="n">
        <v>15.9315</v>
      </c>
      <c r="F491" s="2" t="n">
        <v>15.85216666666667</v>
      </c>
      <c r="G491" s="2" t="n">
        <v>15.285</v>
      </c>
      <c r="H491" s="2" t="n">
        <v>-0.005679513184584262</v>
      </c>
      <c r="I491" s="2" t="n">
        <v>0.006295097230157198</v>
      </c>
      <c r="J491" s="2" t="n">
        <v>0.008701056556867703</v>
      </c>
      <c r="K491" s="2" t="n">
        <v>0.02721518987341764</v>
      </c>
      <c r="L491" s="2" t="n">
        <v>0.05321219987021419</v>
      </c>
      <c r="M491" s="2" t="n">
        <v>215361571.8</v>
      </c>
      <c r="N491" s="2" t="n">
        <v>237682038.2</v>
      </c>
      <c r="O491" s="2" t="n">
        <v>0.9060910678440994</v>
      </c>
      <c r="P491" s="2" t="n">
        <v>0.00253381466405634</v>
      </c>
      <c r="Q491" s="2" t="n">
        <v>0.002868982651066975</v>
      </c>
      <c r="R491" s="2" t="n">
        <v>16.64</v>
      </c>
      <c r="S491" s="2" t="n">
        <v>17.78</v>
      </c>
      <c r="T491" s="2" t="b">
        <v>0</v>
      </c>
      <c r="U491" s="2" t="b">
        <v>0</v>
      </c>
      <c r="V491" s="2" t="n">
        <v>-0.08717660292463447</v>
      </c>
      <c r="W491" s="2" t="n">
        <v>-0.06184291898577621</v>
      </c>
      <c r="X491" s="2" t="n">
        <v>1.808471320700264</v>
      </c>
      <c r="Y491" s="2" t="n">
        <v>0</v>
      </c>
      <c r="Z491" s="2" t="b">
        <v>0</v>
      </c>
      <c r="AA491" s="2" t="n">
        <v>0.006362972189797755</v>
      </c>
      <c r="AB491" s="2" t="n">
        <v>-0.0121115664429885</v>
      </c>
      <c r="AC491" s="2" t="n">
        <v>0.827</v>
      </c>
      <c r="AD491" s="2" t="n">
        <v>0.7246666666666667</v>
      </c>
      <c r="AE491" s="2" t="b">
        <v>1</v>
      </c>
      <c r="AF491" s="2" t="b">
        <v>0</v>
      </c>
      <c r="AG491" s="2" t="b">
        <v>1</v>
      </c>
      <c r="AH491" s="2" t="b">
        <v>0</v>
      </c>
      <c r="AI491" s="2" t="b">
        <v>0</v>
      </c>
      <c r="AJ491" s="2" t="b">
        <v>1</v>
      </c>
      <c r="AK491" s="2" t="b">
        <v>0</v>
      </c>
      <c r="AL491" s="2" t="n">
        <v>67</v>
      </c>
      <c r="AM491" s="2" t="inlineStr">
        <is>
          <t>回踩观察</t>
        </is>
      </c>
    </row>
    <row r="492">
      <c r="A492" s="2" t="inlineStr">
        <is>
          <t>001338</t>
        </is>
      </c>
      <c r="B492" s="2" t="inlineStr">
        <is>
          <t>永顺泰</t>
        </is>
      </c>
      <c r="C492" s="2" t="inlineStr">
        <is>
          <t>2026-04-14</t>
        </is>
      </c>
      <c r="D492" s="2" t="n">
        <v>13.56</v>
      </c>
      <c r="E492" s="2" t="n">
        <v>13.1795</v>
      </c>
      <c r="F492" s="2" t="n">
        <v>12.872</v>
      </c>
      <c r="G492" s="2" t="n">
        <v>12.47133333333333</v>
      </c>
      <c r="H492" s="2" t="n">
        <v>0.005262957171732863</v>
      </c>
      <c r="I492" s="2" t="n">
        <v>0.01572939134094398</v>
      </c>
      <c r="J492" s="2" t="n">
        <v>0.01725431357839469</v>
      </c>
      <c r="K492" s="2" t="n">
        <v>-0.009495982468955333</v>
      </c>
      <c r="L492" s="2" t="n">
        <v>0.09708737864077688</v>
      </c>
      <c r="M492" s="2" t="n">
        <v>124527118.4</v>
      </c>
      <c r="N492" s="2" t="n">
        <v>151944428.35</v>
      </c>
      <c r="O492" s="2" t="n">
        <v>0.8195569903567314</v>
      </c>
      <c r="P492" s="2" t="n">
        <v>0.01826705910603846</v>
      </c>
      <c r="Q492" s="2" t="n">
        <v>0.02309745378335663</v>
      </c>
      <c r="R492" s="2" t="n">
        <v>14</v>
      </c>
      <c r="S492" s="2" t="n">
        <v>14.37</v>
      </c>
      <c r="T492" s="2" t="b">
        <v>0</v>
      </c>
      <c r="U492" s="2" t="b">
        <v>0</v>
      </c>
      <c r="V492" s="2" t="n">
        <v>-0.05636743215031303</v>
      </c>
      <c r="W492" s="2" t="n">
        <v>-0.09834834834834838</v>
      </c>
      <c r="X492" s="2" t="n">
        <v>0.9694472667868923</v>
      </c>
      <c r="Y492" s="2" t="n">
        <v>0</v>
      </c>
      <c r="Z492" s="2" t="b">
        <v>0</v>
      </c>
      <c r="AA492" s="2" t="n">
        <v>0.006362972189797755</v>
      </c>
      <c r="AB492" s="2" t="n">
        <v>-0.0121115664429885</v>
      </c>
      <c r="AC492" s="2" t="n">
        <v>0.724</v>
      </c>
      <c r="AD492" s="2" t="n">
        <v>0.788</v>
      </c>
      <c r="AE492" s="2" t="b">
        <v>1</v>
      </c>
      <c r="AF492" s="2" t="b">
        <v>1</v>
      </c>
      <c r="AG492" s="2" t="b">
        <v>1</v>
      </c>
      <c r="AH492" s="2" t="b">
        <v>0</v>
      </c>
      <c r="AI492" s="2" t="b">
        <v>0</v>
      </c>
      <c r="AJ492" s="2" t="b">
        <v>1</v>
      </c>
      <c r="AK492" s="2" t="b">
        <v>0</v>
      </c>
      <c r="AL492" s="2" t="n">
        <v>67</v>
      </c>
      <c r="AM492" s="2" t="inlineStr">
        <is>
          <t>回踩观察</t>
        </is>
      </c>
    </row>
    <row r="493">
      <c r="A493" s="2" t="inlineStr">
        <is>
          <t>002468</t>
        </is>
      </c>
      <c r="B493" s="2" t="inlineStr">
        <is>
          <t>申通快递</t>
        </is>
      </c>
      <c r="C493" s="2" t="inlineStr">
        <is>
          <t>2026-04-14</t>
        </is>
      </c>
      <c r="D493" s="2" t="n">
        <v>14.79</v>
      </c>
      <c r="E493" s="2" t="n">
        <v>14.6185</v>
      </c>
      <c r="F493" s="2" t="n">
        <v>13.71616666666667</v>
      </c>
      <c r="G493" s="2" t="n">
        <v>14.13725</v>
      </c>
      <c r="H493" s="2" t="n">
        <v>0.02245147753103693</v>
      </c>
      <c r="I493" s="2" t="n">
        <v>0.02078862827303052</v>
      </c>
      <c r="J493" s="2" t="n">
        <v>-0.006048387096774355</v>
      </c>
      <c r="K493" s="2" t="n">
        <v>0.04154929577464794</v>
      </c>
      <c r="L493" s="2" t="n">
        <v>0.1029082774049217</v>
      </c>
      <c r="M493" s="2" t="n">
        <v>364842962.4</v>
      </c>
      <c r="N493" s="2" t="n">
        <v>411364636.05</v>
      </c>
      <c r="O493" s="2" t="n">
        <v>0.8869089134722181</v>
      </c>
      <c r="P493" s="2" t="n">
        <v>0.01618983080047312</v>
      </c>
      <c r="Q493" s="2" t="n">
        <v>0.01909890253500724</v>
      </c>
      <c r="R493" s="2" t="n">
        <v>15.69</v>
      </c>
      <c r="S493" s="2" t="n">
        <v>15.69</v>
      </c>
      <c r="T493" s="2" t="b">
        <v>0</v>
      </c>
      <c r="U493" s="2" t="b">
        <v>0</v>
      </c>
      <c r="V493" s="2" t="n">
        <v>-0.0573613766730402</v>
      </c>
      <c r="W493" s="2" t="n">
        <v>-0.06402877697841736</v>
      </c>
      <c r="X493" s="2" t="n">
        <v>1.625008372719411</v>
      </c>
      <c r="Y493" s="2" t="n">
        <v>0</v>
      </c>
      <c r="Z493" s="2" t="b">
        <v>0</v>
      </c>
      <c r="AA493" s="2" t="n">
        <v>0.006362972189797755</v>
      </c>
      <c r="AB493" s="2" t="n">
        <v>-0.0121115664429885</v>
      </c>
      <c r="AC493" s="2" t="n">
        <v>0.8573333333333333</v>
      </c>
      <c r="AD493" s="2" t="n">
        <v>0.795</v>
      </c>
      <c r="AE493" s="2" t="b">
        <v>1</v>
      </c>
      <c r="AF493" s="2" t="b">
        <v>0</v>
      </c>
      <c r="AG493" s="2" t="b">
        <v>1</v>
      </c>
      <c r="AH493" s="2" t="b">
        <v>0</v>
      </c>
      <c r="AI493" s="2" t="b">
        <v>0</v>
      </c>
      <c r="AJ493" s="2" t="b">
        <v>1</v>
      </c>
      <c r="AK493" s="2" t="b">
        <v>0</v>
      </c>
      <c r="AL493" s="2" t="n">
        <v>67</v>
      </c>
      <c r="AM493" s="2" t="inlineStr">
        <is>
          <t>回踩观察</t>
        </is>
      </c>
    </row>
    <row r="494">
      <c r="A494" s="2" t="inlineStr">
        <is>
          <t>002812</t>
        </is>
      </c>
      <c r="B494" s="2" t="inlineStr">
        <is>
          <t>恩捷股份</t>
        </is>
      </c>
      <c r="C494" s="2" t="inlineStr">
        <is>
          <t>2026-04-14</t>
        </is>
      </c>
      <c r="D494" s="2" t="n">
        <v>70.7</v>
      </c>
      <c r="E494" s="2" t="n">
        <v>68.04300000000001</v>
      </c>
      <c r="F494" s="2" t="n">
        <v>61.46866666666667</v>
      </c>
      <c r="G494" s="2" t="n">
        <v>55.7265</v>
      </c>
      <c r="H494" s="2" t="n">
        <v>-0.009130624726954917</v>
      </c>
      <c r="I494" s="2" t="n">
        <v>0.03386875227763309</v>
      </c>
      <c r="J494" s="2" t="n">
        <v>-0.04716981132075471</v>
      </c>
      <c r="K494" s="2" t="n">
        <v>-0.01339659503209589</v>
      </c>
      <c r="L494" s="2" t="n">
        <v>0.3138821780338228</v>
      </c>
      <c r="M494" s="2" t="n">
        <v>2500960782.8</v>
      </c>
      <c r="N494" s="2" t="n">
        <v>2452618612.25</v>
      </c>
      <c r="O494" s="2" t="n">
        <v>1.019710431254394</v>
      </c>
      <c r="P494" s="2" t="n">
        <v>0.0447891725887414</v>
      </c>
      <c r="Q494" s="2" t="n">
        <v>0.04373234996828974</v>
      </c>
      <c r="R494" s="2" t="n">
        <v>74.61</v>
      </c>
      <c r="S494" s="2" t="n">
        <v>76.56999999999999</v>
      </c>
      <c r="T494" s="2" t="b">
        <v>0</v>
      </c>
      <c r="U494" s="2" t="b">
        <v>0</v>
      </c>
      <c r="V494" s="2" t="n">
        <v>-0.07666187802011215</v>
      </c>
      <c r="W494" s="2" t="n">
        <v>-0.1129380053908358</v>
      </c>
      <c r="X494" s="2" t="n">
        <v>1.304970177478552</v>
      </c>
      <c r="Y494" s="2" t="n">
        <v>0</v>
      </c>
      <c r="Z494" s="2" t="b">
        <v>0</v>
      </c>
      <c r="AA494" s="2" t="n">
        <v>0.006362972189797755</v>
      </c>
      <c r="AB494" s="2" t="n">
        <v>-0.0121115664429885</v>
      </c>
      <c r="AC494" s="2" t="n">
        <v>0.7093333333333334</v>
      </c>
      <c r="AD494" s="2" t="n">
        <v>0.93</v>
      </c>
      <c r="AE494" s="2" t="b">
        <v>1</v>
      </c>
      <c r="AF494" s="2" t="b">
        <v>0</v>
      </c>
      <c r="AG494" s="2" t="b">
        <v>1</v>
      </c>
      <c r="AH494" s="2" t="b">
        <v>0</v>
      </c>
      <c r="AI494" s="2" t="b">
        <v>0</v>
      </c>
      <c r="AJ494" s="2" t="b">
        <v>1</v>
      </c>
      <c r="AK494" s="2" t="b">
        <v>0</v>
      </c>
      <c r="AL494" s="2" t="n">
        <v>67</v>
      </c>
      <c r="AM494" s="2" t="inlineStr">
        <is>
          <t>回踩观察</t>
        </is>
      </c>
    </row>
    <row r="495">
      <c r="A495" s="2" t="inlineStr">
        <is>
          <t>002884</t>
        </is>
      </c>
      <c r="B495" s="2" t="inlineStr">
        <is>
          <t>凌霄泵业</t>
        </is>
      </c>
      <c r="C495" s="2" t="inlineStr">
        <is>
          <t>2026-04-14</t>
        </is>
      </c>
      <c r="D495" s="2" t="n">
        <v>17.37</v>
      </c>
      <c r="E495" s="2" t="n">
        <v>17.34</v>
      </c>
      <c r="F495" s="2" t="n">
        <v>17.07183333333333</v>
      </c>
      <c r="G495" s="2" t="n">
        <v>16.82633333333333</v>
      </c>
      <c r="H495" s="2" t="n">
        <v>0.0008369166835013875</v>
      </c>
      <c r="I495" s="2" t="n">
        <v>0.005141943144239436</v>
      </c>
      <c r="J495" s="2" t="n">
        <v>-0.005154639175257714</v>
      </c>
      <c r="K495" s="2" t="n">
        <v>-0.0279798545047566</v>
      </c>
      <c r="L495" s="2" t="n">
        <v>0.05145278450363211</v>
      </c>
      <c r="M495" s="2" t="n">
        <v>114682135</v>
      </c>
      <c r="N495" s="2" t="n">
        <v>83327499.5</v>
      </c>
      <c r="O495" s="2" t="n">
        <v>1.376281967995451</v>
      </c>
      <c r="P495" s="2" t="n">
        <v>0.02290559860427972</v>
      </c>
      <c r="Q495" s="2" t="n">
        <v>0.01665958344364588</v>
      </c>
      <c r="R495" s="2" t="n">
        <v>18.15</v>
      </c>
      <c r="S495" s="2" t="n">
        <v>18.15</v>
      </c>
      <c r="T495" s="2" t="b">
        <v>0</v>
      </c>
      <c r="U495" s="2" t="b">
        <v>0</v>
      </c>
      <c r="V495" s="2" t="n">
        <v>-0.04297520661157017</v>
      </c>
      <c r="W495" s="2" t="n">
        <v>-0.08240534521158127</v>
      </c>
      <c r="X495" s="2" t="n">
        <v>0.7067499960077176</v>
      </c>
      <c r="Y495" s="2" t="n">
        <v>0</v>
      </c>
      <c r="Z495" s="2" t="b">
        <v>0</v>
      </c>
      <c r="AA495" s="2" t="n">
        <v>0.006362972189797755</v>
      </c>
      <c r="AB495" s="2" t="n">
        <v>-0.0121115664429885</v>
      </c>
      <c r="AC495" s="2" t="n">
        <v>0.6336666666666667</v>
      </c>
      <c r="AD495" s="2" t="n">
        <v>0.7223333333333334</v>
      </c>
      <c r="AE495" s="2" t="b">
        <v>1</v>
      </c>
      <c r="AF495" s="2" t="b">
        <v>1</v>
      </c>
      <c r="AG495" s="2" t="b">
        <v>0</v>
      </c>
      <c r="AH495" s="2" t="b">
        <v>1</v>
      </c>
      <c r="AI495" s="2" t="b">
        <v>1</v>
      </c>
      <c r="AJ495" s="2" t="b">
        <v>1</v>
      </c>
      <c r="AK495" s="2" t="b">
        <v>0</v>
      </c>
      <c r="AL495" s="2" t="n">
        <v>67</v>
      </c>
      <c r="AM495" s="2" t="inlineStr">
        <is>
          <t>回踩观察</t>
        </is>
      </c>
    </row>
    <row r="496">
      <c r="A496" s="2" t="inlineStr">
        <is>
          <t>002952</t>
        </is>
      </c>
      <c r="B496" s="2" t="inlineStr">
        <is>
          <t>亚世光电</t>
        </is>
      </c>
      <c r="C496" s="2" t="inlineStr">
        <is>
          <t>2026-04-14</t>
        </is>
      </c>
      <c r="D496" s="2" t="n">
        <v>25.85</v>
      </c>
      <c r="E496" s="2" t="n">
        <v>25.004</v>
      </c>
      <c r="F496" s="2" t="n">
        <v>23.92266666666666</v>
      </c>
      <c r="G496" s="2" t="n">
        <v>22.27225</v>
      </c>
      <c r="H496" s="2" t="n">
        <v>-0.001716772467760697</v>
      </c>
      <c r="I496" s="2" t="n">
        <v>0.03664543340411086</v>
      </c>
      <c r="J496" s="2" t="n">
        <v>0.07083678541839267</v>
      </c>
      <c r="K496" s="2" t="n">
        <v>-0.0141113653699465</v>
      </c>
      <c r="L496" s="2" t="n">
        <v>0.2216446124763705</v>
      </c>
      <c r="M496" s="2" t="n">
        <v>270475405.6</v>
      </c>
      <c r="N496" s="2" t="n">
        <v>225562796.25</v>
      </c>
      <c r="O496" s="2" t="n">
        <v>1.199113551067267</v>
      </c>
      <c r="P496" s="2" t="n">
        <v>0.07813589653728818</v>
      </c>
      <c r="Q496" s="2" t="n">
        <v>0.06772607871750143</v>
      </c>
      <c r="R496" s="2" t="n">
        <v>27.15</v>
      </c>
      <c r="S496" s="2" t="n">
        <v>28.45</v>
      </c>
      <c r="T496" s="2" t="b">
        <v>0</v>
      </c>
      <c r="U496" s="2" t="b">
        <v>0</v>
      </c>
      <c r="V496" s="2" t="n">
        <v>-0.09138840070298759</v>
      </c>
      <c r="W496" s="2" t="n">
        <v>-0.1321686289403721</v>
      </c>
      <c r="X496" s="2" t="n">
        <v>1.415852305099432</v>
      </c>
      <c r="Y496" s="2" t="n">
        <v>0</v>
      </c>
      <c r="Z496" s="2" t="b">
        <v>0</v>
      </c>
      <c r="AA496" s="2" t="n">
        <v>0.006362972189797755</v>
      </c>
      <c r="AB496" s="2" t="n">
        <v>-0.0121115664429885</v>
      </c>
      <c r="AC496" s="2" t="n">
        <v>0.7046666666666667</v>
      </c>
      <c r="AD496" s="2" t="n">
        <v>0.8936666666666667</v>
      </c>
      <c r="AE496" s="2" t="b">
        <v>1</v>
      </c>
      <c r="AF496" s="2" t="b">
        <v>0</v>
      </c>
      <c r="AG496" s="2" t="b">
        <v>1</v>
      </c>
      <c r="AH496" s="2" t="b">
        <v>0</v>
      </c>
      <c r="AI496" s="2" t="b">
        <v>0</v>
      </c>
      <c r="AJ496" s="2" t="b">
        <v>1</v>
      </c>
      <c r="AK496" s="2" t="b">
        <v>0</v>
      </c>
      <c r="AL496" s="2" t="n">
        <v>67</v>
      </c>
      <c r="AM496" s="2" t="inlineStr">
        <is>
          <t>回踩观察</t>
        </is>
      </c>
    </row>
    <row r="497">
      <c r="A497" s="2" t="inlineStr">
        <is>
          <t>600594</t>
        </is>
      </c>
      <c r="B497" s="2" t="inlineStr">
        <is>
          <t>益佰制药</t>
        </is>
      </c>
      <c r="C497" s="2" t="inlineStr">
        <is>
          <t>2026-04-14</t>
        </is>
      </c>
      <c r="D497" s="2" t="n">
        <v>4.33</v>
      </c>
      <c r="E497" s="2" t="n">
        <v>4.193</v>
      </c>
      <c r="F497" s="2" t="n">
        <v>4.109500000000001</v>
      </c>
      <c r="G497" s="2" t="n">
        <v>4.165333333333333</v>
      </c>
      <c r="H497" s="2" t="n">
        <v>0.04018853882411277</v>
      </c>
      <c r="I497" s="2" t="n">
        <v>0.02112063610386405</v>
      </c>
      <c r="J497" s="2" t="n">
        <v>0.1017811704834606</v>
      </c>
      <c r="K497" s="2" t="n">
        <v>0.08250000000000002</v>
      </c>
      <c r="L497" s="2" t="n">
        <v>0.04337349397590362</v>
      </c>
      <c r="M497" s="2" t="n">
        <v>547251332</v>
      </c>
      <c r="N497" s="2" t="n">
        <v>323883556.45</v>
      </c>
      <c r="O497" s="2" t="n">
        <v>1.689654572150169</v>
      </c>
      <c r="P497" s="2" t="n">
        <v>0.1492167580007965</v>
      </c>
      <c r="Q497" s="2" t="n">
        <v>0.08924280742148832</v>
      </c>
      <c r="R497" s="2" t="n">
        <v>5.27</v>
      </c>
      <c r="S497" s="2" t="n">
        <v>5.27</v>
      </c>
      <c r="T497" s="2" t="b">
        <v>0</v>
      </c>
      <c r="U497" s="2" t="b">
        <v>0</v>
      </c>
      <c r="V497" s="2" t="n">
        <v>-0.1783681214421251</v>
      </c>
      <c r="W497" s="2" t="n">
        <v>-0.1442687747035573</v>
      </c>
      <c r="X497" s="2" t="n">
        <v>0.7168981010526164</v>
      </c>
      <c r="Y497" s="2" t="n">
        <v>1</v>
      </c>
      <c r="Z497" s="2" t="b">
        <v>0</v>
      </c>
      <c r="AA497" s="2" t="n">
        <v>0.006362972189797755</v>
      </c>
      <c r="AB497" s="2" t="n">
        <v>-0.0121115664429885</v>
      </c>
      <c r="AC497" s="2" t="n">
        <v>0.9066666666666666</v>
      </c>
      <c r="AD497" s="2" t="n">
        <v>0.71</v>
      </c>
      <c r="AE497" s="2" t="b">
        <v>1</v>
      </c>
      <c r="AF497" s="2" t="b">
        <v>0</v>
      </c>
      <c r="AG497" s="2" t="b">
        <v>1</v>
      </c>
      <c r="AH497" s="2" t="b">
        <v>1</v>
      </c>
      <c r="AI497" s="2" t="b">
        <v>0</v>
      </c>
      <c r="AJ497" s="2" t="b">
        <v>1</v>
      </c>
      <c r="AK497" s="2" t="b">
        <v>0</v>
      </c>
      <c r="AL497" s="2" t="n">
        <v>67</v>
      </c>
      <c r="AM497" s="2" t="inlineStr">
        <is>
          <t>回踩观察</t>
        </is>
      </c>
    </row>
    <row r="498">
      <c r="A498" s="2" t="inlineStr">
        <is>
          <t>603683</t>
        </is>
      </c>
      <c r="B498" s="2" t="inlineStr">
        <is>
          <t>晶华新材</t>
        </is>
      </c>
      <c r="C498" s="2" t="inlineStr">
        <is>
          <t>2026-04-14</t>
        </is>
      </c>
      <c r="D498" s="2" t="n">
        <v>28.22</v>
      </c>
      <c r="E498" s="2" t="n">
        <v>27.174</v>
      </c>
      <c r="F498" s="2" t="n">
        <v>26.396</v>
      </c>
      <c r="G498" s="2" t="n">
        <v>27.26666666666667</v>
      </c>
      <c r="H498" s="2" t="n">
        <v>-0.000514933058702316</v>
      </c>
      <c r="I498" s="2" t="n">
        <v>0.00434393846192882</v>
      </c>
      <c r="J498" s="2" t="n">
        <v>0.03369963369963358</v>
      </c>
      <c r="K498" s="2" t="n">
        <v>0.01146953405017914</v>
      </c>
      <c r="L498" s="2" t="n">
        <v>0.05377147124719928</v>
      </c>
      <c r="M498" s="2" t="n">
        <v>374240408.2</v>
      </c>
      <c r="N498" s="2" t="n">
        <v>334838962.1</v>
      </c>
      <c r="O498" s="2" t="n">
        <v>1.11767282353549</v>
      </c>
      <c r="P498" s="2" t="n">
        <v>0.04773086514427298</v>
      </c>
      <c r="Q498" s="2" t="n">
        <v>0.042755469202912</v>
      </c>
      <c r="R498" s="2" t="n">
        <v>28.41</v>
      </c>
      <c r="S498" s="2" t="n">
        <v>29.55</v>
      </c>
      <c r="T498" s="2" t="b">
        <v>0</v>
      </c>
      <c r="U498" s="2" t="b">
        <v>0</v>
      </c>
      <c r="V498" s="2" t="n">
        <v>-0.04500846023688665</v>
      </c>
      <c r="W498" s="2" t="n">
        <v>-0.06216505894962476</v>
      </c>
      <c r="X498" s="2" t="n">
        <v>1.776779665188057</v>
      </c>
      <c r="Y498" s="2" t="n">
        <v>0</v>
      </c>
      <c r="Z498" s="2" t="b">
        <v>0</v>
      </c>
      <c r="AA498" s="2" t="n">
        <v>0.006362972189797755</v>
      </c>
      <c r="AB498" s="2" t="n">
        <v>-0.0121115664429885</v>
      </c>
      <c r="AC498" s="2" t="n">
        <v>0.7876666666666666</v>
      </c>
      <c r="AD498" s="2" t="n">
        <v>0.7256666666666667</v>
      </c>
      <c r="AE498" s="2" t="b">
        <v>1</v>
      </c>
      <c r="AF498" s="2" t="b">
        <v>0</v>
      </c>
      <c r="AG498" s="2" t="b">
        <v>1</v>
      </c>
      <c r="AH498" s="2" t="b">
        <v>0</v>
      </c>
      <c r="AI498" s="2" t="b">
        <v>1</v>
      </c>
      <c r="AJ498" s="2" t="b">
        <v>1</v>
      </c>
      <c r="AK498" s="2" t="b">
        <v>0</v>
      </c>
      <c r="AL498" s="2" t="n">
        <v>67</v>
      </c>
      <c r="AM498" s="2" t="inlineStr">
        <is>
          <t>回踩观察</t>
        </is>
      </c>
    </row>
    <row r="499">
      <c r="A499" s="2" t="inlineStr">
        <is>
          <t>001896</t>
        </is>
      </c>
      <c r="B499" s="2" t="inlineStr">
        <is>
          <t>豫能控股</t>
        </is>
      </c>
      <c r="C499" s="2" t="inlineStr">
        <is>
          <t>2026-04-14</t>
        </is>
      </c>
      <c r="D499" s="2" t="n">
        <v>15.06</v>
      </c>
      <c r="E499" s="2" t="n">
        <v>14.395</v>
      </c>
      <c r="F499" s="2" t="n">
        <v>11.1025</v>
      </c>
      <c r="G499" s="2" t="n">
        <v>8.407166666666665</v>
      </c>
      <c r="H499" s="2" t="n">
        <v>-0.03460532492790558</v>
      </c>
      <c r="I499" s="2" t="n">
        <v>0.1379204318340992</v>
      </c>
      <c r="J499" s="2" t="n">
        <v>0.0114170584284754</v>
      </c>
      <c r="K499" s="2" t="n">
        <v>0.08345323741007205</v>
      </c>
      <c r="L499" s="2" t="n">
        <v>1.758241758241758</v>
      </c>
      <c r="M499" s="2" t="n">
        <v>1959525348.6</v>
      </c>
      <c r="N499" s="2" t="n">
        <v>2578706990.9</v>
      </c>
      <c r="O499" s="2" t="n">
        <v>0.7598867787286301</v>
      </c>
      <c r="P499" s="2" t="n">
        <v>0.09223310276053774</v>
      </c>
      <c r="Q499" s="2" t="n">
        <v>0.1150429579905791</v>
      </c>
      <c r="R499" s="2" t="n">
        <v>17.7</v>
      </c>
      <c r="S499" s="2" t="n">
        <v>17.88</v>
      </c>
      <c r="T499" s="2" t="b">
        <v>0</v>
      </c>
      <c r="U499" s="2" t="b">
        <v>0</v>
      </c>
      <c r="V499" s="2" t="n">
        <v>-0.1577181208053691</v>
      </c>
      <c r="W499" s="2" t="n">
        <v>-0.2562130177514792</v>
      </c>
      <c r="X499" s="2" t="n">
        <v>1.554764997406222</v>
      </c>
      <c r="Y499" s="2" t="n">
        <v>0</v>
      </c>
      <c r="Z499" s="2" t="b">
        <v>0</v>
      </c>
      <c r="AA499" s="2" t="n">
        <v>0.006362972189797755</v>
      </c>
      <c r="AB499" s="2" t="n">
        <v>-0.0121115664429885</v>
      </c>
      <c r="AC499" s="2" t="n">
        <v>0.9073333333333333</v>
      </c>
      <c r="AD499" s="2" t="n">
        <v>0.999</v>
      </c>
      <c r="AE499" s="2" t="b">
        <v>1</v>
      </c>
      <c r="AF499" s="2" t="b">
        <v>0</v>
      </c>
      <c r="AG499" s="2" t="b">
        <v>1</v>
      </c>
      <c r="AH499" s="2" t="b">
        <v>0</v>
      </c>
      <c r="AI499" s="2" t="b">
        <v>0</v>
      </c>
      <c r="AJ499" s="2" t="b">
        <v>0</v>
      </c>
      <c r="AK499" s="2" t="b">
        <v>0</v>
      </c>
      <c r="AL499" s="2" t="n">
        <v>66</v>
      </c>
      <c r="AM499" s="2" t="inlineStr">
        <is>
          <t>回踩观察</t>
        </is>
      </c>
    </row>
    <row r="500">
      <c r="A500" s="2" t="inlineStr">
        <is>
          <t>600360</t>
        </is>
      </c>
      <c r="B500" s="2" t="inlineStr">
        <is>
          <t>华微电子</t>
        </is>
      </c>
      <c r="C500" s="2" t="inlineStr">
        <is>
          <t>2026-04-14</t>
        </is>
      </c>
      <c r="D500" s="2" t="n">
        <v>9.27</v>
      </c>
      <c r="E500" s="2" t="n">
        <v>8.9465</v>
      </c>
      <c r="F500" s="2" t="n">
        <v>8.909166666666666</v>
      </c>
      <c r="G500" s="2" t="n">
        <v>8.516583333333333</v>
      </c>
      <c r="H500" s="2" t="n">
        <v>-0.006330871327816845</v>
      </c>
      <c r="I500" s="2" t="n">
        <v>0.01788026506207618</v>
      </c>
      <c r="J500" s="2" t="n">
        <v>0.03807390817469214</v>
      </c>
      <c r="K500" s="2" t="n">
        <v>-0.006430868167202619</v>
      </c>
      <c r="L500" s="2" t="n">
        <v>0.112845138055222</v>
      </c>
      <c r="M500" s="2" t="n">
        <v>90715056.2</v>
      </c>
      <c r="N500" s="2" t="n">
        <v>93710596.59999999</v>
      </c>
      <c r="O500" s="2" t="n">
        <v>0.9680341337193025</v>
      </c>
      <c r="P500" s="2" t="n">
        <v>0.0103030875594076</v>
      </c>
      <c r="Q500" s="2" t="n">
        <v>0.01090173393162813</v>
      </c>
      <c r="R500" s="2" t="n">
        <v>9.4</v>
      </c>
      <c r="S500" s="2" t="n">
        <v>9.73</v>
      </c>
      <c r="T500" s="2" t="b">
        <v>0</v>
      </c>
      <c r="U500" s="2" t="b">
        <v>0</v>
      </c>
      <c r="V500" s="2" t="n">
        <v>-0.04727646454265166</v>
      </c>
      <c r="W500" s="2" t="n">
        <v>-0.08251900108577648</v>
      </c>
      <c r="X500" s="2" t="n">
        <v>0.8864923501324864</v>
      </c>
      <c r="Y500" s="2" t="n">
        <v>0</v>
      </c>
      <c r="Z500" s="2" t="b">
        <v>0</v>
      </c>
      <c r="AA500" s="2" t="n">
        <v>0.006362972189797755</v>
      </c>
      <c r="AB500" s="2" t="n">
        <v>-0.0121115664429885</v>
      </c>
      <c r="AC500" s="2" t="n">
        <v>0.737</v>
      </c>
      <c r="AD500" s="2" t="n">
        <v>0.8083333333333333</v>
      </c>
      <c r="AE500" s="2" t="b">
        <v>1</v>
      </c>
      <c r="AF500" s="2" t="b">
        <v>0</v>
      </c>
      <c r="AG500" s="2" t="b">
        <v>1</v>
      </c>
      <c r="AH500" s="2" t="b">
        <v>0</v>
      </c>
      <c r="AI500" s="2" t="b">
        <v>1</v>
      </c>
      <c r="AJ500" s="2" t="b">
        <v>1</v>
      </c>
      <c r="AK500" s="2" t="b">
        <v>0</v>
      </c>
      <c r="AL500" s="2" t="n">
        <v>66</v>
      </c>
      <c r="AM500" s="2" t="inlineStr">
        <is>
          <t>回踩观察</t>
        </is>
      </c>
    </row>
    <row r="501">
      <c r="A501" s="2" t="inlineStr">
        <is>
          <t>605298</t>
        </is>
      </c>
      <c r="B501" s="2" t="inlineStr">
        <is>
          <t>必得科技</t>
        </is>
      </c>
      <c r="C501" s="2" t="inlineStr">
        <is>
          <t>2026-04-14</t>
        </is>
      </c>
      <c r="D501" s="2" t="n">
        <v>47.51</v>
      </c>
      <c r="E501" s="2" t="n">
        <v>46.208</v>
      </c>
      <c r="F501" s="2" t="n">
        <v>45.13500000000001</v>
      </c>
      <c r="G501" s="2" t="n">
        <v>42.45000000000001</v>
      </c>
      <c r="H501" s="2" t="n">
        <v>-0.008550309506184739</v>
      </c>
      <c r="I501" s="2" t="n">
        <v>0.02791748116376636</v>
      </c>
      <c r="J501" s="2" t="n">
        <v>0.05554321261941797</v>
      </c>
      <c r="K501" s="2" t="n">
        <v>-0.009382819015846589</v>
      </c>
      <c r="L501" s="2" t="n">
        <v>0.09143119687571777</v>
      </c>
      <c r="M501" s="2" t="n">
        <v>100570554.8</v>
      </c>
      <c r="N501" s="2" t="n">
        <v>81318036.59999999</v>
      </c>
      <c r="O501" s="2" t="n">
        <v>1.236755817097532</v>
      </c>
      <c r="P501" s="2" t="n">
        <v>0.01093560410413902</v>
      </c>
      <c r="Q501" s="2" t="n">
        <v>0.009378329243869785</v>
      </c>
      <c r="R501" s="2" t="n">
        <v>51.66</v>
      </c>
      <c r="S501" s="2" t="n">
        <v>54.31</v>
      </c>
      <c r="T501" s="2" t="b">
        <v>0</v>
      </c>
      <c r="U501" s="2" t="b">
        <v>0</v>
      </c>
      <c r="V501" s="2" t="n">
        <v>-0.125207144172344</v>
      </c>
      <c r="W501" s="2" t="n">
        <v>-0.1179366438356164</v>
      </c>
      <c r="X501" s="2" t="n">
        <v>0.9632967940258778</v>
      </c>
      <c r="Y501" s="2" t="n">
        <v>0</v>
      </c>
      <c r="Z501" s="2" t="b">
        <v>0</v>
      </c>
      <c r="AA501" s="2" t="n">
        <v>0.006362972189797755</v>
      </c>
      <c r="AB501" s="2" t="n">
        <v>-0.0121115664429885</v>
      </c>
      <c r="AC501" s="2" t="n">
        <v>0.7243333333333334</v>
      </c>
      <c r="AD501" s="2" t="n">
        <v>0.7826666666666666</v>
      </c>
      <c r="AE501" s="2" t="b">
        <v>1</v>
      </c>
      <c r="AF501" s="2" t="b">
        <v>0</v>
      </c>
      <c r="AG501" s="2" t="b">
        <v>1</v>
      </c>
      <c r="AH501" s="2" t="b">
        <v>1</v>
      </c>
      <c r="AI501" s="2" t="b">
        <v>0</v>
      </c>
      <c r="AJ501" s="2" t="b">
        <v>1</v>
      </c>
      <c r="AK501" s="2" t="b">
        <v>0</v>
      </c>
      <c r="AL501" s="2" t="n">
        <v>66</v>
      </c>
      <c r="AM501" s="2" t="inlineStr">
        <is>
          <t>回踩观察</t>
        </is>
      </c>
    </row>
    <row r="502">
      <c r="A502" s="2" t="inlineStr">
        <is>
          <t>002246</t>
        </is>
      </c>
      <c r="B502" s="2" t="inlineStr">
        <is>
          <t>北化股份</t>
        </is>
      </c>
      <c r="C502" s="2" t="inlineStr">
        <is>
          <t>2026-04-14</t>
        </is>
      </c>
      <c r="D502" s="2" t="n">
        <v>25.41</v>
      </c>
      <c r="E502" s="2" t="n">
        <v>24.496</v>
      </c>
      <c r="F502" s="2" t="n">
        <v>22.61383333333333</v>
      </c>
      <c r="G502" s="2" t="n">
        <v>20.494</v>
      </c>
      <c r="H502" s="2" t="n">
        <v>-0.0005508068300045244</v>
      </c>
      <c r="I502" s="2" t="n">
        <v>0.04401252664219801</v>
      </c>
      <c r="J502" s="2" t="n">
        <v>-0.04473684210526319</v>
      </c>
      <c r="K502" s="2" t="n">
        <v>0.03208773354995942</v>
      </c>
      <c r="L502" s="2" t="n">
        <v>0.2419354838709677</v>
      </c>
      <c r="M502" s="2" t="n">
        <v>619199863.2</v>
      </c>
      <c r="N502" s="2" t="n">
        <v>734834937.75</v>
      </c>
      <c r="O502" s="2" t="n">
        <v>0.8426380284747151</v>
      </c>
      <c r="P502" s="2" t="n">
        <v>0.04653586745178118</v>
      </c>
      <c r="Q502" s="2" t="n">
        <v>0.05424145714524602</v>
      </c>
      <c r="R502" s="2" t="n">
        <v>26.97</v>
      </c>
      <c r="S502" s="2" t="n">
        <v>26.97</v>
      </c>
      <c r="T502" s="2" t="b">
        <v>0</v>
      </c>
      <c r="U502" s="2" t="b">
        <v>0</v>
      </c>
      <c r="V502" s="2" t="n">
        <v>-0.05784204671857618</v>
      </c>
      <c r="W502" s="2" t="n">
        <v>-0.1233082706766918</v>
      </c>
      <c r="X502" s="2" t="n">
        <v>1.040948012395592</v>
      </c>
      <c r="Y502" s="2" t="n">
        <v>0</v>
      </c>
      <c r="Z502" s="2" t="b">
        <v>0</v>
      </c>
      <c r="AA502" s="2" t="n">
        <v>0.006362972189797755</v>
      </c>
      <c r="AB502" s="2" t="n">
        <v>-0.0121115664429885</v>
      </c>
      <c r="AC502" s="2" t="n">
        <v>0.8393333333333334</v>
      </c>
      <c r="AD502" s="2" t="n">
        <v>0.9046666666666666</v>
      </c>
      <c r="AE502" s="2" t="b">
        <v>1</v>
      </c>
      <c r="AF502" s="2" t="b">
        <v>0</v>
      </c>
      <c r="AG502" s="2" t="b">
        <v>1</v>
      </c>
      <c r="AH502" s="2" t="b">
        <v>0</v>
      </c>
      <c r="AI502" s="2" t="b">
        <v>0</v>
      </c>
      <c r="AJ502" s="2" t="b">
        <v>1</v>
      </c>
      <c r="AK502" s="2" t="b">
        <v>0</v>
      </c>
      <c r="AL502" s="2" t="n">
        <v>65</v>
      </c>
      <c r="AM502" s="2" t="inlineStr">
        <is>
          <t>回踩观察</t>
        </is>
      </c>
    </row>
    <row r="503">
      <c r="A503" s="2" t="inlineStr">
        <is>
          <t>002842</t>
        </is>
      </c>
      <c r="B503" s="2" t="inlineStr">
        <is>
          <t>翔鹭钨业</t>
        </is>
      </c>
      <c r="C503" s="2" t="inlineStr">
        <is>
          <t>2026-04-14</t>
        </is>
      </c>
      <c r="D503" s="2" t="n">
        <v>33.24</v>
      </c>
      <c r="E503" s="2" t="n">
        <v>32.2445</v>
      </c>
      <c r="F503" s="2" t="n">
        <v>31.29866666666667</v>
      </c>
      <c r="G503" s="2" t="n">
        <v>21.699</v>
      </c>
      <c r="H503" s="2" t="n">
        <v>-0.02939405797537686</v>
      </c>
      <c r="I503" s="2" t="n">
        <v>0.1022015623991221</v>
      </c>
      <c r="J503" s="2" t="n">
        <v>-0.01335707925200347</v>
      </c>
      <c r="K503" s="2" t="n">
        <v>-0.01130279595478867</v>
      </c>
      <c r="L503" s="2" t="n">
        <v>1.014545454545455</v>
      </c>
      <c r="M503" s="2" t="n">
        <v>1135663793.2</v>
      </c>
      <c r="N503" s="2" t="n">
        <v>1090831409.85</v>
      </c>
      <c r="O503" s="2" t="n">
        <v>1.041099277986655</v>
      </c>
      <c r="P503" s="2" t="n">
        <v>0.1269417885134503</v>
      </c>
      <c r="Q503" s="2" t="n">
        <v>0.1249260258493072</v>
      </c>
      <c r="R503" s="2" t="n">
        <v>35.4</v>
      </c>
      <c r="S503" s="2" t="n">
        <v>48.35</v>
      </c>
      <c r="T503" s="2" t="b">
        <v>0</v>
      </c>
      <c r="U503" s="2" t="b">
        <v>0</v>
      </c>
      <c r="V503" s="2" t="n">
        <v>-0.3125129265770423</v>
      </c>
      <c r="W503" s="2" t="n">
        <v>-0.1211943793911007</v>
      </c>
      <c r="X503" s="2" t="n">
        <v>1.109297890175757</v>
      </c>
      <c r="Y503" s="2" t="n">
        <v>0</v>
      </c>
      <c r="Z503" s="2" t="b">
        <v>0</v>
      </c>
      <c r="AA503" s="2" t="n">
        <v>0.006362972189797755</v>
      </c>
      <c r="AB503" s="2" t="n">
        <v>-0.0121115664429885</v>
      </c>
      <c r="AC503" s="2" t="n">
        <v>0.718</v>
      </c>
      <c r="AD503" s="2" t="n">
        <v>0.993</v>
      </c>
      <c r="AE503" s="2" t="b">
        <v>1</v>
      </c>
      <c r="AF503" s="2" t="b">
        <v>0</v>
      </c>
      <c r="AG503" s="2" t="b">
        <v>1</v>
      </c>
      <c r="AH503" s="2" t="b">
        <v>0</v>
      </c>
      <c r="AI503" s="2" t="b">
        <v>0</v>
      </c>
      <c r="AJ503" s="2" t="b">
        <v>1</v>
      </c>
      <c r="AK503" s="2" t="b">
        <v>0</v>
      </c>
      <c r="AL503" s="2" t="n">
        <v>65</v>
      </c>
      <c r="AM503" s="2" t="inlineStr">
        <is>
          <t>回踩观察</t>
        </is>
      </c>
    </row>
    <row r="504">
      <c r="A504" s="2" t="inlineStr">
        <is>
          <t>601838</t>
        </is>
      </c>
      <c r="B504" s="2" t="inlineStr">
        <is>
          <t>成都银行</t>
        </is>
      </c>
      <c r="C504" s="2" t="inlineStr">
        <is>
          <t>2026-04-14</t>
        </is>
      </c>
      <c r="D504" s="2" t="n">
        <v>17.29</v>
      </c>
      <c r="E504" s="2" t="n">
        <v>17.1645</v>
      </c>
      <c r="F504" s="2" t="n">
        <v>16.59783333333333</v>
      </c>
      <c r="G504" s="2" t="n">
        <v>16.778</v>
      </c>
      <c r="H504" s="2" t="n">
        <v>0.001867795126222038</v>
      </c>
      <c r="I504" s="2" t="n">
        <v>0.01023554951409023</v>
      </c>
      <c r="J504" s="2" t="n">
        <v>0.01229508196721318</v>
      </c>
      <c r="K504" s="2" t="n">
        <v>0.003482298316889176</v>
      </c>
      <c r="L504" s="2" t="n">
        <v>0.07258064516129026</v>
      </c>
      <c r="M504" s="2" t="n">
        <v>327283845.8</v>
      </c>
      <c r="N504" s="2" t="n">
        <v>338745367.4</v>
      </c>
      <c r="O504" s="2" t="n">
        <v>0.9661647871734114</v>
      </c>
      <c r="P504" s="2" t="n">
        <v>0.004464454122961459</v>
      </c>
      <c r="Q504" s="2" t="n">
        <v>0.004654977141994145</v>
      </c>
      <c r="R504" s="2" t="n">
        <v>17.55</v>
      </c>
      <c r="S504" s="2" t="n">
        <v>17.55</v>
      </c>
      <c r="T504" s="2" t="b">
        <v>0</v>
      </c>
      <c r="U504" s="2" t="b">
        <v>0</v>
      </c>
      <c r="V504" s="2" t="n">
        <v>-0.01481481481481495</v>
      </c>
      <c r="W504" s="2" t="n">
        <v>-0.04422745548535323</v>
      </c>
      <c r="X504" s="2" t="n">
        <v>1.074717412381515</v>
      </c>
      <c r="Y504" s="2" t="n">
        <v>0</v>
      </c>
      <c r="Z504" s="2" t="b">
        <v>0</v>
      </c>
      <c r="AA504" s="2" t="n">
        <v>0.006362972189797755</v>
      </c>
      <c r="AB504" s="2" t="n">
        <v>-0.0121115664429885</v>
      </c>
      <c r="AC504" s="2" t="n">
        <v>0.7686666666666667</v>
      </c>
      <c r="AD504" s="2" t="n">
        <v>0.753</v>
      </c>
      <c r="AE504" s="2" t="b">
        <v>1</v>
      </c>
      <c r="AF504" s="2" t="b">
        <v>0</v>
      </c>
      <c r="AG504" s="2" t="b">
        <v>1</v>
      </c>
      <c r="AH504" s="2" t="b">
        <v>0</v>
      </c>
      <c r="AI504" s="2" t="b">
        <v>1</v>
      </c>
      <c r="AJ504" s="2" t="b">
        <v>1</v>
      </c>
      <c r="AK504" s="2" t="b">
        <v>0</v>
      </c>
      <c r="AL504" s="2" t="n">
        <v>65</v>
      </c>
      <c r="AM504" s="2" t="inlineStr">
        <is>
          <t>回踩观察</t>
        </is>
      </c>
    </row>
    <row r="505">
      <c r="A505" s="2" t="inlineStr">
        <is>
          <t>000420</t>
        </is>
      </c>
      <c r="B505" s="2" t="inlineStr">
        <is>
          <t>吉林化纤</t>
        </is>
      </c>
      <c r="C505" s="2" t="inlineStr">
        <is>
          <t>2026-04-14</t>
        </is>
      </c>
      <c r="D505" s="2" t="n">
        <v>5.03</v>
      </c>
      <c r="E505" s="2" t="n">
        <v>4.8145</v>
      </c>
      <c r="F505" s="2" t="n">
        <v>4.704499999999999</v>
      </c>
      <c r="G505" s="2" t="n">
        <v>4.4115</v>
      </c>
      <c r="H505" s="2" t="n">
        <v>0.01102477950441005</v>
      </c>
      <c r="I505" s="2" t="n">
        <v>0.01244619799139168</v>
      </c>
      <c r="J505" s="2" t="n">
        <v>0.04140786749482395</v>
      </c>
      <c r="K505" s="2" t="n">
        <v>-0.01372549019607827</v>
      </c>
      <c r="L505" s="2" t="n">
        <v>0.08874458874458879</v>
      </c>
      <c r="M505" s="2" t="n">
        <v>757787293.8</v>
      </c>
      <c r="N505" s="2" t="n">
        <v>945018265.45</v>
      </c>
      <c r="O505" s="2" t="n">
        <v>0.8018758171188953</v>
      </c>
      <c r="P505" s="2" t="n">
        <v>0.06187937975316003</v>
      </c>
      <c r="Q505" s="2" t="n">
        <v>0.0787161848734835</v>
      </c>
      <c r="R505" s="2" t="n">
        <v>5.59</v>
      </c>
      <c r="S505" s="2" t="n">
        <v>5.59</v>
      </c>
      <c r="T505" s="2" t="b">
        <v>0</v>
      </c>
      <c r="U505" s="2" t="b">
        <v>0</v>
      </c>
      <c r="V505" s="2" t="n">
        <v>-0.1001788908765652</v>
      </c>
      <c r="W505" s="2" t="n">
        <v>-0.2025547445255474</v>
      </c>
      <c r="X505" s="2" t="n">
        <v>1.031655321020135</v>
      </c>
      <c r="Y505" s="2" t="n">
        <v>0</v>
      </c>
      <c r="Z505" s="2" t="b">
        <v>0</v>
      </c>
      <c r="AA505" s="2" t="n">
        <v>0.006362972189797755</v>
      </c>
      <c r="AB505" s="2" t="n">
        <v>-0.0121115664429885</v>
      </c>
      <c r="AC505" s="2" t="n">
        <v>0.7073333333333334</v>
      </c>
      <c r="AD505" s="2" t="n">
        <v>0.7783333333333333</v>
      </c>
      <c r="AE505" s="2" t="b">
        <v>1</v>
      </c>
      <c r="AF505" s="2" t="b">
        <v>1</v>
      </c>
      <c r="AG505" s="2" t="b">
        <v>1</v>
      </c>
      <c r="AH505" s="2" t="b">
        <v>0</v>
      </c>
      <c r="AI505" s="2" t="b">
        <v>0</v>
      </c>
      <c r="AJ505" s="2" t="b">
        <v>0</v>
      </c>
      <c r="AK505" s="2" t="b">
        <v>0</v>
      </c>
      <c r="AL505" s="2" t="n">
        <v>64</v>
      </c>
      <c r="AM505" s="2" t="inlineStr">
        <is>
          <t>回踩观察</t>
        </is>
      </c>
    </row>
    <row r="506">
      <c r="A506" s="2" t="inlineStr">
        <is>
          <t>002322</t>
        </is>
      </c>
      <c r="B506" s="2" t="inlineStr">
        <is>
          <t>理工能科</t>
        </is>
      </c>
      <c r="C506" s="2" t="inlineStr">
        <is>
          <t>2026-04-14</t>
        </is>
      </c>
      <c r="D506" s="2" t="n">
        <v>13.6</v>
      </c>
      <c r="E506" s="2" t="n">
        <v>13.551</v>
      </c>
      <c r="F506" s="2" t="n">
        <v>13.35916666666667</v>
      </c>
      <c r="G506" s="2" t="n">
        <v>12.72658333333333</v>
      </c>
      <c r="H506" s="2" t="n">
        <v>-0.01618992304341527</v>
      </c>
      <c r="I506" s="2" t="n">
        <v>0.01523710608977602</v>
      </c>
      <c r="J506" s="2" t="n">
        <v>-0.03954802259887014</v>
      </c>
      <c r="K506" s="2" t="n">
        <v>-0.01377810007251623</v>
      </c>
      <c r="L506" s="2" t="n">
        <v>0.1047928513403735</v>
      </c>
      <c r="M506" s="2" t="n">
        <v>82864096.2</v>
      </c>
      <c r="N506" s="2" t="n">
        <v>129928461.05</v>
      </c>
      <c r="O506" s="2" t="n">
        <v>0.6377670875983951</v>
      </c>
      <c r="P506" s="2" t="n">
        <v>0.0173205078512268</v>
      </c>
      <c r="Q506" s="2" t="n">
        <v>0.02629967107191157</v>
      </c>
      <c r="R506" s="2" t="n">
        <v>14.77</v>
      </c>
      <c r="S506" s="2" t="n">
        <v>15.18</v>
      </c>
      <c r="T506" s="2" t="b">
        <v>0</v>
      </c>
      <c r="U506" s="2" t="b">
        <v>0</v>
      </c>
      <c r="V506" s="2" t="n">
        <v>-0.1040843214756259</v>
      </c>
      <c r="W506" s="2" t="n">
        <v>-0.1268191268191269</v>
      </c>
      <c r="X506" s="2" t="n">
        <v>1.226454516927306</v>
      </c>
      <c r="Y506" s="2" t="n">
        <v>0</v>
      </c>
      <c r="Z506" s="2" t="b">
        <v>0</v>
      </c>
      <c r="AA506" s="2" t="n">
        <v>0.006362972189797755</v>
      </c>
      <c r="AB506" s="2" t="n">
        <v>-0.0121115664429885</v>
      </c>
      <c r="AC506" s="2" t="n">
        <v>0.7066666666666667</v>
      </c>
      <c r="AD506" s="2" t="n">
        <v>0.7966666666666666</v>
      </c>
      <c r="AE506" s="2" t="b">
        <v>1</v>
      </c>
      <c r="AF506" s="2" t="b">
        <v>0</v>
      </c>
      <c r="AG506" s="2" t="b">
        <v>1</v>
      </c>
      <c r="AH506" s="2" t="b">
        <v>0</v>
      </c>
      <c r="AI506" s="2" t="b">
        <v>0</v>
      </c>
      <c r="AJ506" s="2" t="b">
        <v>1</v>
      </c>
      <c r="AK506" s="2" t="b">
        <v>0</v>
      </c>
      <c r="AL506" s="2" t="n">
        <v>64</v>
      </c>
      <c r="AM506" s="2" t="inlineStr">
        <is>
          <t>回踩观察</t>
        </is>
      </c>
    </row>
    <row r="507">
      <c r="A507" s="2" t="inlineStr">
        <is>
          <t>002859</t>
        </is>
      </c>
      <c r="B507" s="2" t="inlineStr">
        <is>
          <t>洁美科技</t>
        </is>
      </c>
      <c r="C507" s="2" t="inlineStr">
        <is>
          <t>2026-04-14</t>
        </is>
      </c>
      <c r="D507" s="2" t="n">
        <v>42.72</v>
      </c>
      <c r="E507" s="2" t="n">
        <v>41.236</v>
      </c>
      <c r="F507" s="2" t="n">
        <v>37.206</v>
      </c>
      <c r="G507" s="2" t="n">
        <v>33.8455</v>
      </c>
      <c r="H507" s="2" t="n">
        <v>-0.001718837000992735</v>
      </c>
      <c r="I507" s="2" t="n">
        <v>0.05918021664144102</v>
      </c>
      <c r="J507" s="2" t="n">
        <v>0.01908396946564883</v>
      </c>
      <c r="K507" s="2" t="n">
        <v>0.004231311706629048</v>
      </c>
      <c r="L507" s="2" t="n">
        <v>0.4994734994734995</v>
      </c>
      <c r="M507" s="2" t="n">
        <v>324182380.8</v>
      </c>
      <c r="N507" s="2" t="n">
        <v>449394462.3</v>
      </c>
      <c r="O507" s="2" t="n">
        <v>0.7213760025898743</v>
      </c>
      <c r="P507" s="2" t="n">
        <v>0.01863791224232696</v>
      </c>
      <c r="Q507" s="2" t="n">
        <v>0.02662073936821677</v>
      </c>
      <c r="R507" s="2" t="n">
        <v>45.74</v>
      </c>
      <c r="S507" s="2" t="n">
        <v>45.74</v>
      </c>
      <c r="T507" s="2" t="b">
        <v>0</v>
      </c>
      <c r="U507" s="2" t="b">
        <v>0</v>
      </c>
      <c r="V507" s="2" t="n">
        <v>-0.06602536073458687</v>
      </c>
      <c r="W507" s="2" t="n">
        <v>-0.1394565461486639</v>
      </c>
      <c r="X507" s="2" t="n">
        <v>1.682137952837129</v>
      </c>
      <c r="Y507" s="2" t="n">
        <v>0</v>
      </c>
      <c r="Z507" s="2" t="b">
        <v>0</v>
      </c>
      <c r="AA507" s="2" t="n">
        <v>0.006362972189797755</v>
      </c>
      <c r="AB507" s="2" t="n">
        <v>-0.0121115664429885</v>
      </c>
      <c r="AC507" s="2" t="n">
        <v>0.7693333333333333</v>
      </c>
      <c r="AD507" s="2" t="n">
        <v>0.964</v>
      </c>
      <c r="AE507" s="2" t="b">
        <v>1</v>
      </c>
      <c r="AF507" s="2" t="b">
        <v>0</v>
      </c>
      <c r="AG507" s="2" t="b">
        <v>1</v>
      </c>
      <c r="AH507" s="2" t="b">
        <v>0</v>
      </c>
      <c r="AI507" s="2" t="b">
        <v>0</v>
      </c>
      <c r="AJ507" s="2" t="b">
        <v>1</v>
      </c>
      <c r="AK507" s="2" t="b">
        <v>0</v>
      </c>
      <c r="AL507" s="2" t="n">
        <v>64</v>
      </c>
      <c r="AM507" s="2" t="inlineStr">
        <is>
          <t>回踩观察</t>
        </is>
      </c>
    </row>
    <row r="508">
      <c r="A508" s="2" t="inlineStr">
        <is>
          <t>600268</t>
        </is>
      </c>
      <c r="B508" s="2" t="inlineStr">
        <is>
          <t>国电南自</t>
        </is>
      </c>
      <c r="C508" s="2" t="inlineStr">
        <is>
          <t>2026-04-14</t>
        </is>
      </c>
      <c r="D508" s="2" t="n">
        <v>14.85</v>
      </c>
      <c r="E508" s="2" t="n">
        <v>14.498</v>
      </c>
      <c r="F508" s="2" t="n">
        <v>13.92716666666667</v>
      </c>
      <c r="G508" s="2" t="n">
        <v>12.61766666666667</v>
      </c>
      <c r="H508" s="2" t="n">
        <v>-0.02060393163547936</v>
      </c>
      <c r="I508" s="2" t="n">
        <v>0.04947000904249976</v>
      </c>
      <c r="J508" s="2" t="n">
        <v>0.0241379310344827</v>
      </c>
      <c r="K508" s="2" t="n">
        <v>-0.01000000000000001</v>
      </c>
      <c r="L508" s="2" t="n">
        <v>0.307218309859155</v>
      </c>
      <c r="M508" s="2" t="n">
        <v>526315513.4</v>
      </c>
      <c r="N508" s="2" t="n">
        <v>651701487.5</v>
      </c>
      <c r="O508" s="2" t="n">
        <v>0.8076021360930221</v>
      </c>
      <c r="P508" s="2" t="n">
        <v>0.03551997628787483</v>
      </c>
      <c r="Q508" s="2" t="n">
        <v>0.04413624447329055</v>
      </c>
      <c r="R508" s="2" t="n">
        <v>15.75</v>
      </c>
      <c r="S508" s="2" t="n">
        <v>17.44</v>
      </c>
      <c r="T508" s="2" t="b">
        <v>0</v>
      </c>
      <c r="U508" s="2" t="b">
        <v>0</v>
      </c>
      <c r="V508" s="2" t="n">
        <v>-0.1485091743119267</v>
      </c>
      <c r="W508" s="2" t="n">
        <v>-0.1308232291001915</v>
      </c>
      <c r="X508" s="2" t="n">
        <v>1.202205482197317</v>
      </c>
      <c r="Y508" s="2" t="n">
        <v>0</v>
      </c>
      <c r="Z508" s="2" t="b">
        <v>0</v>
      </c>
      <c r="AA508" s="2" t="n">
        <v>0.006362972189797755</v>
      </c>
      <c r="AB508" s="2" t="n">
        <v>-0.0121115664429885</v>
      </c>
      <c r="AC508" s="2" t="n">
        <v>0.7216666666666667</v>
      </c>
      <c r="AD508" s="2" t="n">
        <v>0.928</v>
      </c>
      <c r="AE508" s="2" t="b">
        <v>1</v>
      </c>
      <c r="AF508" s="2" t="b">
        <v>0</v>
      </c>
      <c r="AG508" s="2" t="b">
        <v>1</v>
      </c>
      <c r="AH508" s="2" t="b">
        <v>0</v>
      </c>
      <c r="AI508" s="2" t="b">
        <v>0</v>
      </c>
      <c r="AJ508" s="2" t="b">
        <v>1</v>
      </c>
      <c r="AK508" s="2" t="b">
        <v>0</v>
      </c>
      <c r="AL508" s="2" t="n">
        <v>64</v>
      </c>
      <c r="AM508" s="2" t="inlineStr">
        <is>
          <t>回踩观察</t>
        </is>
      </c>
    </row>
    <row r="509">
      <c r="A509" s="2" t="inlineStr">
        <is>
          <t>600546</t>
        </is>
      </c>
      <c r="B509" s="2" t="inlineStr">
        <is>
          <t>山煤国际</t>
        </is>
      </c>
      <c r="C509" s="2" t="inlineStr">
        <is>
          <t>2026-04-14</t>
        </is>
      </c>
      <c r="D509" s="2" t="n">
        <v>11.85</v>
      </c>
      <c r="E509" s="2" t="n">
        <v>11.545</v>
      </c>
      <c r="F509" s="2" t="n">
        <v>11.36266666666667</v>
      </c>
      <c r="G509" s="2" t="n">
        <v>11.05725</v>
      </c>
      <c r="H509" s="2" t="n">
        <v>-0.01568761190212298</v>
      </c>
      <c r="I509" s="2" t="n">
        <v>0.01508270922978427</v>
      </c>
      <c r="J509" s="2" t="n">
        <v>0.02243313201035368</v>
      </c>
      <c r="K509" s="2" t="n">
        <v>-0.002525252525252597</v>
      </c>
      <c r="L509" s="2" t="n">
        <v>0.116870876531574</v>
      </c>
      <c r="M509" s="2" t="n">
        <v>337371866.4</v>
      </c>
      <c r="N509" s="2" t="n">
        <v>374177843</v>
      </c>
      <c r="O509" s="2" t="n">
        <v>0.9016350719622914</v>
      </c>
      <c r="P509" s="2" t="n">
        <v>0.014938892922998</v>
      </c>
      <c r="Q509" s="2" t="n">
        <v>0.01628329366217399</v>
      </c>
      <c r="R509" s="2" t="n">
        <v>12.35</v>
      </c>
      <c r="S509" s="2" t="n">
        <v>12.89</v>
      </c>
      <c r="T509" s="2" t="b">
        <v>0</v>
      </c>
      <c r="U509" s="2" t="b">
        <v>0</v>
      </c>
      <c r="V509" s="2" t="n">
        <v>-0.0806826997672615</v>
      </c>
      <c r="W509" s="2" t="n">
        <v>-0.07220822837951302</v>
      </c>
      <c r="X509" s="2" t="n">
        <v>1.176006947509522</v>
      </c>
      <c r="Y509" s="2" t="n">
        <v>0</v>
      </c>
      <c r="Z509" s="2" t="b">
        <v>0</v>
      </c>
      <c r="AA509" s="2" t="n">
        <v>0.006362972189797755</v>
      </c>
      <c r="AB509" s="2" t="n">
        <v>-0.0121115664429885</v>
      </c>
      <c r="AC509" s="2" t="n">
        <v>0.747</v>
      </c>
      <c r="AD509" s="2" t="n">
        <v>0.8129999999999999</v>
      </c>
      <c r="AE509" s="2" t="b">
        <v>1</v>
      </c>
      <c r="AF509" s="2" t="b">
        <v>0</v>
      </c>
      <c r="AG509" s="2" t="b">
        <v>1</v>
      </c>
      <c r="AH509" s="2" t="b">
        <v>0</v>
      </c>
      <c r="AI509" s="2" t="b">
        <v>0</v>
      </c>
      <c r="AJ509" s="2" t="b">
        <v>1</v>
      </c>
      <c r="AK509" s="2" t="b">
        <v>0</v>
      </c>
      <c r="AL509" s="2" t="n">
        <v>64</v>
      </c>
      <c r="AM509" s="2" t="inlineStr">
        <is>
          <t>回踩观察</t>
        </is>
      </c>
    </row>
    <row r="510">
      <c r="A510" s="2" t="inlineStr">
        <is>
          <t>600875</t>
        </is>
      </c>
      <c r="B510" s="2" t="inlineStr">
        <is>
          <t>东方电气</t>
        </is>
      </c>
      <c r="C510" s="2" t="inlineStr">
        <is>
          <t>2026-04-14</t>
        </is>
      </c>
      <c r="D510" s="2" t="n">
        <v>38.93</v>
      </c>
      <c r="E510" s="2" t="n">
        <v>37.473</v>
      </c>
      <c r="F510" s="2" t="n">
        <v>33.50583333333334</v>
      </c>
      <c r="G510" s="2" t="n">
        <v>27.91733333333333</v>
      </c>
      <c r="H510" s="2" t="n">
        <v>-0.008034095270869401</v>
      </c>
      <c r="I510" s="2" t="n">
        <v>0.06781290500775516</v>
      </c>
      <c r="J510" s="2" t="n">
        <v>0.08773400391170716</v>
      </c>
      <c r="K510" s="2" t="n">
        <v>0.005163955589982061</v>
      </c>
      <c r="L510" s="2" t="n">
        <v>0.4927147239263805</v>
      </c>
      <c r="M510" s="2" t="n">
        <v>4220098436.4</v>
      </c>
      <c r="N510" s="2" t="n">
        <v>3660211032.95</v>
      </c>
      <c r="O510" s="2" t="n">
        <v>1.15296588049426</v>
      </c>
      <c r="P510" s="2" t="n">
        <v>0.04800912456693736</v>
      </c>
      <c r="Q510" s="2" t="n">
        <v>0.04271935722370238</v>
      </c>
      <c r="R510" s="2" t="n">
        <v>40.65</v>
      </c>
      <c r="S510" s="2" t="n">
        <v>45.38</v>
      </c>
      <c r="T510" s="2" t="b">
        <v>0</v>
      </c>
      <c r="U510" s="2" t="b">
        <v>0</v>
      </c>
      <c r="V510" s="2" t="n">
        <v>-0.1421330982811811</v>
      </c>
      <c r="W510" s="2" t="n">
        <v>-0.1331839681354244</v>
      </c>
      <c r="X510" s="2" t="n">
        <v>0.9633069615551657</v>
      </c>
      <c r="Y510" s="2" t="n">
        <v>1</v>
      </c>
      <c r="Z510" s="2" t="b">
        <v>0</v>
      </c>
      <c r="AA510" s="2" t="n">
        <v>0.006362972189797755</v>
      </c>
      <c r="AB510" s="2" t="n">
        <v>-0.0121115664429885</v>
      </c>
      <c r="AC510" s="2" t="n">
        <v>0.772</v>
      </c>
      <c r="AD510" s="2" t="n">
        <v>0.963</v>
      </c>
      <c r="AE510" s="2" t="b">
        <v>1</v>
      </c>
      <c r="AF510" s="2" t="b">
        <v>0</v>
      </c>
      <c r="AG510" s="2" t="b">
        <v>1</v>
      </c>
      <c r="AH510" s="2" t="b">
        <v>0</v>
      </c>
      <c r="AI510" s="2" t="b">
        <v>0</v>
      </c>
      <c r="AJ510" s="2" t="b">
        <v>1</v>
      </c>
      <c r="AK510" s="2" t="b">
        <v>0</v>
      </c>
      <c r="AL510" s="2" t="n">
        <v>63</v>
      </c>
      <c r="AM510" s="2" t="inlineStr">
        <is>
          <t>回踩观察</t>
        </is>
      </c>
    </row>
    <row r="511">
      <c r="A511" s="2" t="inlineStr">
        <is>
          <t>603588</t>
        </is>
      </c>
      <c r="B511" s="2" t="inlineStr">
        <is>
          <t>高能环境</t>
        </is>
      </c>
      <c r="C511" s="2" t="inlineStr">
        <is>
          <t>2026-04-14</t>
        </is>
      </c>
      <c r="D511" s="2" t="n">
        <v>15.58</v>
      </c>
      <c r="E511" s="2" t="n">
        <v>15.0755</v>
      </c>
      <c r="F511" s="2" t="n">
        <v>12.48183333333333</v>
      </c>
      <c r="G511" s="2" t="n">
        <v>9.918000000000001</v>
      </c>
      <c r="H511" s="2" t="n">
        <v>0.02456843822210142</v>
      </c>
      <c r="I511" s="2" t="n">
        <v>0.1184605504861183</v>
      </c>
      <c r="J511" s="2" t="n">
        <v>0.04563758389261752</v>
      </c>
      <c r="K511" s="2" t="n">
        <v>-0.01827347195967233</v>
      </c>
      <c r="L511" s="2" t="n">
        <v>0.6934782608695653</v>
      </c>
      <c r="M511" s="2" t="n">
        <v>2245970853.8</v>
      </c>
      <c r="N511" s="2" t="n">
        <v>1445031170.6</v>
      </c>
      <c r="O511" s="2" t="n">
        <v>1.554271561399909</v>
      </c>
      <c r="P511" s="2" t="n">
        <v>0.0868881741689749</v>
      </c>
      <c r="Q511" s="2" t="n">
        <v>0.06120136615974668</v>
      </c>
      <c r="R511" s="2" t="n">
        <v>18.54</v>
      </c>
      <c r="S511" s="2" t="n">
        <v>18.54</v>
      </c>
      <c r="T511" s="2" t="b">
        <v>0</v>
      </c>
      <c r="U511" s="2" t="b">
        <v>0</v>
      </c>
      <c r="V511" s="2" t="n">
        <v>-0.1596548004314994</v>
      </c>
      <c r="W511" s="2" t="n">
        <v>-0.1500272776868521</v>
      </c>
      <c r="X511" s="2" t="n">
        <v>1.030156888334247</v>
      </c>
      <c r="Y511" s="2" t="n">
        <v>0</v>
      </c>
      <c r="Z511" s="2" t="b">
        <v>0</v>
      </c>
      <c r="AA511" s="2" t="n">
        <v>0.006362972189797755</v>
      </c>
      <c r="AB511" s="2" t="n">
        <v>-0.0121115664429885</v>
      </c>
      <c r="AC511" s="2" t="n">
        <v>0.6856666666666666</v>
      </c>
      <c r="AD511" s="2" t="n">
        <v>0.9843333333333333</v>
      </c>
      <c r="AE511" s="2" t="b">
        <v>1</v>
      </c>
      <c r="AF511" s="2" t="b">
        <v>1</v>
      </c>
      <c r="AG511" s="2" t="b">
        <v>0</v>
      </c>
      <c r="AH511" s="2" t="b">
        <v>1</v>
      </c>
      <c r="AI511" s="2" t="b">
        <v>0</v>
      </c>
      <c r="AJ511" s="2" t="b">
        <v>1</v>
      </c>
      <c r="AK511" s="2" t="b">
        <v>0</v>
      </c>
      <c r="AL511" s="2" t="n">
        <v>63</v>
      </c>
      <c r="AM511" s="2" t="inlineStr">
        <is>
          <t>回踩观察</t>
        </is>
      </c>
    </row>
    <row r="512">
      <c r="A512" s="2" t="inlineStr">
        <is>
          <t>002948</t>
        </is>
      </c>
      <c r="B512" s="2" t="inlineStr">
        <is>
          <t>青岛银行</t>
        </is>
      </c>
      <c r="C512" s="2" t="inlineStr">
        <is>
          <t>2026-04-14</t>
        </is>
      </c>
      <c r="D512" s="2" t="n">
        <v>5.18</v>
      </c>
      <c r="E512" s="2" t="n">
        <v>5.1615</v>
      </c>
      <c r="F512" s="2" t="n">
        <v>5.093000000000001</v>
      </c>
      <c r="G512" s="2" t="n">
        <v>4.962333333333333</v>
      </c>
      <c r="H512" s="2" t="n">
        <v>-0.006161548088957303</v>
      </c>
      <c r="I512" s="2" t="n">
        <v>0.02389009884402782</v>
      </c>
      <c r="J512" s="2" t="n">
        <v>0.01171875</v>
      </c>
      <c r="K512" s="2" t="n">
        <v>-0.01333333333333342</v>
      </c>
      <c r="L512" s="2" t="n">
        <v>0.1693002257336342</v>
      </c>
      <c r="M512" s="2" t="n">
        <v>227960277</v>
      </c>
      <c r="N512" s="2" t="n">
        <v>249503520.1</v>
      </c>
      <c r="O512" s="2" t="n">
        <v>0.9136555544732774</v>
      </c>
      <c r="P512" s="2" t="n">
        <v>0.01416401964002698</v>
      </c>
      <c r="Q512" s="2" t="n">
        <v>0.01552863691435223</v>
      </c>
      <c r="R512" s="2" t="n">
        <v>5.37</v>
      </c>
      <c r="S512" s="2" t="n">
        <v>5.69</v>
      </c>
      <c r="T512" s="2" t="b">
        <v>0</v>
      </c>
      <c r="U512" s="2" t="b">
        <v>0</v>
      </c>
      <c r="V512" s="2" t="n">
        <v>-0.0896309314586996</v>
      </c>
      <c r="W512" s="2" t="n">
        <v>-0.07061068702290074</v>
      </c>
      <c r="X512" s="2" t="n">
        <v>0.9213360307328196</v>
      </c>
      <c r="Y512" s="2" t="n">
        <v>0</v>
      </c>
      <c r="Z512" s="2" t="b">
        <v>0</v>
      </c>
      <c r="AA512" s="2" t="n">
        <v>0.006362972189797755</v>
      </c>
      <c r="AB512" s="2" t="n">
        <v>-0.0121115664429885</v>
      </c>
      <c r="AC512" s="2" t="n">
        <v>0.7106666666666667</v>
      </c>
      <c r="AD512" s="2" t="n">
        <v>0.8633333333333333</v>
      </c>
      <c r="AE512" s="2" t="b">
        <v>1</v>
      </c>
      <c r="AF512" s="2" t="b">
        <v>0</v>
      </c>
      <c r="AG512" s="2" t="b">
        <v>1</v>
      </c>
      <c r="AH512" s="2" t="b">
        <v>0</v>
      </c>
      <c r="AI512" s="2" t="b">
        <v>0</v>
      </c>
      <c r="AJ512" s="2" t="b">
        <v>1</v>
      </c>
      <c r="AK512" s="2" t="b">
        <v>0</v>
      </c>
      <c r="AL512" s="2" t="n">
        <v>62</v>
      </c>
      <c r="AM512" s="2" t="inlineStr">
        <is>
          <t>回踩观察</t>
        </is>
      </c>
    </row>
    <row r="513">
      <c r="A513" s="2" t="inlineStr">
        <is>
          <t>600322</t>
        </is>
      </c>
      <c r="B513" s="2" t="inlineStr">
        <is>
          <t>津投城开</t>
        </is>
      </c>
      <c r="C513" s="2" t="inlineStr">
        <is>
          <t>2026-04-14</t>
        </is>
      </c>
      <c r="D513" s="2" t="n">
        <v>2.48</v>
      </c>
      <c r="E513" s="2" t="n">
        <v>2.3825</v>
      </c>
      <c r="F513" s="2" t="n">
        <v>2.362166666666667</v>
      </c>
      <c r="G513" s="2" t="n">
        <v>2.42925</v>
      </c>
      <c r="H513" s="2" t="n">
        <v>0.00400337126000827</v>
      </c>
      <c r="I513" s="2" t="n">
        <v>-0.0009163964472016506</v>
      </c>
      <c r="J513" s="2" t="n">
        <v>-0.008000000000000007</v>
      </c>
      <c r="K513" s="2" t="n">
        <v>0.04641350210970452</v>
      </c>
      <c r="L513" s="2" t="n">
        <v>0.03765690376569042</v>
      </c>
      <c r="M513" s="2" t="n">
        <v>67963510.59999999</v>
      </c>
      <c r="N513" s="2" t="n">
        <v>86620493.45</v>
      </c>
      <c r="O513" s="2" t="n">
        <v>0.7846123693491842</v>
      </c>
      <c r="P513" s="2" t="n">
        <v>0.0256441447047119</v>
      </c>
      <c r="Q513" s="2" t="n">
        <v>0.03253561390974039</v>
      </c>
      <c r="R513" s="2" t="n">
        <v>2.61</v>
      </c>
      <c r="S513" s="2" t="n">
        <v>2.61</v>
      </c>
      <c r="T513" s="2" t="b">
        <v>0</v>
      </c>
      <c r="U513" s="2" t="b">
        <v>0</v>
      </c>
      <c r="V513" s="2" t="n">
        <v>-0.04980842911877392</v>
      </c>
      <c r="W513" s="2" t="n">
        <v>-0.140625</v>
      </c>
      <c r="X513" s="2" t="n">
        <v>1.218238518248876</v>
      </c>
      <c r="Y513" s="2" t="n">
        <v>0</v>
      </c>
      <c r="Z513" s="2" t="b">
        <v>0</v>
      </c>
      <c r="AA513" s="2" t="n">
        <v>0.006362972189797755</v>
      </c>
      <c r="AB513" s="2" t="n">
        <v>-0.0121115664429885</v>
      </c>
      <c r="AC513" s="2" t="n">
        <v>0.8636666666666667</v>
      </c>
      <c r="AD513" s="2" t="n">
        <v>0.7</v>
      </c>
      <c r="AE513" s="2" t="b">
        <v>1</v>
      </c>
      <c r="AF513" s="2" t="b">
        <v>0</v>
      </c>
      <c r="AG513" s="2" t="b">
        <v>1</v>
      </c>
      <c r="AH513" s="2" t="b">
        <v>0</v>
      </c>
      <c r="AI513" s="2" t="b">
        <v>1</v>
      </c>
      <c r="AJ513" s="2" t="b">
        <v>1</v>
      </c>
      <c r="AK513" s="2" t="b">
        <v>0</v>
      </c>
      <c r="AL513" s="2" t="n">
        <v>62</v>
      </c>
      <c r="AM513" s="2" t="inlineStr">
        <is>
          <t>回踩观察</t>
        </is>
      </c>
    </row>
    <row r="514">
      <c r="A514" s="2" t="inlineStr">
        <is>
          <t>600389</t>
        </is>
      </c>
      <c r="B514" s="2" t="inlineStr">
        <is>
          <t>江山股份</t>
        </is>
      </c>
      <c r="C514" s="2" t="inlineStr">
        <is>
          <t>2026-04-14</t>
        </is>
      </c>
      <c r="D514" s="2" t="n">
        <v>29.98</v>
      </c>
      <c r="E514" s="2" t="n">
        <v>29.4755</v>
      </c>
      <c r="F514" s="2" t="n">
        <v>27.8515</v>
      </c>
      <c r="G514" s="2" t="n">
        <v>25.60691666666667</v>
      </c>
      <c r="H514" s="2" t="n">
        <v>5.089231186805598e-05</v>
      </c>
      <c r="I514" s="2" t="n">
        <v>0.02907234524718572</v>
      </c>
      <c r="J514" s="2" t="n">
        <v>0.02251023192360169</v>
      </c>
      <c r="K514" s="2" t="n">
        <v>-0.03352675693101226</v>
      </c>
      <c r="L514" s="2" t="n">
        <v>0.2307060755336618</v>
      </c>
      <c r="M514" s="2" t="n">
        <v>373829100.4</v>
      </c>
      <c r="N514" s="2" t="n">
        <v>349072986.25</v>
      </c>
      <c r="O514" s="2" t="n">
        <v>1.070919593108445</v>
      </c>
      <c r="P514" s="2" t="n">
        <v>0.02807016788575404</v>
      </c>
      <c r="Q514" s="2" t="n">
        <v>0.02722376071055376</v>
      </c>
      <c r="R514" s="2" t="n">
        <v>32.03</v>
      </c>
      <c r="S514" s="2" t="n">
        <v>33.17</v>
      </c>
      <c r="T514" s="2" t="b">
        <v>0</v>
      </c>
      <c r="U514" s="2" t="b">
        <v>0</v>
      </c>
      <c r="V514" s="2" t="n">
        <v>-0.09617123907145009</v>
      </c>
      <c r="W514" s="2" t="n">
        <v>-0.08732764281024297</v>
      </c>
      <c r="X514" s="2" t="n">
        <v>0.6916186771600642</v>
      </c>
      <c r="Y514" s="2" t="n">
        <v>0</v>
      </c>
      <c r="Z514" s="2" t="b">
        <v>0</v>
      </c>
      <c r="AA514" s="2" t="n">
        <v>0.006362972189797755</v>
      </c>
      <c r="AB514" s="2" t="n">
        <v>-0.0121115664429885</v>
      </c>
      <c r="AC514" s="2" t="n">
        <v>0.6026666666666667</v>
      </c>
      <c r="AD514" s="2" t="n">
        <v>0.8993333333333333</v>
      </c>
      <c r="AE514" s="2" t="b">
        <v>1</v>
      </c>
      <c r="AF514" s="2" t="b">
        <v>1</v>
      </c>
      <c r="AG514" s="2" t="b">
        <v>0</v>
      </c>
      <c r="AH514" s="2" t="b">
        <v>0</v>
      </c>
      <c r="AI514" s="2" t="b">
        <v>0</v>
      </c>
      <c r="AJ514" s="2" t="b">
        <v>1</v>
      </c>
      <c r="AK514" s="2" t="b">
        <v>0</v>
      </c>
      <c r="AL514" s="2" t="n">
        <v>62</v>
      </c>
      <c r="AM514" s="2" t="inlineStr">
        <is>
          <t>回踩观察</t>
        </is>
      </c>
    </row>
    <row r="515">
      <c r="A515" s="2" t="inlineStr">
        <is>
          <t>603619</t>
        </is>
      </c>
      <c r="B515" s="2" t="inlineStr">
        <is>
          <t>中曼石油</t>
        </is>
      </c>
      <c r="C515" s="2" t="inlineStr">
        <is>
          <t>2026-04-14</t>
        </is>
      </c>
      <c r="D515" s="2" t="n">
        <v>35.88</v>
      </c>
      <c r="E515" s="2" t="n">
        <v>35.126</v>
      </c>
      <c r="F515" s="2" t="n">
        <v>34.029</v>
      </c>
      <c r="G515" s="2" t="n">
        <v>28.02766666666666</v>
      </c>
      <c r="H515" s="2" t="n">
        <v>-0.01306510072771216</v>
      </c>
      <c r="I515" s="2" t="n">
        <v>0.06315153661102046</v>
      </c>
      <c r="J515" s="2" t="n">
        <v>0.02222222222222214</v>
      </c>
      <c r="K515" s="2" t="n">
        <v>-0.02552960347637145</v>
      </c>
      <c r="L515" s="2" t="n">
        <v>0.4759358288770055</v>
      </c>
      <c r="M515" s="2" t="n">
        <v>1287105802.8</v>
      </c>
      <c r="N515" s="2" t="n">
        <v>1248164295.35</v>
      </c>
      <c r="O515" s="2" t="n">
        <v>1.031199023714326</v>
      </c>
      <c r="P515" s="2" t="n">
        <v>0.07896462154810861</v>
      </c>
      <c r="Q515" s="2" t="n">
        <v>0.07679185292784885</v>
      </c>
      <c r="R515" s="2" t="n">
        <v>37.4</v>
      </c>
      <c r="S515" s="2" t="n">
        <v>47.92</v>
      </c>
      <c r="T515" s="2" t="b">
        <v>0</v>
      </c>
      <c r="U515" s="2" t="b">
        <v>0</v>
      </c>
      <c r="V515" s="2" t="n">
        <v>-0.2512520868113522</v>
      </c>
      <c r="W515" s="2" t="n">
        <v>-0.09999999999999998</v>
      </c>
      <c r="X515" s="2" t="n">
        <v>1.485360815947512</v>
      </c>
      <c r="Y515" s="2" t="n">
        <v>0</v>
      </c>
      <c r="Z515" s="2" t="b">
        <v>0</v>
      </c>
      <c r="AA515" s="2" t="n">
        <v>0.006362972189797755</v>
      </c>
      <c r="AB515" s="2" t="n">
        <v>-0.0121115664429885</v>
      </c>
      <c r="AC515" s="2" t="n">
        <v>0.6483333333333333</v>
      </c>
      <c r="AD515" s="2" t="n">
        <v>0.9593333333333334</v>
      </c>
      <c r="AE515" s="2" t="b">
        <v>1</v>
      </c>
      <c r="AF515" s="2" t="b">
        <v>0</v>
      </c>
      <c r="AG515" s="2" t="b">
        <v>0</v>
      </c>
      <c r="AH515" s="2" t="b">
        <v>0</v>
      </c>
      <c r="AI515" s="2" t="b">
        <v>0</v>
      </c>
      <c r="AJ515" s="2" t="b">
        <v>1</v>
      </c>
      <c r="AK515" s="2" t="b">
        <v>0</v>
      </c>
      <c r="AL515" s="2" t="n">
        <v>61</v>
      </c>
      <c r="AM515" s="2" t="inlineStr">
        <is>
          <t>回踩观察</t>
        </is>
      </c>
    </row>
    <row r="516">
      <c r="A516" s="2" t="inlineStr">
        <is>
          <t>000727</t>
        </is>
      </c>
      <c r="B516" s="2" t="inlineStr">
        <is>
          <t>冠捷科技</t>
        </is>
      </c>
      <c r="C516" s="2" t="inlineStr">
        <is>
          <t>2026-04-14</t>
        </is>
      </c>
      <c r="D516" s="2" t="n">
        <v>2.75</v>
      </c>
      <c r="E516" s="2" t="n">
        <v>2.691</v>
      </c>
      <c r="F516" s="2" t="n">
        <v>2.6555</v>
      </c>
      <c r="G516" s="2" t="n">
        <v>2.65975</v>
      </c>
      <c r="H516" s="2" t="n">
        <v>0.0007437709185569297</v>
      </c>
      <c r="I516" s="2" t="n">
        <v>0.005109765329295968</v>
      </c>
      <c r="J516" s="2" t="n">
        <v>0.02230483271375472</v>
      </c>
      <c r="K516" s="2" t="n">
        <v>-0.02482269503546097</v>
      </c>
      <c r="L516" s="2" t="n">
        <v>0.04166666666666652</v>
      </c>
      <c r="M516" s="2" t="n">
        <v>500616931</v>
      </c>
      <c r="N516" s="2" t="n">
        <v>337594604.8</v>
      </c>
      <c r="O516" s="2" t="n">
        <v>1.482893754467962</v>
      </c>
      <c r="P516" s="2" t="n">
        <v>0.03964245421093208</v>
      </c>
      <c r="Q516" s="2" t="n">
        <v>0.02742875196427713</v>
      </c>
      <c r="R516" s="2" t="n">
        <v>2.88</v>
      </c>
      <c r="S516" s="2" t="n">
        <v>2.88</v>
      </c>
      <c r="T516" s="2" t="b">
        <v>0</v>
      </c>
      <c r="U516" s="2" t="b">
        <v>0</v>
      </c>
      <c r="V516" s="2" t="n">
        <v>-0.04513888888888884</v>
      </c>
      <c r="W516" s="2" t="n">
        <v>-0.09025270758122739</v>
      </c>
      <c r="X516" s="2" t="n">
        <v>0.6750784605508544</v>
      </c>
      <c r="Y516" s="2" t="n">
        <v>1</v>
      </c>
      <c r="Z516" s="2" t="b">
        <v>0</v>
      </c>
      <c r="AA516" s="2" t="n">
        <v>0.006362972189797755</v>
      </c>
      <c r="AB516" s="2" t="n">
        <v>-0.0121115664429885</v>
      </c>
      <c r="AC516" s="2" t="n">
        <v>0.6536666666666666</v>
      </c>
      <c r="AD516" s="2" t="n">
        <v>0.7066666666666667</v>
      </c>
      <c r="AE516" s="2" t="b">
        <v>1</v>
      </c>
      <c r="AF516" s="2" t="b">
        <v>0</v>
      </c>
      <c r="AG516" s="2" t="b">
        <v>0</v>
      </c>
      <c r="AH516" s="2" t="b">
        <v>1</v>
      </c>
      <c r="AI516" s="2" t="b">
        <v>1</v>
      </c>
      <c r="AJ516" s="2" t="b">
        <v>1</v>
      </c>
      <c r="AK516" s="2" t="b">
        <v>0</v>
      </c>
      <c r="AL516" s="2" t="n">
        <v>60</v>
      </c>
      <c r="AM516" s="2" t="inlineStr">
        <is>
          <t>回踩观察</t>
        </is>
      </c>
    </row>
    <row r="517">
      <c r="A517" s="2" t="inlineStr">
        <is>
          <t>000791</t>
        </is>
      </c>
      <c r="B517" s="2" t="inlineStr">
        <is>
          <t>甘肃能源</t>
        </is>
      </c>
      <c r="C517" s="2" t="inlineStr">
        <is>
          <t>2026-04-14</t>
        </is>
      </c>
      <c r="D517" s="2" t="n">
        <v>7.94</v>
      </c>
      <c r="E517" s="2" t="n">
        <v>7.738000000000001</v>
      </c>
      <c r="F517" s="2" t="n">
        <v>7.269</v>
      </c>
      <c r="G517" s="2" t="n">
        <v>6.939416666666667</v>
      </c>
      <c r="H517" s="2" t="n">
        <v>-0.02501102501102481</v>
      </c>
      <c r="I517" s="2" t="n">
        <v>0.02104647079480282</v>
      </c>
      <c r="J517" s="2" t="n">
        <v>0.02319587628865993</v>
      </c>
      <c r="K517" s="2" t="n">
        <v>0.01017811704834615</v>
      </c>
      <c r="L517" s="2" t="n">
        <v>0.2464678178963893</v>
      </c>
      <c r="M517" s="2" t="n">
        <v>474690038.2</v>
      </c>
      <c r="N517" s="2" t="n">
        <v>676969542.05</v>
      </c>
      <c r="O517" s="2" t="n">
        <v>0.7011985159074411</v>
      </c>
      <c r="P517" s="2" t="n">
        <v>0.03155160039524154</v>
      </c>
      <c r="Q517" s="2" t="n">
        <v>0.04261318921294326</v>
      </c>
      <c r="R517" s="2" t="n">
        <v>9.09</v>
      </c>
      <c r="S517" s="2" t="n">
        <v>9.09</v>
      </c>
      <c r="T517" s="2" t="b">
        <v>0</v>
      </c>
      <c r="U517" s="2" t="b">
        <v>0</v>
      </c>
      <c r="V517" s="2" t="n">
        <v>-0.1265126512651265</v>
      </c>
      <c r="W517" s="2" t="n">
        <v>-0.2253052164261931</v>
      </c>
      <c r="X517" s="2" t="n">
        <v>0.880580823073477</v>
      </c>
      <c r="Y517" s="2" t="n">
        <v>1</v>
      </c>
      <c r="Z517" s="2" t="b">
        <v>0</v>
      </c>
      <c r="AA517" s="2" t="n">
        <v>0.006362972189797755</v>
      </c>
      <c r="AB517" s="2" t="n">
        <v>-0.0121115664429885</v>
      </c>
      <c r="AC517" s="2" t="n">
        <v>0.785</v>
      </c>
      <c r="AD517" s="2" t="n">
        <v>0.9063333333333333</v>
      </c>
      <c r="AE517" s="2" t="b">
        <v>1</v>
      </c>
      <c r="AF517" s="2" t="b">
        <v>0</v>
      </c>
      <c r="AG517" s="2" t="b">
        <v>1</v>
      </c>
      <c r="AH517" s="2" t="b">
        <v>0</v>
      </c>
      <c r="AI517" s="2" t="b">
        <v>0</v>
      </c>
      <c r="AJ517" s="2" t="b">
        <v>0</v>
      </c>
      <c r="AK517" s="2" t="b">
        <v>0</v>
      </c>
      <c r="AL517" s="2" t="n">
        <v>60</v>
      </c>
      <c r="AM517" s="2" t="inlineStr">
        <is>
          <t>回踩观察</t>
        </is>
      </c>
    </row>
    <row r="518">
      <c r="A518" s="2" t="inlineStr">
        <is>
          <t>002422</t>
        </is>
      </c>
      <c r="B518" s="2" t="inlineStr">
        <is>
          <t>科伦药业</t>
        </is>
      </c>
      <c r="C518" s="2" t="inlineStr">
        <is>
          <t>2026-04-14</t>
        </is>
      </c>
      <c r="D518" s="2" t="n">
        <v>33.81</v>
      </c>
      <c r="E518" s="2" t="n">
        <v>33.7225</v>
      </c>
      <c r="F518" s="2" t="n">
        <v>32.124</v>
      </c>
      <c r="G518" s="2" t="n">
        <v>32.32191666666667</v>
      </c>
      <c r="H518" s="2" t="n">
        <v>0.009958071278826086</v>
      </c>
      <c r="I518" s="2" t="n">
        <v>0.02219464464703358</v>
      </c>
      <c r="J518" s="2" t="n">
        <v>-0.01255841121495327</v>
      </c>
      <c r="K518" s="2" t="n">
        <v>0.05000000000000004</v>
      </c>
      <c r="L518" s="2" t="n">
        <v>0.01318549595445018</v>
      </c>
      <c r="M518" s="2" t="n">
        <v>732455592.6</v>
      </c>
      <c r="N518" s="2" t="n">
        <v>702904378</v>
      </c>
      <c r="O518" s="2" t="n">
        <v>1.042041585633715</v>
      </c>
      <c r="P518" s="2" t="n">
        <v>0.01636117544488463</v>
      </c>
      <c r="Q518" s="2" t="n">
        <v>0.01566645189948875</v>
      </c>
      <c r="R518" s="2" t="n">
        <v>36.39</v>
      </c>
      <c r="S518" s="2" t="n">
        <v>36.39</v>
      </c>
      <c r="T518" s="2" t="b">
        <v>0</v>
      </c>
      <c r="U518" s="2" t="b">
        <v>0</v>
      </c>
      <c r="V518" s="2" t="n">
        <v>-0.07089859851607583</v>
      </c>
      <c r="W518" s="2" t="n">
        <v>-0.06580112127471227</v>
      </c>
      <c r="X518" s="2" t="n">
        <v>1.273323238833032</v>
      </c>
      <c r="Y518" s="2" t="n">
        <v>0</v>
      </c>
      <c r="Z518" s="2" t="b">
        <v>0</v>
      </c>
      <c r="AA518" s="2" t="n">
        <v>0.006362972189797755</v>
      </c>
      <c r="AB518" s="2" t="n">
        <v>-0.0121115664429885</v>
      </c>
      <c r="AC518" s="2" t="n">
        <v>0.87</v>
      </c>
      <c r="AD518" s="2" t="n">
        <v>0.652</v>
      </c>
      <c r="AE518" s="2" t="b">
        <v>1</v>
      </c>
      <c r="AF518" s="2" t="b">
        <v>0</v>
      </c>
      <c r="AG518" s="2" t="b">
        <v>0</v>
      </c>
      <c r="AH518" s="2" t="b">
        <v>0</v>
      </c>
      <c r="AI518" s="2" t="b">
        <v>0</v>
      </c>
      <c r="AJ518" s="2" t="b">
        <v>1</v>
      </c>
      <c r="AK518" s="2" t="b">
        <v>0</v>
      </c>
      <c r="AL518" s="2" t="n">
        <v>60</v>
      </c>
      <c r="AM518" s="2" t="inlineStr">
        <is>
          <t>回踩观察</t>
        </is>
      </c>
    </row>
    <row r="519">
      <c r="A519" s="2" t="inlineStr">
        <is>
          <t>603530</t>
        </is>
      </c>
      <c r="B519" s="2" t="inlineStr">
        <is>
          <t>神马电力</t>
        </is>
      </c>
      <c r="C519" s="2" t="inlineStr">
        <is>
          <t>2026-04-14</t>
        </is>
      </c>
      <c r="D519" s="2" t="n">
        <v>58.36</v>
      </c>
      <c r="E519" s="2" t="n">
        <v>58.34350000000001</v>
      </c>
      <c r="F519" s="2" t="n">
        <v>54.70366666666667</v>
      </c>
      <c r="G519" s="2" t="n">
        <v>48.17308333333333</v>
      </c>
      <c r="H519" s="2" t="n">
        <v>-0.03671936269451426</v>
      </c>
      <c r="I519" s="2" t="n">
        <v>0.04776224222690417</v>
      </c>
      <c r="J519" s="2" t="n">
        <v>0.01619362702420335</v>
      </c>
      <c r="K519" s="2" t="n">
        <v>-0.09237947122861578</v>
      </c>
      <c r="L519" s="2" t="n">
        <v>0.3625963109969648</v>
      </c>
      <c r="M519" s="2" t="n">
        <v>386961444.6</v>
      </c>
      <c r="N519" s="2" t="n">
        <v>271870862</v>
      </c>
      <c r="O519" s="2" t="n">
        <v>1.423328126277836</v>
      </c>
      <c r="P519" s="2" t="n">
        <v>0.01542972848565056</v>
      </c>
      <c r="Q519" s="2" t="n">
        <v>0.01076444535287014</v>
      </c>
      <c r="R519" s="2" t="n">
        <v>65.44</v>
      </c>
      <c r="S519" s="2" t="n">
        <v>73.44</v>
      </c>
      <c r="T519" s="2" t="b">
        <v>0</v>
      </c>
      <c r="U519" s="2" t="b">
        <v>0</v>
      </c>
      <c r="V519" s="2" t="n">
        <v>-0.2053376906318083</v>
      </c>
      <c r="W519" s="2" t="n">
        <v>-0.1417150023514657</v>
      </c>
      <c r="X519" s="2" t="n">
        <v>1.135679567688231</v>
      </c>
      <c r="Y519" s="2" t="n">
        <v>0</v>
      </c>
      <c r="Z519" s="2" t="b">
        <v>0</v>
      </c>
      <c r="AA519" s="2" t="n">
        <v>0.006362972189797755</v>
      </c>
      <c r="AB519" s="2" t="n">
        <v>-0.0121115664429885</v>
      </c>
      <c r="AC519" s="2" t="n">
        <v>0.2023333333333333</v>
      </c>
      <c r="AD519" s="2" t="n">
        <v>0.9429999999999999</v>
      </c>
      <c r="AE519" s="2" t="b">
        <v>1</v>
      </c>
      <c r="AF519" s="2" t="b">
        <v>0</v>
      </c>
      <c r="AG519" s="2" t="b">
        <v>0</v>
      </c>
      <c r="AH519" s="2" t="b">
        <v>1</v>
      </c>
      <c r="AI519" s="2" t="b">
        <v>0</v>
      </c>
      <c r="AJ519" s="2" t="b">
        <v>1</v>
      </c>
      <c r="AK519" s="2" t="b">
        <v>0</v>
      </c>
      <c r="AL519" s="2" t="n">
        <v>60</v>
      </c>
      <c r="AM519" s="2" t="inlineStr">
        <is>
          <t>回踩观察</t>
        </is>
      </c>
    </row>
    <row r="520">
      <c r="A520" s="2" t="inlineStr">
        <is>
          <t>600519</t>
        </is>
      </c>
      <c r="B520" s="2" t="inlineStr">
        <is>
          <t>贵州茅台</t>
        </is>
      </c>
      <c r="C520" s="2" t="inlineStr">
        <is>
          <t>2026-04-14</t>
        </is>
      </c>
      <c r="D520" s="2" t="n">
        <v>1446.9</v>
      </c>
      <c r="E520" s="2" t="n">
        <v>1442.678</v>
      </c>
      <c r="F520" s="2" t="n">
        <v>1431.626833333333</v>
      </c>
      <c r="G520" s="2" t="n">
        <v>1424.373916666667</v>
      </c>
      <c r="H520" s="2" t="n">
        <v>0.007049523970406035</v>
      </c>
      <c r="I520" s="2" t="n">
        <v>0.005067012572228524</v>
      </c>
      <c r="J520" s="2" t="n">
        <v>0.01894366197183106</v>
      </c>
      <c r="K520" s="2" t="n">
        <v>-0.009094769138051406</v>
      </c>
      <c r="L520" s="2" t="n">
        <v>0.01958988091043623</v>
      </c>
      <c r="M520" s="2" t="n">
        <v>3853923367</v>
      </c>
      <c r="N520" s="2" t="n">
        <v>4438825969.85</v>
      </c>
      <c r="O520" s="2" t="n">
        <v>0.8682303368451804</v>
      </c>
      <c r="P520" s="2" t="n">
        <v>0.00212178918589062</v>
      </c>
      <c r="Q520" s="2" t="n">
        <v>0.002452785399834765</v>
      </c>
      <c r="R520" s="2" t="n">
        <v>1498.07</v>
      </c>
      <c r="S520" s="2" t="n">
        <v>1568</v>
      </c>
      <c r="T520" s="2" t="b">
        <v>0</v>
      </c>
      <c r="U520" s="2" t="b">
        <v>0</v>
      </c>
      <c r="V520" s="2" t="n">
        <v>-0.07723214285714275</v>
      </c>
      <c r="W520" s="2" t="n">
        <v>-0.05644444444444441</v>
      </c>
      <c r="X520" s="2" t="n">
        <v>1.129180341168017</v>
      </c>
      <c r="Y520" s="2" t="n">
        <v>0</v>
      </c>
      <c r="Z520" s="2" t="b">
        <v>0</v>
      </c>
      <c r="AA520" s="2" t="n">
        <v>0.006362972189797755</v>
      </c>
      <c r="AB520" s="2" t="n">
        <v>-0.0121115664429885</v>
      </c>
      <c r="AC520" s="2" t="n">
        <v>0.7256666666666667</v>
      </c>
      <c r="AD520" s="2" t="n">
        <v>0.6666666666666666</v>
      </c>
      <c r="AE520" s="2" t="b">
        <v>1</v>
      </c>
      <c r="AF520" s="2" t="b">
        <v>1</v>
      </c>
      <c r="AG520" s="2" t="b">
        <v>0</v>
      </c>
      <c r="AH520" s="2" t="b">
        <v>0</v>
      </c>
      <c r="AI520" s="2" t="b">
        <v>0</v>
      </c>
      <c r="AJ520" s="2" t="b">
        <v>1</v>
      </c>
      <c r="AK520" s="2" t="b">
        <v>0</v>
      </c>
      <c r="AL520" s="2" t="n">
        <v>59</v>
      </c>
      <c r="AM520" s="2" t="inlineStr">
        <is>
          <t>回踩观察</t>
        </is>
      </c>
    </row>
    <row r="521">
      <c r="A521" s="2" t="inlineStr">
        <is>
          <t>002478</t>
        </is>
      </c>
      <c r="B521" s="2" t="inlineStr">
        <is>
          <t>常宝股份</t>
        </is>
      </c>
      <c r="C521" s="2" t="inlineStr">
        <is>
          <t>2026-04-14</t>
        </is>
      </c>
      <c r="D521" s="2" t="n">
        <v>10.96</v>
      </c>
      <c r="E521" s="2" t="n">
        <v>10.82</v>
      </c>
      <c r="F521" s="2" t="n">
        <v>10.797</v>
      </c>
      <c r="G521" s="2" t="n">
        <v>9.231666666666666</v>
      </c>
      <c r="H521" s="2" t="n">
        <v>-0.02540082867951732</v>
      </c>
      <c r="I521" s="2" t="n">
        <v>0.03371682969251144</v>
      </c>
      <c r="J521" s="2" t="n">
        <v>0.03201506591337111</v>
      </c>
      <c r="K521" s="2" t="n">
        <v>-0.05108225108225106</v>
      </c>
      <c r="L521" s="2" t="n">
        <v>0.3188929001203369</v>
      </c>
      <c r="M521" s="2" t="n">
        <v>516806595</v>
      </c>
      <c r="N521" s="2" t="n">
        <v>388921601.9</v>
      </c>
      <c r="O521" s="2" t="n">
        <v>1.328819465093332</v>
      </c>
      <c r="P521" s="2" t="n">
        <v>0.06456747195773657</v>
      </c>
      <c r="Q521" s="2" t="n">
        <v>0.04922930026153356</v>
      </c>
      <c r="R521" s="2" t="n">
        <v>11.99</v>
      </c>
      <c r="S521" s="2" t="n">
        <v>13.87</v>
      </c>
      <c r="T521" s="2" t="b">
        <v>0</v>
      </c>
      <c r="U521" s="2" t="b">
        <v>0</v>
      </c>
      <c r="V521" s="2" t="n">
        <v>-0.209805335255948</v>
      </c>
      <c r="W521" s="2" t="n">
        <v>-0.1432225063938619</v>
      </c>
      <c r="X521" s="2" t="n">
        <v>0.9169127757572062</v>
      </c>
      <c r="Y521" s="2" t="n">
        <v>1</v>
      </c>
      <c r="Z521" s="2" t="b">
        <v>0</v>
      </c>
      <c r="AA521" s="2" t="n">
        <v>0.006362972189797755</v>
      </c>
      <c r="AB521" s="2" t="n">
        <v>-0.0121115664429885</v>
      </c>
      <c r="AC521" s="2" t="n">
        <v>0.487</v>
      </c>
      <c r="AD521" s="2" t="n">
        <v>0.9316666666666666</v>
      </c>
      <c r="AE521" s="2" t="b">
        <v>1</v>
      </c>
      <c r="AF521" s="2" t="b">
        <v>0</v>
      </c>
      <c r="AG521" s="2" t="b">
        <v>0</v>
      </c>
      <c r="AH521" s="2" t="b">
        <v>1</v>
      </c>
      <c r="AI521" s="2" t="b">
        <v>0</v>
      </c>
      <c r="AJ521" s="2" t="b">
        <v>1</v>
      </c>
      <c r="AK521" s="2" t="b">
        <v>0</v>
      </c>
      <c r="AL521" s="2" t="n">
        <v>58</v>
      </c>
      <c r="AM521" s="2" t="inlineStr">
        <is>
          <t>回踩观察</t>
        </is>
      </c>
    </row>
    <row r="522">
      <c r="A522" s="2" t="inlineStr">
        <is>
          <t>002594</t>
        </is>
      </c>
      <c r="B522" s="2" t="inlineStr">
        <is>
          <t>比亚迪</t>
        </is>
      </c>
      <c r="C522" s="2" t="inlineStr">
        <is>
          <t>2026-04-14</t>
        </is>
      </c>
      <c r="D522" s="2" t="n">
        <v>103.82</v>
      </c>
      <c r="E522" s="2" t="n">
        <v>103.0895</v>
      </c>
      <c r="F522" s="2" t="n">
        <v>96.83716666666668</v>
      </c>
      <c r="G522" s="2" t="n">
        <v>97.40499999999999</v>
      </c>
      <c r="H522" s="2" t="n">
        <v>0.005255947069980005</v>
      </c>
      <c r="I522" s="2" t="n">
        <v>0.005957595631442825</v>
      </c>
      <c r="J522" s="2" t="n">
        <v>-0.02102781706742107</v>
      </c>
      <c r="K522" s="2" t="n">
        <v>-0.007646721468170581</v>
      </c>
      <c r="L522" s="2" t="n">
        <v>0.07019894856200382</v>
      </c>
      <c r="M522" s="2" t="n">
        <v>5603592283.2</v>
      </c>
      <c r="N522" s="2" t="n">
        <v>7144084877.7</v>
      </c>
      <c r="O522" s="2" t="n">
        <v>0.7843681002015259</v>
      </c>
      <c r="P522" s="2" t="n">
        <v>0.01579808883319012</v>
      </c>
      <c r="Q522" s="2" t="n">
        <v>0.01969483787061568</v>
      </c>
      <c r="R522" s="2" t="n">
        <v>111.82</v>
      </c>
      <c r="S522" s="2" t="n">
        <v>111.82</v>
      </c>
      <c r="T522" s="2" t="b">
        <v>0</v>
      </c>
      <c r="U522" s="2" t="b">
        <v>0</v>
      </c>
      <c r="V522" s="2" t="n">
        <v>-0.07154355213736363</v>
      </c>
      <c r="W522" s="2" t="n">
        <v>-0.0896590170026943</v>
      </c>
      <c r="X522" s="2" t="n">
        <v>0.8223496104330483</v>
      </c>
      <c r="Y522" s="2" t="n">
        <v>0</v>
      </c>
      <c r="Z522" s="2" t="b">
        <v>0</v>
      </c>
      <c r="AA522" s="2" t="n">
        <v>0.006362972189797755</v>
      </c>
      <c r="AB522" s="2" t="n">
        <v>-0.0121115664429885</v>
      </c>
      <c r="AC522" s="2" t="n">
        <v>0.7326666666666667</v>
      </c>
      <c r="AD522" s="2" t="n">
        <v>0.7493333333333333</v>
      </c>
      <c r="AE522" s="2" t="b">
        <v>1</v>
      </c>
      <c r="AF522" s="2" t="b">
        <v>0</v>
      </c>
      <c r="AG522" s="2" t="b">
        <v>1</v>
      </c>
      <c r="AH522" s="2" t="b">
        <v>0</v>
      </c>
      <c r="AI522" s="2" t="b">
        <v>0</v>
      </c>
      <c r="AJ522" s="2" t="b">
        <v>1</v>
      </c>
      <c r="AK522" s="2" t="b">
        <v>0</v>
      </c>
      <c r="AL522" s="2" t="n">
        <v>58</v>
      </c>
      <c r="AM522" s="2" t="inlineStr">
        <is>
          <t>回踩观察</t>
        </is>
      </c>
    </row>
    <row r="523">
      <c r="A523" s="2" t="inlineStr">
        <is>
          <t>603489</t>
        </is>
      </c>
      <c r="B523" s="2" t="inlineStr">
        <is>
          <t>八方股份</t>
        </is>
      </c>
      <c r="C523" s="2" t="inlineStr">
        <is>
          <t>2026-04-14</t>
        </is>
      </c>
      <c r="D523" s="2" t="n">
        <v>34.03</v>
      </c>
      <c r="E523" s="2" t="n">
        <v>32.6565</v>
      </c>
      <c r="F523" s="2" t="n">
        <v>31.78866666666666</v>
      </c>
      <c r="G523" s="2" t="n">
        <v>30.5465</v>
      </c>
      <c r="H523" s="2" t="n">
        <v>-0.008772062952451587</v>
      </c>
      <c r="I523" s="2" t="n">
        <v>0.01042571676802773</v>
      </c>
      <c r="J523" s="2" t="n">
        <v>0.0002939447383891736</v>
      </c>
      <c r="K523" s="2" t="n">
        <v>-0.009892347977887628</v>
      </c>
      <c r="L523" s="2" t="n">
        <v>0.09210526315789469</v>
      </c>
      <c r="M523" s="2" t="n">
        <v>110344717.2</v>
      </c>
      <c r="N523" s="2" t="n">
        <v>170215143.35</v>
      </c>
      <c r="O523" s="2" t="n">
        <v>0.6482661590990577</v>
      </c>
      <c r="P523" s="2" t="n">
        <v>0.01441539823339794</v>
      </c>
      <c r="Q523" s="2" t="n">
        <v>0.02179101073920678</v>
      </c>
      <c r="R523" s="2" t="n">
        <v>36.92</v>
      </c>
      <c r="S523" s="2" t="n">
        <v>36.92</v>
      </c>
      <c r="T523" s="2" t="b">
        <v>0</v>
      </c>
      <c r="U523" s="2" t="b">
        <v>0</v>
      </c>
      <c r="V523" s="2" t="n">
        <v>-0.07827735644637057</v>
      </c>
      <c r="W523" s="2" t="n">
        <v>-0.1728767123287671</v>
      </c>
      <c r="X523" s="2" t="n">
        <v>0.821035435586586</v>
      </c>
      <c r="Y523" s="2" t="n">
        <v>0</v>
      </c>
      <c r="Z523" s="2" t="b">
        <v>0</v>
      </c>
      <c r="AA523" s="2" t="n">
        <v>0.006362972189797755</v>
      </c>
      <c r="AB523" s="2" t="n">
        <v>-0.0121115664429885</v>
      </c>
      <c r="AC523" s="2" t="n">
        <v>0.722</v>
      </c>
      <c r="AD523" s="2" t="n">
        <v>0.7836666666666666</v>
      </c>
      <c r="AE523" s="2" t="b">
        <v>1</v>
      </c>
      <c r="AF523" s="2" t="b">
        <v>0</v>
      </c>
      <c r="AG523" s="2" t="b">
        <v>1</v>
      </c>
      <c r="AH523" s="2" t="b">
        <v>0</v>
      </c>
      <c r="AI523" s="2" t="b">
        <v>0</v>
      </c>
      <c r="AJ523" s="2" t="b">
        <v>1</v>
      </c>
      <c r="AK523" s="2" t="b">
        <v>0</v>
      </c>
      <c r="AL523" s="2" t="n">
        <v>58</v>
      </c>
      <c r="AM523" s="2" t="inlineStr">
        <is>
          <t>回踩观察</t>
        </is>
      </c>
    </row>
    <row r="524">
      <c r="A524" s="2" t="inlineStr">
        <is>
          <t>000927</t>
        </is>
      </c>
      <c r="B524" s="2" t="inlineStr">
        <is>
          <t>中国铁物</t>
        </is>
      </c>
      <c r="C524" s="2" t="inlineStr">
        <is>
          <t>2026-04-14</t>
        </is>
      </c>
      <c r="D524" s="2" t="n">
        <v>3.06</v>
      </c>
      <c r="E524" s="2" t="n">
        <v>3.053</v>
      </c>
      <c r="F524" s="2" t="n">
        <v>2.926666666666667</v>
      </c>
      <c r="G524" s="2" t="n">
        <v>2.804916666666667</v>
      </c>
      <c r="H524" s="2" t="n">
        <v>0.002956636005256419</v>
      </c>
      <c r="I524" s="2" t="n">
        <v>0.02954971857410893</v>
      </c>
      <c r="J524" s="2" t="n">
        <v>0.006578947368421018</v>
      </c>
      <c r="K524" s="2" t="n">
        <v>-0.02547770700636942</v>
      </c>
      <c r="L524" s="2" t="n">
        <v>0.1547169811320754</v>
      </c>
      <c r="M524" s="2" t="n">
        <v>624164314.8</v>
      </c>
      <c r="N524" s="2" t="n">
        <v>707613757.65</v>
      </c>
      <c r="O524" s="2" t="n">
        <v>0.8820692193335283</v>
      </c>
      <c r="P524" s="2" t="n">
        <v>0.03316331536722894</v>
      </c>
      <c r="Q524" s="2" t="n">
        <v>0.03750062251144778</v>
      </c>
      <c r="R524" s="2" t="n">
        <v>3.43</v>
      </c>
      <c r="S524" s="2" t="n">
        <v>3.43</v>
      </c>
      <c r="T524" s="2" t="b">
        <v>0</v>
      </c>
      <c r="U524" s="2" t="b">
        <v>0</v>
      </c>
      <c r="V524" s="2" t="n">
        <v>-0.1078717201166181</v>
      </c>
      <c r="W524" s="2" t="n">
        <v>-0.1254125412541254</v>
      </c>
      <c r="X524" s="2" t="n">
        <v>0.5363841635632927</v>
      </c>
      <c r="Y524" s="2" t="n">
        <v>0</v>
      </c>
      <c r="Z524" s="2" t="b">
        <v>0</v>
      </c>
      <c r="AA524" s="2" t="n">
        <v>0.006362972189797755</v>
      </c>
      <c r="AB524" s="2" t="n">
        <v>-0.0121115664429885</v>
      </c>
      <c r="AC524" s="2" t="n">
        <v>0.6493333333333333</v>
      </c>
      <c r="AD524" s="2" t="n">
        <v>0.8503333333333334</v>
      </c>
      <c r="AE524" s="2" t="b">
        <v>1</v>
      </c>
      <c r="AF524" s="2" t="b">
        <v>1</v>
      </c>
      <c r="AG524" s="2" t="b">
        <v>0</v>
      </c>
      <c r="AH524" s="2" t="b">
        <v>0</v>
      </c>
      <c r="AI524" s="2" t="b">
        <v>0</v>
      </c>
      <c r="AJ524" s="2" t="b">
        <v>1</v>
      </c>
      <c r="AK524" s="2" t="b">
        <v>0</v>
      </c>
      <c r="AL524" s="2" t="n">
        <v>57</v>
      </c>
      <c r="AM524" s="2" t="inlineStr">
        <is>
          <t>回踩观察</t>
        </is>
      </c>
    </row>
    <row r="525">
      <c r="A525" s="2" t="inlineStr">
        <is>
          <t>001267</t>
        </is>
      </c>
      <c r="B525" s="2" t="inlineStr">
        <is>
          <t>汇绿生态</t>
        </is>
      </c>
      <c r="C525" s="2" t="inlineStr">
        <is>
          <t>2026-04-14</t>
        </is>
      </c>
      <c r="D525" s="2" t="n">
        <v>41.83</v>
      </c>
      <c r="E525" s="2" t="n">
        <v>40.7745</v>
      </c>
      <c r="F525" s="2" t="n">
        <v>33.89266666666667</v>
      </c>
      <c r="G525" s="2" t="n">
        <v>26.80475</v>
      </c>
      <c r="H525" s="2" t="n">
        <v>-0.01285543087482288</v>
      </c>
      <c r="I525" s="2" t="n">
        <v>0.1046493310373675</v>
      </c>
      <c r="J525" s="2" t="n">
        <v>0.06954743032472521</v>
      </c>
      <c r="K525" s="2" t="n">
        <v>-0.02152046783625738</v>
      </c>
      <c r="L525" s="2" t="n">
        <v>0.7853179684165599</v>
      </c>
      <c r="M525" s="2" t="n">
        <v>2409283982.2</v>
      </c>
      <c r="N525" s="2" t="n">
        <v>2129357418.45</v>
      </c>
      <c r="O525" s="2" t="n">
        <v>1.131460581170898</v>
      </c>
      <c r="P525" s="2" t="n">
        <v>0.0920879070720786</v>
      </c>
      <c r="Q525" s="2" t="n">
        <v>0.08524555634018041</v>
      </c>
      <c r="R525" s="2" t="n">
        <v>45.78</v>
      </c>
      <c r="S525" s="2" t="n">
        <v>49.9</v>
      </c>
      <c r="T525" s="2" t="b">
        <v>0</v>
      </c>
      <c r="U525" s="2" t="b">
        <v>0</v>
      </c>
      <c r="V525" s="2" t="n">
        <v>-0.1617234468937876</v>
      </c>
      <c r="W525" s="2" t="n">
        <v>-0.1155649320206282</v>
      </c>
      <c r="X525" s="2" t="n">
        <v>1.057302324511383</v>
      </c>
      <c r="Y525" s="2" t="n">
        <v>1</v>
      </c>
      <c r="Z525" s="2" t="b">
        <v>0</v>
      </c>
      <c r="AA525" s="2" t="n">
        <v>0.006362972189797755</v>
      </c>
      <c r="AB525" s="2" t="n">
        <v>-0.0121115664429885</v>
      </c>
      <c r="AC525" s="2" t="n">
        <v>0.67</v>
      </c>
      <c r="AD525" s="2" t="n">
        <v>0.988</v>
      </c>
      <c r="AE525" s="2" t="b">
        <v>1</v>
      </c>
      <c r="AF525" s="2" t="b">
        <v>0</v>
      </c>
      <c r="AG525" s="2" t="b">
        <v>0</v>
      </c>
      <c r="AH525" s="2" t="b">
        <v>0</v>
      </c>
      <c r="AI525" s="2" t="b">
        <v>0</v>
      </c>
      <c r="AJ525" s="2" t="b">
        <v>1</v>
      </c>
      <c r="AK525" s="2" t="b">
        <v>0</v>
      </c>
      <c r="AL525" s="2" t="n">
        <v>57</v>
      </c>
      <c r="AM525" s="2" t="inlineStr">
        <is>
          <t>回踩观察</t>
        </is>
      </c>
    </row>
    <row r="526">
      <c r="A526" s="2" t="inlineStr">
        <is>
          <t>002930</t>
        </is>
      </c>
      <c r="B526" s="2" t="inlineStr">
        <is>
          <t>宏川智慧</t>
        </is>
      </c>
      <c r="C526" s="2" t="inlineStr">
        <is>
          <t>2026-04-14</t>
        </is>
      </c>
      <c r="D526" s="2" t="n">
        <v>13.51</v>
      </c>
      <c r="E526" s="2" t="n">
        <v>13.491</v>
      </c>
      <c r="F526" s="2" t="n">
        <v>12.80316666666667</v>
      </c>
      <c r="G526" s="2" t="n">
        <v>11.98291666666667</v>
      </c>
      <c r="H526" s="2" t="n">
        <v>-0.009943859391626453</v>
      </c>
      <c r="I526" s="2" t="n">
        <v>0.03259671478882731</v>
      </c>
      <c r="J526" s="2" t="n">
        <v>-0.03568879371877232</v>
      </c>
      <c r="K526" s="2" t="n">
        <v>-0.03637660485021399</v>
      </c>
      <c r="L526" s="2" t="n">
        <v>0.2105734767025089</v>
      </c>
      <c r="M526" s="2" t="n">
        <v>164736797.4</v>
      </c>
      <c r="N526" s="2" t="n">
        <v>155330672.05</v>
      </c>
      <c r="O526" s="2" t="n">
        <v>1.060555492523539</v>
      </c>
      <c r="P526" s="2" t="n">
        <v>0.02831714257531154</v>
      </c>
      <c r="Q526" s="2" t="n">
        <v>0.02662250955842242</v>
      </c>
      <c r="R526" s="2" t="n">
        <v>14.36</v>
      </c>
      <c r="S526" s="2" t="n">
        <v>14.9</v>
      </c>
      <c r="T526" s="2" t="b">
        <v>0</v>
      </c>
      <c r="U526" s="2" t="b">
        <v>0</v>
      </c>
      <c r="V526" s="2" t="n">
        <v>-0.09328859060402683</v>
      </c>
      <c r="W526" s="2" t="n">
        <v>-0.09401114206128136</v>
      </c>
      <c r="X526" s="2" t="n">
        <v>0.9812017767730447</v>
      </c>
      <c r="Y526" s="2" t="n">
        <v>0</v>
      </c>
      <c r="Z526" s="2" t="b">
        <v>0</v>
      </c>
      <c r="AA526" s="2" t="n">
        <v>0.006362972189797755</v>
      </c>
      <c r="AB526" s="2" t="n">
        <v>-0.0121115664429885</v>
      </c>
      <c r="AC526" s="2" t="n">
        <v>0.5863333333333334</v>
      </c>
      <c r="AD526" s="2" t="n">
        <v>0.8893333333333333</v>
      </c>
      <c r="AE526" s="2" t="b">
        <v>1</v>
      </c>
      <c r="AF526" s="2" t="b">
        <v>0</v>
      </c>
      <c r="AG526" s="2" t="b">
        <v>0</v>
      </c>
      <c r="AH526" s="2" t="b">
        <v>0</v>
      </c>
      <c r="AI526" s="2" t="b">
        <v>0</v>
      </c>
      <c r="AJ526" s="2" t="b">
        <v>1</v>
      </c>
      <c r="AK526" s="2" t="b">
        <v>0</v>
      </c>
      <c r="AL526" s="2" t="n">
        <v>57</v>
      </c>
      <c r="AM526" s="2" t="inlineStr">
        <is>
          <t>回踩观察</t>
        </is>
      </c>
    </row>
    <row r="527">
      <c r="A527" s="2" t="inlineStr">
        <is>
          <t>601825</t>
        </is>
      </c>
      <c r="B527" s="2" t="inlineStr">
        <is>
          <t>沪农商行</t>
        </is>
      </c>
      <c r="C527" s="2" t="inlineStr">
        <is>
          <t>2026-04-14</t>
        </is>
      </c>
      <c r="D527" s="2" t="n">
        <v>9.220000000000001</v>
      </c>
      <c r="E527" s="2" t="n">
        <v>9.006</v>
      </c>
      <c r="F527" s="2" t="n">
        <v>8.707833333333333</v>
      </c>
      <c r="G527" s="2" t="n">
        <v>8.884416666666665</v>
      </c>
      <c r="H527" s="2" t="n">
        <v>0.01339034544840767</v>
      </c>
      <c r="I527" s="2" t="n">
        <v>-0.0004400229577194992</v>
      </c>
      <c r="J527" s="2" t="n">
        <v>0.02672605790645877</v>
      </c>
      <c r="K527" s="2" t="n">
        <v>0.03595505617977524</v>
      </c>
      <c r="L527" s="2" t="n">
        <v>0.02104097452934672</v>
      </c>
      <c r="M527" s="2" t="n">
        <v>144517474.2</v>
      </c>
      <c r="N527" s="2" t="n">
        <v>162793895.2</v>
      </c>
      <c r="O527" s="2" t="n">
        <v>0.8877327618609619</v>
      </c>
      <c r="P527" s="2" t="n">
        <v>0.00169083482616116</v>
      </c>
      <c r="Q527" s="2" t="n">
        <v>0.00192974334387649</v>
      </c>
      <c r="R527" s="2" t="n">
        <v>9.32</v>
      </c>
      <c r="S527" s="2" t="n">
        <v>9.32</v>
      </c>
      <c r="T527" s="2" t="b">
        <v>0</v>
      </c>
      <c r="U527" s="2" t="b">
        <v>0</v>
      </c>
      <c r="V527" s="2" t="n">
        <v>-0.01072961373390557</v>
      </c>
      <c r="W527" s="2" t="n">
        <v>-0.03359462486002229</v>
      </c>
      <c r="X527" s="2" t="n">
        <v>1.302520467290998</v>
      </c>
      <c r="Y527" s="2" t="n">
        <v>0</v>
      </c>
      <c r="Z527" s="2" t="b">
        <v>0</v>
      </c>
      <c r="AA527" s="2" t="n">
        <v>0.006362972189797755</v>
      </c>
      <c r="AB527" s="2" t="n">
        <v>-0.0121115664429885</v>
      </c>
      <c r="AC527" s="2" t="n">
        <v>0.849</v>
      </c>
      <c r="AD527" s="2" t="n">
        <v>0.6706666666666666</v>
      </c>
      <c r="AE527" s="2" t="b">
        <v>1</v>
      </c>
      <c r="AF527" s="2" t="b">
        <v>0</v>
      </c>
      <c r="AG527" s="2" t="b">
        <v>0</v>
      </c>
      <c r="AH527" s="2" t="b">
        <v>0</v>
      </c>
      <c r="AI527" s="2" t="b">
        <v>1</v>
      </c>
      <c r="AJ527" s="2" t="b">
        <v>1</v>
      </c>
      <c r="AK527" s="2" t="b">
        <v>0</v>
      </c>
      <c r="AL527" s="2" t="n">
        <v>57</v>
      </c>
      <c r="AM527" s="2" t="inlineStr">
        <is>
          <t>回踩观察</t>
        </is>
      </c>
    </row>
    <row r="528">
      <c r="A528" s="2" t="inlineStr">
        <is>
          <t>002128</t>
        </is>
      </c>
      <c r="B528" s="2" t="inlineStr">
        <is>
          <t>电投能源</t>
        </is>
      </c>
      <c r="C528" s="2" t="inlineStr">
        <is>
          <t>2026-04-14</t>
        </is>
      </c>
      <c r="D528" s="2" t="n">
        <v>30.53</v>
      </c>
      <c r="E528" s="2" t="n">
        <v>29.629</v>
      </c>
      <c r="F528" s="2" t="n">
        <v>29.24983333333333</v>
      </c>
      <c r="G528" s="2" t="n">
        <v>27.46625</v>
      </c>
      <c r="H528" s="2" t="n">
        <v>-0.01086648082925779</v>
      </c>
      <c r="I528" s="2" t="n">
        <v>0.015683868764794</v>
      </c>
      <c r="J528" s="2" t="n">
        <v>0.008256274768824401</v>
      </c>
      <c r="K528" s="2" t="n">
        <v>-0.04023891857906314</v>
      </c>
      <c r="L528" s="2" t="n">
        <v>0.06935201401050795</v>
      </c>
      <c r="M528" s="2" t="n">
        <v>517308154.2</v>
      </c>
      <c r="N528" s="2" t="n">
        <v>533858307</v>
      </c>
      <c r="O528" s="2" t="n">
        <v>0.9689989785997654</v>
      </c>
      <c r="P528" s="2" t="n">
        <v>0.00725109520198982</v>
      </c>
      <c r="Q528" s="2" t="n">
        <v>0.0077782925719134</v>
      </c>
      <c r="R528" s="2" t="n">
        <v>31.97</v>
      </c>
      <c r="S528" s="2" t="n">
        <v>33.92</v>
      </c>
      <c r="T528" s="2" t="b">
        <v>0</v>
      </c>
      <c r="U528" s="2" t="b">
        <v>0</v>
      </c>
      <c r="V528" s="2" t="n">
        <v>-0.09994103773584906</v>
      </c>
      <c r="W528" s="2" t="n">
        <v>-0.07001972386587785</v>
      </c>
      <c r="X528" s="2" t="n">
        <v>1.356246172167785</v>
      </c>
      <c r="Y528" s="2" t="n">
        <v>0</v>
      </c>
      <c r="Z528" s="2" t="b">
        <v>0</v>
      </c>
      <c r="AA528" s="2" t="n">
        <v>0.006362972189797755</v>
      </c>
      <c r="AB528" s="2" t="n">
        <v>-0.0121115664429885</v>
      </c>
      <c r="AC528" s="2" t="n">
        <v>0.5679999999999999</v>
      </c>
      <c r="AD528" s="2" t="n">
        <v>0.748</v>
      </c>
      <c r="AE528" s="2" t="b">
        <v>1</v>
      </c>
      <c r="AF528" s="2" t="b">
        <v>0</v>
      </c>
      <c r="AG528" s="2" t="b">
        <v>0</v>
      </c>
      <c r="AH528" s="2" t="b">
        <v>0</v>
      </c>
      <c r="AI528" s="2" t="b">
        <v>0</v>
      </c>
      <c r="AJ528" s="2" t="b">
        <v>1</v>
      </c>
      <c r="AK528" s="2" t="b">
        <v>0</v>
      </c>
      <c r="AL528" s="2" t="n">
        <v>56</v>
      </c>
      <c r="AM528" s="2" t="inlineStr">
        <is>
          <t>回踩观察</t>
        </is>
      </c>
    </row>
    <row r="529">
      <c r="A529" s="2" t="inlineStr">
        <is>
          <t>603226</t>
        </is>
      </c>
      <c r="B529" s="2" t="inlineStr">
        <is>
          <t>菲林格尔</t>
        </is>
      </c>
      <c r="C529" s="2" t="inlineStr">
        <is>
          <t>2026-04-14</t>
        </is>
      </c>
      <c r="D529" s="2" t="n">
        <v>39.77</v>
      </c>
      <c r="E529" s="2" t="n">
        <v>37.964</v>
      </c>
      <c r="F529" s="2" t="n">
        <v>33.36333333333333</v>
      </c>
      <c r="G529" s="2" t="n">
        <v>35.16291666666667</v>
      </c>
      <c r="H529" s="2" t="n">
        <v>0.006375336328813486</v>
      </c>
      <c r="I529" s="2" t="n">
        <v>0.03074522807902813</v>
      </c>
      <c r="J529" s="2" t="n">
        <v>0.1047222222222224</v>
      </c>
      <c r="K529" s="2" t="n">
        <v>-0.001255650426921107</v>
      </c>
      <c r="L529" s="2" t="n">
        <v>0.284560723514212</v>
      </c>
      <c r="M529" s="2" t="n">
        <v>183577741.8</v>
      </c>
      <c r="N529" s="2" t="n">
        <v>196343980.85</v>
      </c>
      <c r="O529" s="2" t="n">
        <v>0.934980237261498</v>
      </c>
      <c r="P529" s="2" t="n">
        <v>0.01336847263721457</v>
      </c>
      <c r="Q529" s="2" t="n">
        <v>0.01435031322947359</v>
      </c>
      <c r="R529" s="2" t="n">
        <v>44.3</v>
      </c>
      <c r="S529" s="2" t="n">
        <v>44.3</v>
      </c>
      <c r="T529" s="2" t="b">
        <v>0</v>
      </c>
      <c r="U529" s="2" t="b">
        <v>0</v>
      </c>
      <c r="V529" s="2" t="n">
        <v>-0.102257336343115</v>
      </c>
      <c r="W529" s="2" t="n">
        <v>-0.1533175355450238</v>
      </c>
      <c r="X529" s="2" t="n">
        <v>0.5875093625850736</v>
      </c>
      <c r="Y529" s="2" t="n">
        <v>0</v>
      </c>
      <c r="Z529" s="2" t="b">
        <v>0</v>
      </c>
      <c r="AA529" s="2" t="n">
        <v>0.006362972189797755</v>
      </c>
      <c r="AB529" s="2" t="n">
        <v>-0.0121115664429885</v>
      </c>
      <c r="AC529" s="2" t="n">
        <v>0.7513333333333333</v>
      </c>
      <c r="AD529" s="2" t="n">
        <v>0.9206666666666666</v>
      </c>
      <c r="AE529" s="2" t="b">
        <v>1</v>
      </c>
      <c r="AF529" s="2" t="b">
        <v>0</v>
      </c>
      <c r="AG529" s="2" t="b">
        <v>1</v>
      </c>
      <c r="AH529" s="2" t="b">
        <v>0</v>
      </c>
      <c r="AI529" s="2" t="b">
        <v>0</v>
      </c>
      <c r="AJ529" s="2" t="b">
        <v>1</v>
      </c>
      <c r="AK529" s="2" t="b">
        <v>0</v>
      </c>
      <c r="AL529" s="2" t="n">
        <v>56</v>
      </c>
      <c r="AM529" s="2" t="inlineStr">
        <is>
          <t>回踩观察</t>
        </is>
      </c>
    </row>
    <row r="530">
      <c r="A530" s="2" t="inlineStr">
        <is>
          <t>605268</t>
        </is>
      </c>
      <c r="B530" s="2" t="inlineStr">
        <is>
          <t>王力安防</t>
        </is>
      </c>
      <c r="C530" s="2" t="inlineStr">
        <is>
          <t>2026-04-14</t>
        </is>
      </c>
      <c r="D530" s="2" t="n">
        <v>12.41</v>
      </c>
      <c r="E530" s="2" t="n">
        <v>12.2965</v>
      </c>
      <c r="F530" s="2" t="n">
        <v>11.9315</v>
      </c>
      <c r="G530" s="2" t="n">
        <v>11.27116666666667</v>
      </c>
      <c r="H530" s="2" t="n">
        <v>-0.04470944686140454</v>
      </c>
      <c r="I530" s="2" t="n">
        <v>0.0218970808650345</v>
      </c>
      <c r="J530" s="2" t="n">
        <v>0.01388888888888884</v>
      </c>
      <c r="K530" s="2" t="n">
        <v>-0.04538461538461536</v>
      </c>
      <c r="L530" s="2" t="n">
        <v>0.1469500924214417</v>
      </c>
      <c r="M530" s="2" t="n">
        <v>129037140.6</v>
      </c>
      <c r="N530" s="2" t="n">
        <v>130799106.95</v>
      </c>
      <c r="O530" s="2" t="n">
        <v>0.9865292172776566</v>
      </c>
      <c r="P530" s="2" t="n">
        <v>0.02342160195690046</v>
      </c>
      <c r="Q530" s="2" t="n">
        <v>0.02393509503567025</v>
      </c>
      <c r="R530" s="2" t="n">
        <v>13.38</v>
      </c>
      <c r="S530" s="2" t="n">
        <v>18.55</v>
      </c>
      <c r="T530" s="2" t="b">
        <v>0</v>
      </c>
      <c r="U530" s="2" t="b">
        <v>0</v>
      </c>
      <c r="V530" s="2" t="n">
        <v>-0.3309973045822102</v>
      </c>
      <c r="W530" s="2" t="n">
        <v>-0.1108562691131498</v>
      </c>
      <c r="X530" s="2" t="n">
        <v>1.303003342940905</v>
      </c>
      <c r="Y530" s="2" t="n">
        <v>0</v>
      </c>
      <c r="Z530" s="2" t="b">
        <v>0</v>
      </c>
      <c r="AA530" s="2" t="n">
        <v>0.006362972189797755</v>
      </c>
      <c r="AB530" s="2" t="n">
        <v>-0.0121115664429885</v>
      </c>
      <c r="AC530" s="2" t="n">
        <v>0.5336666666666666</v>
      </c>
      <c r="AD530" s="2" t="n">
        <v>0.8446666666666667</v>
      </c>
      <c r="AE530" s="2" t="b">
        <v>1</v>
      </c>
      <c r="AF530" s="2" t="b">
        <v>0</v>
      </c>
      <c r="AG530" s="2" t="b">
        <v>0</v>
      </c>
      <c r="AH530" s="2" t="b">
        <v>0</v>
      </c>
      <c r="AI530" s="2" t="b">
        <v>0</v>
      </c>
      <c r="AJ530" s="2" t="b">
        <v>1</v>
      </c>
      <c r="AK530" s="2" t="b">
        <v>0</v>
      </c>
      <c r="AL530" s="2" t="n">
        <v>56</v>
      </c>
      <c r="AM530" s="2" t="inlineStr">
        <is>
          <t>回踩观察</t>
        </is>
      </c>
    </row>
    <row r="531">
      <c r="A531" s="2" t="inlineStr">
        <is>
          <t>000039</t>
        </is>
      </c>
      <c r="B531" s="2" t="inlineStr">
        <is>
          <t>中集集团</t>
        </is>
      </c>
      <c r="C531" s="2" t="inlineStr">
        <is>
          <t>2026-04-14</t>
        </is>
      </c>
      <c r="D531" s="2" t="n">
        <v>11.72</v>
      </c>
      <c r="E531" s="2" t="n">
        <v>11.2595</v>
      </c>
      <c r="F531" s="2" t="n">
        <v>11.23683333333333</v>
      </c>
      <c r="G531" s="2" t="n">
        <v>10.036</v>
      </c>
      <c r="H531" s="2" t="n">
        <v>-0.02155116228546594</v>
      </c>
      <c r="I531" s="2" t="n">
        <v>0.0226614285497595</v>
      </c>
      <c r="J531" s="2" t="n">
        <v>0.04363312555654497</v>
      </c>
      <c r="K531" s="2" t="n">
        <v>-0.02251876563803168</v>
      </c>
      <c r="L531" s="2" t="n">
        <v>0.2082474226804125</v>
      </c>
      <c r="M531" s="2" t="n">
        <v>626625966.2</v>
      </c>
      <c r="N531" s="2" t="n">
        <v>611527906.2</v>
      </c>
      <c r="O531" s="2" t="n">
        <v>1.024689077713262</v>
      </c>
      <c r="P531" s="2" t="n">
        <v>0.0232239693915158</v>
      </c>
      <c r="Q531" s="2" t="n">
        <v>0.02362461329913805</v>
      </c>
      <c r="R531" s="2" t="n">
        <v>12.25</v>
      </c>
      <c r="S531" s="2" t="n">
        <v>14.37</v>
      </c>
      <c r="T531" s="2" t="b">
        <v>0</v>
      </c>
      <c r="U531" s="2" t="b">
        <v>0</v>
      </c>
      <c r="V531" s="2" t="n">
        <v>-0.1844119693806541</v>
      </c>
      <c r="W531" s="2" t="n">
        <v>-0.1005967604433077</v>
      </c>
      <c r="X531" s="2" t="n">
        <v>0.862618136729583</v>
      </c>
      <c r="Y531" s="2" t="n">
        <v>0</v>
      </c>
      <c r="Z531" s="2" t="b">
        <v>0</v>
      </c>
      <c r="AA531" s="2" t="n">
        <v>0.006362972189797755</v>
      </c>
      <c r="AB531" s="2" t="n">
        <v>-0.0121115664429885</v>
      </c>
      <c r="AC531" s="2" t="n">
        <v>0.6673333333333333</v>
      </c>
      <c r="AD531" s="2" t="n">
        <v>0.8873333333333333</v>
      </c>
      <c r="AE531" s="2" t="b">
        <v>1</v>
      </c>
      <c r="AF531" s="2" t="b">
        <v>0</v>
      </c>
      <c r="AG531" s="2" t="b">
        <v>0</v>
      </c>
      <c r="AH531" s="2" t="b">
        <v>0</v>
      </c>
      <c r="AI531" s="2" t="b">
        <v>0</v>
      </c>
      <c r="AJ531" s="2" t="b">
        <v>1</v>
      </c>
      <c r="AK531" s="2" t="b">
        <v>0</v>
      </c>
      <c r="AL531" s="2" t="n">
        <v>55</v>
      </c>
      <c r="AM531" s="2" t="inlineStr">
        <is>
          <t>回踩观察</t>
        </is>
      </c>
    </row>
    <row r="532">
      <c r="A532" s="2" t="inlineStr">
        <is>
          <t>002259</t>
        </is>
      </c>
      <c r="B532" s="2" t="inlineStr">
        <is>
          <t>升达林业</t>
        </is>
      </c>
      <c r="C532" s="2" t="inlineStr">
        <is>
          <t>2026-04-14</t>
        </is>
      </c>
      <c r="D532" s="2" t="n">
        <v>5.31</v>
      </c>
      <c r="E532" s="2" t="n">
        <v>5.2995</v>
      </c>
      <c r="F532" s="2" t="n">
        <v>5.295</v>
      </c>
      <c r="G532" s="2" t="n">
        <v>4.659916666666666</v>
      </c>
      <c r="H532" s="2" t="n">
        <v>-0.0173372890784349</v>
      </c>
      <c r="I532" s="2" t="n">
        <v>0.04616701791359312</v>
      </c>
      <c r="J532" s="2" t="n">
        <v>0.003780718336483746</v>
      </c>
      <c r="K532" s="2" t="n">
        <v>-0.03454545454545466</v>
      </c>
      <c r="L532" s="2" t="n">
        <v>0.3792207792207791</v>
      </c>
      <c r="M532" s="2" t="n">
        <v>144489314.8</v>
      </c>
      <c r="N532" s="2" t="n">
        <v>127336114.45</v>
      </c>
      <c r="O532" s="2" t="n">
        <v>1.134708055323421</v>
      </c>
      <c r="P532" s="2" t="n">
        <v>0.03608276226048009</v>
      </c>
      <c r="Q532" s="2" t="n">
        <v>0.03194598103543007</v>
      </c>
      <c r="R532" s="2" t="n">
        <v>5.68</v>
      </c>
      <c r="S532" s="2" t="n">
        <v>6.41</v>
      </c>
      <c r="T532" s="2" t="b">
        <v>0</v>
      </c>
      <c r="U532" s="2" t="b">
        <v>0</v>
      </c>
      <c r="V532" s="2" t="n">
        <v>-0.1716068642745711</v>
      </c>
      <c r="W532" s="2" t="n">
        <v>-0.1025179856115107</v>
      </c>
      <c r="X532" s="2" t="n">
        <v>0.8964375871418306</v>
      </c>
      <c r="Y532" s="2" t="n">
        <v>0</v>
      </c>
      <c r="Z532" s="2" t="b">
        <v>0</v>
      </c>
      <c r="AA532" s="2" t="n">
        <v>0.006362972189797755</v>
      </c>
      <c r="AB532" s="2" t="n">
        <v>-0.0121115664429885</v>
      </c>
      <c r="AC532" s="2" t="n">
        <v>0.596</v>
      </c>
      <c r="AD532" s="2" t="n">
        <v>0.9466666666666667</v>
      </c>
      <c r="AE532" s="2" t="b">
        <v>1</v>
      </c>
      <c r="AF532" s="2" t="b">
        <v>0</v>
      </c>
      <c r="AG532" s="2" t="b">
        <v>0</v>
      </c>
      <c r="AH532" s="2" t="b">
        <v>0</v>
      </c>
      <c r="AI532" s="2" t="b">
        <v>0</v>
      </c>
      <c r="AJ532" s="2" t="b">
        <v>1</v>
      </c>
      <c r="AK532" s="2" t="b">
        <v>0</v>
      </c>
      <c r="AL532" s="2" t="n">
        <v>55</v>
      </c>
      <c r="AM532" s="2" t="inlineStr">
        <is>
          <t>回踩观察</t>
        </is>
      </c>
    </row>
    <row r="533">
      <c r="A533" s="2" t="inlineStr">
        <is>
          <t>600222</t>
        </is>
      </c>
      <c r="B533" s="2" t="inlineStr">
        <is>
          <t>太龙药业</t>
        </is>
      </c>
      <c r="C533" s="2" t="inlineStr">
        <is>
          <t>2026-04-14</t>
        </is>
      </c>
      <c r="D533" s="2" t="n">
        <v>7.27</v>
      </c>
      <c r="E533" s="2" t="n">
        <v>7.139</v>
      </c>
      <c r="F533" s="2" t="n">
        <v>6.988666666666666</v>
      </c>
      <c r="G533" s="2" t="n">
        <v>6.97975</v>
      </c>
      <c r="H533" s="2" t="n">
        <v>-0.005363984674329414</v>
      </c>
      <c r="I533" s="2" t="n">
        <v>0.01370724042064531</v>
      </c>
      <c r="J533" s="2" t="n">
        <v>0.02250351617440205</v>
      </c>
      <c r="K533" s="2" t="n">
        <v>-0.03195739014647137</v>
      </c>
      <c r="L533" s="2" t="n">
        <v>0.07863501483679514</v>
      </c>
      <c r="M533" s="2" t="n">
        <v>170833859.6</v>
      </c>
      <c r="N533" s="2" t="n">
        <v>167346202.85</v>
      </c>
      <c r="O533" s="2" t="n">
        <v>1.020840967351534</v>
      </c>
      <c r="P533" s="2" t="n">
        <v>0.04120372850939875</v>
      </c>
      <c r="Q533" s="2" t="n">
        <v>0.04052022890047012</v>
      </c>
      <c r="R533" s="2" t="n">
        <v>7.69</v>
      </c>
      <c r="S533" s="2" t="n">
        <v>7.69</v>
      </c>
      <c r="T533" s="2" t="b">
        <v>0</v>
      </c>
      <c r="U533" s="2" t="b">
        <v>0</v>
      </c>
      <c r="V533" s="2" t="n">
        <v>-0.05461638491547471</v>
      </c>
      <c r="W533" s="2" t="n">
        <v>-0.1395663956639567</v>
      </c>
      <c r="X533" s="2" t="n">
        <v>1.083349731992164</v>
      </c>
      <c r="Y533" s="2" t="n">
        <v>0</v>
      </c>
      <c r="Z533" s="2" t="b">
        <v>0</v>
      </c>
      <c r="AA533" s="2" t="n">
        <v>0.006362972189797755</v>
      </c>
      <c r="AB533" s="2" t="n">
        <v>-0.0121115664429885</v>
      </c>
      <c r="AC533" s="2" t="n">
        <v>0.613</v>
      </c>
      <c r="AD533" s="2" t="n">
        <v>0.7656666666666667</v>
      </c>
      <c r="AE533" s="2" t="b">
        <v>1</v>
      </c>
      <c r="AF533" s="2" t="b">
        <v>0</v>
      </c>
      <c r="AG533" s="2" t="b">
        <v>0</v>
      </c>
      <c r="AH533" s="2" t="b">
        <v>0</v>
      </c>
      <c r="AI533" s="2" t="b">
        <v>0</v>
      </c>
      <c r="AJ533" s="2" t="b">
        <v>1</v>
      </c>
      <c r="AK533" s="2" t="b">
        <v>0</v>
      </c>
      <c r="AL533" s="2" t="n">
        <v>55</v>
      </c>
      <c r="AM533" s="2" t="inlineStr">
        <is>
          <t>回踩观察</t>
        </is>
      </c>
    </row>
    <row r="534">
      <c r="A534" s="2" t="inlineStr">
        <is>
          <t>605296</t>
        </is>
      </c>
      <c r="B534" s="2" t="inlineStr">
        <is>
          <t>神农集团</t>
        </is>
      </c>
      <c r="C534" s="2" t="inlineStr">
        <is>
          <t>2026-04-14</t>
        </is>
      </c>
      <c r="D534" s="2" t="n">
        <v>30.41</v>
      </c>
      <c r="E534" s="2" t="n">
        <v>29.06</v>
      </c>
      <c r="F534" s="2" t="n">
        <v>28.6885</v>
      </c>
      <c r="G534" s="2" t="n">
        <v>28.84716666666667</v>
      </c>
      <c r="H534" s="2" t="n">
        <v>-0.007021920008200566</v>
      </c>
      <c r="I534" s="2" t="n">
        <v>-0.002399374076327843</v>
      </c>
      <c r="J534" s="2" t="n">
        <v>0.06403079076277129</v>
      </c>
      <c r="K534" s="2" t="n">
        <v>0.006953642384105896</v>
      </c>
      <c r="L534" s="2" t="n">
        <v>0.05261336102457603</v>
      </c>
      <c r="M534" s="2" t="n">
        <v>114419105.8</v>
      </c>
      <c r="N534" s="2" t="n">
        <v>117300021.15</v>
      </c>
      <c r="O534" s="2" t="n">
        <v>0.9754397712655484</v>
      </c>
      <c r="P534" s="2" t="n">
        <v>0.007527736094949419</v>
      </c>
      <c r="Q534" s="2" t="n">
        <v>0.007769727158086</v>
      </c>
      <c r="R534" s="2" t="n">
        <v>31.8</v>
      </c>
      <c r="S534" s="2" t="n">
        <v>31.8</v>
      </c>
      <c r="T534" s="2" t="b">
        <v>0</v>
      </c>
      <c r="U534" s="2" t="b">
        <v>0</v>
      </c>
      <c r="V534" s="2" t="n">
        <v>-0.04371069182389942</v>
      </c>
      <c r="W534" s="2" t="n">
        <v>-0.1349206349206349</v>
      </c>
      <c r="X534" s="2" t="n">
        <v>1.120193217601448</v>
      </c>
      <c r="Y534" s="2" t="n">
        <v>0</v>
      </c>
      <c r="Z534" s="2" t="b">
        <v>0</v>
      </c>
      <c r="AA534" s="2" t="n">
        <v>0.006362972189797755</v>
      </c>
      <c r="AB534" s="2" t="n">
        <v>-0.0121115664429885</v>
      </c>
      <c r="AC534" s="2" t="n">
        <v>0.7766666666666666</v>
      </c>
      <c r="AD534" s="2" t="n">
        <v>0.7243333333333334</v>
      </c>
      <c r="AE534" s="2" t="b">
        <v>1</v>
      </c>
      <c r="AF534" s="2" t="b">
        <v>0</v>
      </c>
      <c r="AG534" s="2" t="b">
        <v>1</v>
      </c>
      <c r="AH534" s="2" t="b">
        <v>0</v>
      </c>
      <c r="AI534" s="2" t="b">
        <v>1</v>
      </c>
      <c r="AJ534" s="2" t="b">
        <v>1</v>
      </c>
      <c r="AK534" s="2" t="b">
        <v>0</v>
      </c>
      <c r="AL534" s="2" t="n">
        <v>55</v>
      </c>
      <c r="AM534" s="2" t="inlineStr">
        <is>
          <t>回踩观察</t>
        </is>
      </c>
    </row>
    <row r="535">
      <c r="A535" s="2" t="inlineStr">
        <is>
          <t>000582</t>
        </is>
      </c>
      <c r="B535" s="2" t="inlineStr">
        <is>
          <t>北部湾港</t>
        </is>
      </c>
      <c r="C535" s="2" t="inlineStr">
        <is>
          <t>2026-04-14</t>
        </is>
      </c>
      <c r="D535" s="2" t="n">
        <v>10.65</v>
      </c>
      <c r="E535" s="2" t="n">
        <v>10.6385</v>
      </c>
      <c r="F535" s="2" t="n">
        <v>10.3675</v>
      </c>
      <c r="G535" s="2" t="n">
        <v>9.685499999999999</v>
      </c>
      <c r="H535" s="2" t="n">
        <v>-0.0166381661043582</v>
      </c>
      <c r="I535" s="2" t="n">
        <v>0.01564158244485458</v>
      </c>
      <c r="J535" s="2" t="n">
        <v>-0.02023919043238265</v>
      </c>
      <c r="K535" s="2" t="n">
        <v>-0.05333333333333334</v>
      </c>
      <c r="L535" s="2" t="n">
        <v>0.1269841269841272</v>
      </c>
      <c r="M535" s="2" t="n">
        <v>331332506.8</v>
      </c>
      <c r="N535" s="2" t="n">
        <v>354116935.7</v>
      </c>
      <c r="O535" s="2" t="n">
        <v>0.9356584602344395</v>
      </c>
      <c r="P535" s="2" t="n">
        <v>0.01433106728159418</v>
      </c>
      <c r="Q535" s="2" t="n">
        <v>0.01532425969873165</v>
      </c>
      <c r="R535" s="2" t="n">
        <v>11.32</v>
      </c>
      <c r="S535" s="2" t="n">
        <v>11.68</v>
      </c>
      <c r="T535" s="2" t="b">
        <v>0</v>
      </c>
      <c r="U535" s="2" t="b">
        <v>0</v>
      </c>
      <c r="V535" s="2" t="n">
        <v>-0.08818493150684925</v>
      </c>
      <c r="W535" s="2" t="n">
        <v>-0.07559198542805101</v>
      </c>
      <c r="X535" s="2" t="n">
        <v>0.55639108970952</v>
      </c>
      <c r="Y535" s="2" t="n">
        <v>0</v>
      </c>
      <c r="Z535" s="2" t="b">
        <v>0</v>
      </c>
      <c r="AA535" s="2" t="n">
        <v>0.006362972189797755</v>
      </c>
      <c r="AB535" s="2" t="n">
        <v>-0.0121115664429885</v>
      </c>
      <c r="AC535" s="2" t="n">
        <v>0.4683333333333333</v>
      </c>
      <c r="AD535" s="2" t="n">
        <v>0.825</v>
      </c>
      <c r="AE535" s="2" t="b">
        <v>1</v>
      </c>
      <c r="AF535" s="2" t="b">
        <v>0</v>
      </c>
      <c r="AG535" s="2" t="b">
        <v>0</v>
      </c>
      <c r="AH535" s="2" t="b">
        <v>0</v>
      </c>
      <c r="AI535" s="2" t="b">
        <v>0</v>
      </c>
      <c r="AJ535" s="2" t="b">
        <v>1</v>
      </c>
      <c r="AK535" s="2" t="b">
        <v>0</v>
      </c>
      <c r="AL535" s="2" t="n">
        <v>54</v>
      </c>
      <c r="AM535" s="2" t="inlineStr">
        <is>
          <t>回踩观察</t>
        </is>
      </c>
    </row>
    <row r="536">
      <c r="A536" s="2" t="inlineStr">
        <is>
          <t>002628</t>
        </is>
      </c>
      <c r="B536" s="2" t="inlineStr">
        <is>
          <t>成都路桥</t>
        </is>
      </c>
      <c r="C536" s="2" t="inlineStr">
        <is>
          <t>2026-04-14</t>
        </is>
      </c>
      <c r="D536" s="2" t="n">
        <v>5.16</v>
      </c>
      <c r="E536" s="2" t="n">
        <v>5.102</v>
      </c>
      <c r="F536" s="2" t="n">
        <v>4.8955</v>
      </c>
      <c r="G536" s="2" t="n">
        <v>4.65625</v>
      </c>
      <c r="H536" s="2" t="n">
        <v>-0.01133611084197272</v>
      </c>
      <c r="I536" s="2" t="n">
        <v>0.03400570281972737</v>
      </c>
      <c r="J536" s="2" t="n">
        <v>-0.03551401869158866</v>
      </c>
      <c r="K536" s="2" t="n">
        <v>-0.0190114068441064</v>
      </c>
      <c r="L536" s="2" t="n">
        <v>0.2256532066508314</v>
      </c>
      <c r="M536" s="2" t="n">
        <v>112020801</v>
      </c>
      <c r="N536" s="2" t="n">
        <v>135062670.15</v>
      </c>
      <c r="O536" s="2" t="n">
        <v>0.8293986848889496</v>
      </c>
      <c r="P536" s="2" t="n">
        <v>0.02905006832440751</v>
      </c>
      <c r="Q536" s="2" t="n">
        <v>0.03513371777957387</v>
      </c>
      <c r="R536" s="2" t="n">
        <v>5.51</v>
      </c>
      <c r="S536" s="2" t="n">
        <v>5.97</v>
      </c>
      <c r="T536" s="2" t="b">
        <v>0</v>
      </c>
      <c r="U536" s="2" t="b">
        <v>0</v>
      </c>
      <c r="V536" s="2" t="n">
        <v>-0.1356783919597989</v>
      </c>
      <c r="W536" s="2" t="n">
        <v>-0.1068702290076337</v>
      </c>
      <c r="X536" s="2" t="n">
        <v>1.1182277148816</v>
      </c>
      <c r="Y536" s="2" t="n">
        <v>0</v>
      </c>
      <c r="Z536" s="2" t="b">
        <v>0</v>
      </c>
      <c r="AA536" s="2" t="n">
        <v>0.006362972189797755</v>
      </c>
      <c r="AB536" s="2" t="n">
        <v>-0.0121115664429885</v>
      </c>
      <c r="AC536" s="2" t="n">
        <v>0.6803333333333333</v>
      </c>
      <c r="AD536" s="2" t="n">
        <v>0.8966666666666666</v>
      </c>
      <c r="AE536" s="2" t="b">
        <v>1</v>
      </c>
      <c r="AF536" s="2" t="b">
        <v>0</v>
      </c>
      <c r="AG536" s="2" t="b">
        <v>0</v>
      </c>
      <c r="AH536" s="2" t="b">
        <v>0</v>
      </c>
      <c r="AI536" s="2" t="b">
        <v>0</v>
      </c>
      <c r="AJ536" s="2" t="b">
        <v>1</v>
      </c>
      <c r="AK536" s="2" t="b">
        <v>0</v>
      </c>
      <c r="AL536" s="2" t="n">
        <v>54</v>
      </c>
      <c r="AM536" s="2" t="inlineStr">
        <is>
          <t>回踩观察</t>
        </is>
      </c>
    </row>
    <row r="537">
      <c r="A537" s="2" t="inlineStr">
        <is>
          <t>603353</t>
        </is>
      </c>
      <c r="B537" s="2" t="inlineStr">
        <is>
          <t>和顺石油</t>
        </is>
      </c>
      <c r="C537" s="2" t="inlineStr">
        <is>
          <t>2026-04-14</t>
        </is>
      </c>
      <c r="D537" s="2" t="n">
        <v>39.72</v>
      </c>
      <c r="E537" s="2" t="n">
        <v>38.17749999999999</v>
      </c>
      <c r="F537" s="2" t="n">
        <v>37.591</v>
      </c>
      <c r="G537" s="2" t="n">
        <v>31.92458333333333</v>
      </c>
      <c r="H537" s="2" t="n">
        <v>-7.857414125034268e-05</v>
      </c>
      <c r="I537" s="2" t="n">
        <v>0.05229124093721138</v>
      </c>
      <c r="J537" s="2" t="n">
        <v>0.2018154311649016</v>
      </c>
      <c r="K537" s="2" t="n">
        <v>-0.05832147937411092</v>
      </c>
      <c r="L537" s="2" t="n">
        <v>0.4313513513513514</v>
      </c>
      <c r="M537" s="2" t="n">
        <v>448330063</v>
      </c>
      <c r="N537" s="2" t="n">
        <v>418286687.25</v>
      </c>
      <c r="O537" s="2" t="n">
        <v>1.071824843261253</v>
      </c>
      <c r="P537" s="2" t="n">
        <v>0.06427016981774221</v>
      </c>
      <c r="Q537" s="2" t="n">
        <v>0.06261264567123186</v>
      </c>
      <c r="R537" s="2" t="n">
        <v>48.9</v>
      </c>
      <c r="S537" s="2" t="n">
        <v>53.89</v>
      </c>
      <c r="T537" s="2" t="b">
        <v>0</v>
      </c>
      <c r="U537" s="2" t="b">
        <v>0</v>
      </c>
      <c r="V537" s="2" t="n">
        <v>-0.2629430321024309</v>
      </c>
      <c r="W537" s="2" t="n">
        <v>-0.2852993744414656</v>
      </c>
      <c r="X537" s="2" t="n">
        <v>1.176656616370754</v>
      </c>
      <c r="Y537" s="2" t="n">
        <v>0</v>
      </c>
      <c r="Z537" s="2" t="b">
        <v>0</v>
      </c>
      <c r="AA537" s="2" t="n">
        <v>0.006362972189797755</v>
      </c>
      <c r="AB537" s="2" t="n">
        <v>-0.0121115664429885</v>
      </c>
      <c r="AC537" s="2" t="n">
        <v>0.4303333333333333</v>
      </c>
      <c r="AD537" s="2" t="n">
        <v>0.9536666666666667</v>
      </c>
      <c r="AE537" s="2" t="b">
        <v>1</v>
      </c>
      <c r="AF537" s="2" t="b">
        <v>0</v>
      </c>
      <c r="AG537" s="2" t="b">
        <v>0</v>
      </c>
      <c r="AH537" s="2" t="b">
        <v>0</v>
      </c>
      <c r="AI537" s="2" t="b">
        <v>0</v>
      </c>
      <c r="AJ537" s="2" t="b">
        <v>0</v>
      </c>
      <c r="AK537" s="2" t="b">
        <v>0</v>
      </c>
      <c r="AL537" s="2" t="n">
        <v>54</v>
      </c>
      <c r="AM537" s="2" t="inlineStr">
        <is>
          <t>回踩观察</t>
        </is>
      </c>
    </row>
    <row r="538">
      <c r="A538" s="2" t="inlineStr">
        <is>
          <t>605377</t>
        </is>
      </c>
      <c r="B538" s="2" t="inlineStr">
        <is>
          <t>华旺科技</t>
        </is>
      </c>
      <c r="C538" s="2" t="inlineStr">
        <is>
          <t>2026-04-14</t>
        </is>
      </c>
      <c r="D538" s="2" t="n">
        <v>9.41</v>
      </c>
      <c r="E538" s="2" t="n">
        <v>9.337</v>
      </c>
      <c r="F538" s="2" t="n">
        <v>8.974499999999999</v>
      </c>
      <c r="G538" s="2" t="n">
        <v>8.714166666666666</v>
      </c>
      <c r="H538" s="2" t="n">
        <v>-0.009336870026525279</v>
      </c>
      <c r="I538" s="2" t="n">
        <v>0.01692130460236818</v>
      </c>
      <c r="J538" s="2" t="n">
        <v>0.03406593406593417</v>
      </c>
      <c r="K538" s="2" t="n">
        <v>-0.05236656596173206</v>
      </c>
      <c r="L538" s="2" t="n">
        <v>0.1406060606060606</v>
      </c>
      <c r="M538" s="2" t="n">
        <v>79329517.59999999</v>
      </c>
      <c r="N538" s="2" t="n">
        <v>97544906.75</v>
      </c>
      <c r="O538" s="2" t="n">
        <v>0.8132615042968401</v>
      </c>
      <c r="P538" s="2" t="n">
        <v>0.01460043021374362</v>
      </c>
      <c r="Q538" s="2" t="n">
        <v>0.01834841123578737</v>
      </c>
      <c r="R538" s="2" t="n">
        <v>9.970000000000001</v>
      </c>
      <c r="S538" s="2" t="n">
        <v>10.24</v>
      </c>
      <c r="T538" s="2" t="b">
        <v>0</v>
      </c>
      <c r="U538" s="2" t="b">
        <v>0</v>
      </c>
      <c r="V538" s="2" t="n">
        <v>-0.0810546875</v>
      </c>
      <c r="W538" s="2" t="n">
        <v>-0.09435897435897433</v>
      </c>
      <c r="X538" s="2" t="n">
        <v>0.7765153654128867</v>
      </c>
      <c r="Y538" s="2" t="n">
        <v>0</v>
      </c>
      <c r="Z538" s="2" t="b">
        <v>0</v>
      </c>
      <c r="AA538" s="2" t="n">
        <v>0.006362972189797755</v>
      </c>
      <c r="AB538" s="2" t="n">
        <v>-0.0121115664429885</v>
      </c>
      <c r="AC538" s="2" t="n">
        <v>0.4746666666666667</v>
      </c>
      <c r="AD538" s="2" t="n">
        <v>0.84</v>
      </c>
      <c r="AE538" s="2" t="b">
        <v>1</v>
      </c>
      <c r="AF538" s="2" t="b">
        <v>0</v>
      </c>
      <c r="AG538" s="2" t="b">
        <v>0</v>
      </c>
      <c r="AH538" s="2" t="b">
        <v>0</v>
      </c>
      <c r="AI538" s="2" t="b">
        <v>0</v>
      </c>
      <c r="AJ538" s="2" t="b">
        <v>1</v>
      </c>
      <c r="AK538" s="2" t="b">
        <v>0</v>
      </c>
      <c r="AL538" s="2" t="n">
        <v>54</v>
      </c>
      <c r="AM538" s="2" t="inlineStr">
        <is>
          <t>回踩观察</t>
        </is>
      </c>
    </row>
    <row r="539">
      <c r="A539" s="2" t="inlineStr">
        <is>
          <t>002285</t>
        </is>
      </c>
      <c r="B539" s="2" t="inlineStr">
        <is>
          <t>世联行</t>
        </is>
      </c>
      <c r="C539" s="2" t="inlineStr">
        <is>
          <t>2026-04-14</t>
        </is>
      </c>
      <c r="D539" s="2" t="n">
        <v>3.14</v>
      </c>
      <c r="E539" s="2" t="n">
        <v>3.0715</v>
      </c>
      <c r="F539" s="2" t="n">
        <v>2.9225</v>
      </c>
      <c r="G539" s="2" t="n">
        <v>2.85175</v>
      </c>
      <c r="H539" s="2" t="n">
        <v>0.002447780678851208</v>
      </c>
      <c r="I539" s="2" t="n">
        <v>-0.0001140445914353805</v>
      </c>
      <c r="J539" s="2" t="n">
        <v>0.02950819672131155</v>
      </c>
      <c r="K539" s="2" t="n">
        <v>0.01290322580645165</v>
      </c>
      <c r="L539" s="2" t="n">
        <v>0.01948051948051943</v>
      </c>
      <c r="M539" s="2" t="n">
        <v>158019077.8</v>
      </c>
      <c r="N539" s="2" t="n">
        <v>278649698.95</v>
      </c>
      <c r="O539" s="2" t="n">
        <v>0.5670886363611484</v>
      </c>
      <c r="P539" s="2" t="n">
        <v>0.02684852007267852</v>
      </c>
      <c r="Q539" s="2" t="n">
        <v>0.0443274381407837</v>
      </c>
      <c r="R539" s="2" t="n">
        <v>3.67</v>
      </c>
      <c r="S539" s="2" t="n">
        <v>3.67</v>
      </c>
      <c r="T539" s="2" t="b">
        <v>0</v>
      </c>
      <c r="U539" s="2" t="b">
        <v>0</v>
      </c>
      <c r="V539" s="2" t="n">
        <v>-0.1444141689373296</v>
      </c>
      <c r="W539" s="2" t="n">
        <v>-0.1919770773638969</v>
      </c>
      <c r="X539" s="2" t="n">
        <v>1.100939116329446</v>
      </c>
      <c r="Y539" s="2" t="n">
        <v>0</v>
      </c>
      <c r="Z539" s="2" t="b">
        <v>0</v>
      </c>
      <c r="AA539" s="2" t="n">
        <v>0.006362972189797755</v>
      </c>
      <c r="AB539" s="2" t="n">
        <v>-0.0121115664429885</v>
      </c>
      <c r="AC539" s="2" t="n">
        <v>0.791</v>
      </c>
      <c r="AD539" s="2" t="n">
        <v>0.6663333333333333</v>
      </c>
      <c r="AE539" s="2" t="b">
        <v>1</v>
      </c>
      <c r="AF539" s="2" t="b">
        <v>0</v>
      </c>
      <c r="AG539" s="2" t="b">
        <v>0</v>
      </c>
      <c r="AH539" s="2" t="b">
        <v>0</v>
      </c>
      <c r="AI539" s="2" t="b">
        <v>0</v>
      </c>
      <c r="AJ539" s="2" t="b">
        <v>1</v>
      </c>
      <c r="AK539" s="2" t="b">
        <v>0</v>
      </c>
      <c r="AL539" s="2" t="n">
        <v>53</v>
      </c>
      <c r="AM539" s="2" t="inlineStr">
        <is>
          <t>回踩观察</t>
        </is>
      </c>
    </row>
    <row r="540">
      <c r="A540" s="2" t="inlineStr">
        <is>
          <t>600851</t>
        </is>
      </c>
      <c r="B540" s="2" t="inlineStr">
        <is>
          <t>海欣股份</t>
        </is>
      </c>
      <c r="C540" s="2" t="inlineStr">
        <is>
          <t>2026-04-14</t>
        </is>
      </c>
      <c r="D540" s="2" t="n">
        <v>8.390000000000001</v>
      </c>
      <c r="E540" s="2" t="n">
        <v>8.148999999999999</v>
      </c>
      <c r="F540" s="2" t="n">
        <v>8.058999999999999</v>
      </c>
      <c r="G540" s="2" t="n">
        <v>7.50775</v>
      </c>
      <c r="H540" s="2" t="n">
        <v>-0.0171270051863468</v>
      </c>
      <c r="I540" s="2" t="n">
        <v>0.02623201324334645</v>
      </c>
      <c r="J540" s="2" t="n">
        <v>0.06878980891719766</v>
      </c>
      <c r="K540" s="2" t="n">
        <v>-0.06674082313681862</v>
      </c>
      <c r="L540" s="2" t="n">
        <v>0.1231593038821956</v>
      </c>
      <c r="M540" s="2" t="n">
        <v>150455759.6</v>
      </c>
      <c r="N540" s="2" t="n">
        <v>149129880.5</v>
      </c>
      <c r="O540" s="2" t="n">
        <v>1.008890767534679</v>
      </c>
      <c r="P540" s="2" t="n">
        <v>0.02454063540601142</v>
      </c>
      <c r="Q540" s="2" t="n">
        <v>0.02449881002745962</v>
      </c>
      <c r="R540" s="2" t="n">
        <v>9.140000000000001</v>
      </c>
      <c r="S540" s="2" t="n">
        <v>9.18</v>
      </c>
      <c r="T540" s="2" t="b">
        <v>0</v>
      </c>
      <c r="U540" s="2" t="b">
        <v>0</v>
      </c>
      <c r="V540" s="2" t="n">
        <v>-0.08605664488017417</v>
      </c>
      <c r="W540" s="2" t="n">
        <v>-0.171494785631518</v>
      </c>
      <c r="X540" s="2" t="n">
        <v>0.4611643620867383</v>
      </c>
      <c r="Y540" s="2" t="n">
        <v>0</v>
      </c>
      <c r="Z540" s="2" t="b">
        <v>0</v>
      </c>
      <c r="AA540" s="2" t="n">
        <v>0.006362972189797755</v>
      </c>
      <c r="AB540" s="2" t="n">
        <v>-0.0121115664429885</v>
      </c>
      <c r="AC540" s="2" t="n">
        <v>0.3663333333333333</v>
      </c>
      <c r="AD540" s="2" t="n">
        <v>0.821</v>
      </c>
      <c r="AE540" s="2" t="b">
        <v>1</v>
      </c>
      <c r="AF540" s="2" t="b">
        <v>0</v>
      </c>
      <c r="AG540" s="2" t="b">
        <v>0</v>
      </c>
      <c r="AH540" s="2" t="b">
        <v>0</v>
      </c>
      <c r="AI540" s="2" t="b">
        <v>0</v>
      </c>
      <c r="AJ540" s="2" t="b">
        <v>1</v>
      </c>
      <c r="AK540" s="2" t="b">
        <v>0</v>
      </c>
      <c r="AL540" s="2" t="n">
        <v>53</v>
      </c>
      <c r="AM540" s="2" t="inlineStr">
        <is>
          <t>回踩观察</t>
        </is>
      </c>
    </row>
    <row r="541">
      <c r="A541" s="2" t="inlineStr">
        <is>
          <t>000833</t>
        </is>
      </c>
      <c r="B541" s="2" t="inlineStr">
        <is>
          <t>粤桂股份</t>
        </is>
      </c>
      <c r="C541" s="2" t="inlineStr">
        <is>
          <t>2026-04-14</t>
        </is>
      </c>
      <c r="D541" s="2" t="n">
        <v>25.06</v>
      </c>
      <c r="E541" s="2" t="n">
        <v>24.8415</v>
      </c>
      <c r="F541" s="2" t="n">
        <v>23.301</v>
      </c>
      <c r="G541" s="2" t="n">
        <v>20.97375</v>
      </c>
      <c r="H541" s="2" t="n">
        <v>-0.02940142220833009</v>
      </c>
      <c r="I541" s="2" t="n">
        <v>0.03553096460235983</v>
      </c>
      <c r="J541" s="2" t="n">
        <v>-0.05718585402558318</v>
      </c>
      <c r="K541" s="2" t="n">
        <v>-0.08439897698209731</v>
      </c>
      <c r="L541" s="2" t="n">
        <v>0.2387543252595155</v>
      </c>
      <c r="M541" s="2" t="n">
        <v>1084261947</v>
      </c>
      <c r="N541" s="2" t="n">
        <v>1158016328</v>
      </c>
      <c r="O541" s="2" t="n">
        <v>0.9363097227416641</v>
      </c>
      <c r="P541" s="2" t="n">
        <v>0.1000828389512195</v>
      </c>
      <c r="Q541" s="2" t="n">
        <v>0.1013923446751371</v>
      </c>
      <c r="R541" s="2" t="n">
        <v>28.11</v>
      </c>
      <c r="S541" s="2" t="n">
        <v>30.08</v>
      </c>
      <c r="T541" s="2" t="b">
        <v>0</v>
      </c>
      <c r="U541" s="2" t="b">
        <v>0</v>
      </c>
      <c r="V541" s="2" t="n">
        <v>-0.1668882978723404</v>
      </c>
      <c r="W541" s="2" t="n">
        <v>-0.1181339352896914</v>
      </c>
      <c r="X541" s="2" t="n">
        <v>0.7279228960369103</v>
      </c>
      <c r="Y541" s="2" t="n">
        <v>0</v>
      </c>
      <c r="Z541" s="2" t="b">
        <v>0</v>
      </c>
      <c r="AA541" s="2" t="n">
        <v>0.006362972189797755</v>
      </c>
      <c r="AB541" s="2" t="n">
        <v>-0.0121115664429885</v>
      </c>
      <c r="AC541" s="2" t="n">
        <v>0.2483333333333333</v>
      </c>
      <c r="AD541" s="2" t="n">
        <v>0.903</v>
      </c>
      <c r="AE541" s="2" t="b">
        <v>1</v>
      </c>
      <c r="AF541" s="2" t="b">
        <v>0</v>
      </c>
      <c r="AG541" s="2" t="b">
        <v>0</v>
      </c>
      <c r="AH541" s="2" t="b">
        <v>0</v>
      </c>
      <c r="AI541" s="2" t="b">
        <v>0</v>
      </c>
      <c r="AJ541" s="2" t="b">
        <v>1</v>
      </c>
      <c r="AK541" s="2" t="b">
        <v>0</v>
      </c>
      <c r="AL541" s="2" t="n">
        <v>52</v>
      </c>
      <c r="AM541" s="2" t="inlineStr">
        <is>
          <t>回踩观察</t>
        </is>
      </c>
    </row>
    <row r="542">
      <c r="A542" s="2" t="inlineStr">
        <is>
          <t>002261</t>
        </is>
      </c>
      <c r="B542" s="2" t="inlineStr">
        <is>
          <t>拓维信息</t>
        </is>
      </c>
      <c r="C542" s="2" t="inlineStr">
        <is>
          <t>2026-04-14</t>
        </is>
      </c>
      <c r="D542" s="2" t="n">
        <v>36.49</v>
      </c>
      <c r="E542" s="2" t="n">
        <v>35.4375</v>
      </c>
      <c r="F542" s="2" t="n">
        <v>34.87166666666666</v>
      </c>
      <c r="G542" s="2" t="n">
        <v>33.746</v>
      </c>
      <c r="H542" s="2" t="n">
        <v>-0.0226564439173722</v>
      </c>
      <c r="I542" s="2" t="n">
        <v>0.008288757168328997</v>
      </c>
      <c r="J542" s="2" t="n">
        <v>0.04167856123322866</v>
      </c>
      <c r="K542" s="2" t="n">
        <v>-0.02224008574490888</v>
      </c>
      <c r="L542" s="2" t="n">
        <v>0.03960113960113953</v>
      </c>
      <c r="M542" s="2" t="n">
        <v>3416067947.8</v>
      </c>
      <c r="N542" s="2" t="n">
        <v>3792688132.7</v>
      </c>
      <c r="O542" s="2" t="n">
        <v>0.9006983512161636</v>
      </c>
      <c r="P542" s="2" t="n">
        <v>0.08273056664710951</v>
      </c>
      <c r="Q542" s="2" t="n">
        <v>0.09226516715298339</v>
      </c>
      <c r="R542" s="2" t="n">
        <v>40.02</v>
      </c>
      <c r="S542" s="2" t="n">
        <v>44.06</v>
      </c>
      <c r="T542" s="2" t="b">
        <v>0</v>
      </c>
      <c r="U542" s="2" t="b">
        <v>0</v>
      </c>
      <c r="V542" s="2" t="n">
        <v>-0.1718111665910123</v>
      </c>
      <c r="W542" s="2" t="n">
        <v>-0.1408016443987667</v>
      </c>
      <c r="X542" s="2" t="n">
        <v>1.104092467275581</v>
      </c>
      <c r="Y542" s="2" t="n">
        <v>0</v>
      </c>
      <c r="Z542" s="2" t="b">
        <v>0</v>
      </c>
      <c r="AA542" s="2" t="n">
        <v>0.006362972189797755</v>
      </c>
      <c r="AB542" s="2" t="n">
        <v>-0.0121115664429885</v>
      </c>
      <c r="AC542" s="2" t="n">
        <v>0.6686666666666666</v>
      </c>
      <c r="AD542" s="2" t="n">
        <v>0.7033333333333334</v>
      </c>
      <c r="AE542" s="2" t="b">
        <v>1</v>
      </c>
      <c r="AF542" s="2" t="b">
        <v>0</v>
      </c>
      <c r="AG542" s="2" t="b">
        <v>0</v>
      </c>
      <c r="AH542" s="2" t="b">
        <v>0</v>
      </c>
      <c r="AI542" s="2" t="b">
        <v>0</v>
      </c>
      <c r="AJ542" s="2" t="b">
        <v>1</v>
      </c>
      <c r="AK542" s="2" t="b">
        <v>0</v>
      </c>
      <c r="AL542" s="2" t="n">
        <v>52</v>
      </c>
      <c r="AM542" s="2" t="inlineStr">
        <is>
          <t>回踩观察</t>
        </is>
      </c>
    </row>
    <row r="543">
      <c r="A543" s="2" t="inlineStr">
        <is>
          <t>002452</t>
        </is>
      </c>
      <c r="B543" s="2" t="inlineStr">
        <is>
          <t>长高电气</t>
        </is>
      </c>
      <c r="C543" s="2" t="inlineStr">
        <is>
          <t>2026-04-14</t>
        </is>
      </c>
      <c r="D543" s="2" t="n">
        <v>10.67</v>
      </c>
      <c r="E543" s="2" t="n">
        <v>10.6015</v>
      </c>
      <c r="F543" s="2" t="n">
        <v>10.506</v>
      </c>
      <c r="G543" s="2" t="n">
        <v>9.292583333333335</v>
      </c>
      <c r="H543" s="2" t="n">
        <v>-0.0431859205776175</v>
      </c>
      <c r="I543" s="2" t="n">
        <v>0.0306399398319217</v>
      </c>
      <c r="J543" s="2" t="n">
        <v>-0.02199816681943179</v>
      </c>
      <c r="K543" s="2" t="n">
        <v>-0.1189099917423616</v>
      </c>
      <c r="L543" s="2" t="n">
        <v>0.2349537037037037</v>
      </c>
      <c r="M543" s="2" t="n">
        <v>194103424.6</v>
      </c>
      <c r="N543" s="2" t="n">
        <v>296021728.25</v>
      </c>
      <c r="O543" s="2" t="n">
        <v>0.6557066798693687</v>
      </c>
      <c r="P543" s="2" t="n">
        <v>0.03601964279919549</v>
      </c>
      <c r="Q543" s="2" t="n">
        <v>0.05293808503086441</v>
      </c>
      <c r="R543" s="2" t="n">
        <v>12.05</v>
      </c>
      <c r="S543" s="2" t="n">
        <v>13</v>
      </c>
      <c r="T543" s="2" t="b">
        <v>0</v>
      </c>
      <c r="U543" s="2" t="b">
        <v>0</v>
      </c>
      <c r="V543" s="2" t="n">
        <v>-0.1792307692307692</v>
      </c>
      <c r="W543" s="2" t="n">
        <v>-0.1481802426343154</v>
      </c>
      <c r="X543" s="2" t="n">
        <v>0.6458291034066381</v>
      </c>
      <c r="Y543" s="2" t="n">
        <v>0</v>
      </c>
      <c r="Z543" s="2" t="b">
        <v>0</v>
      </c>
      <c r="AA543" s="2" t="n">
        <v>0.006362972189797755</v>
      </c>
      <c r="AB543" s="2" t="n">
        <v>-0.0121115664429885</v>
      </c>
      <c r="AC543" s="2" t="n">
        <v>0.104</v>
      </c>
      <c r="AD543" s="2" t="n">
        <v>0.902</v>
      </c>
      <c r="AE543" s="2" t="b">
        <v>1</v>
      </c>
      <c r="AF543" s="2" t="b">
        <v>0</v>
      </c>
      <c r="AG543" s="2" t="b">
        <v>0</v>
      </c>
      <c r="AH543" s="2" t="b">
        <v>0</v>
      </c>
      <c r="AI543" s="2" t="b">
        <v>0</v>
      </c>
      <c r="AJ543" s="2" t="b">
        <v>1</v>
      </c>
      <c r="AK543" s="2" t="b">
        <v>0</v>
      </c>
      <c r="AL543" s="2" t="n">
        <v>52</v>
      </c>
      <c r="AM543" s="2" t="inlineStr">
        <is>
          <t>回踩观察</t>
        </is>
      </c>
    </row>
    <row r="544">
      <c r="A544" s="2" t="inlineStr">
        <is>
          <t>600800</t>
        </is>
      </c>
      <c r="B544" s="2" t="inlineStr">
        <is>
          <t>渤海化学</t>
        </is>
      </c>
      <c r="C544" s="2" t="inlineStr">
        <is>
          <t>2026-04-14</t>
        </is>
      </c>
      <c r="D544" s="2" t="n">
        <v>4.8</v>
      </c>
      <c r="E544" s="2" t="n">
        <v>4.673</v>
      </c>
      <c r="F544" s="2" t="n">
        <v>4.597333333333333</v>
      </c>
      <c r="G544" s="2" t="n">
        <v>4.2835</v>
      </c>
      <c r="H544" s="2" t="n">
        <v>-0.02279381012128812</v>
      </c>
      <c r="I544" s="2" t="n">
        <v>0.04457151512856439</v>
      </c>
      <c r="J544" s="2" t="n">
        <v>-0.01840490797546013</v>
      </c>
      <c r="K544" s="2" t="n">
        <v>-0.04191616766467066</v>
      </c>
      <c r="L544" s="2" t="n">
        <v>0.3559322033898304</v>
      </c>
      <c r="M544" s="2" t="n">
        <v>201734305.2</v>
      </c>
      <c r="N544" s="2" t="n">
        <v>280526511.25</v>
      </c>
      <c r="O544" s="2" t="n">
        <v>0.7191274161614556</v>
      </c>
      <c r="P544" s="2" t="n">
        <v>0.03869069525272795</v>
      </c>
      <c r="Q544" s="2" t="n">
        <v>0.05323833274807394</v>
      </c>
      <c r="R544" s="2" t="n">
        <v>5.5</v>
      </c>
      <c r="S544" s="2" t="n">
        <v>5.55</v>
      </c>
      <c r="T544" s="2" t="b">
        <v>0</v>
      </c>
      <c r="U544" s="2" t="b">
        <v>0</v>
      </c>
      <c r="V544" s="2" t="n">
        <v>-0.1351351351351351</v>
      </c>
      <c r="W544" s="2" t="n">
        <v>-0.133056133056133</v>
      </c>
      <c r="X544" s="2" t="n">
        <v>0.4706075108129756</v>
      </c>
      <c r="Y544" s="2" t="n">
        <v>0</v>
      </c>
      <c r="Z544" s="2" t="b">
        <v>0</v>
      </c>
      <c r="AA544" s="2" t="n">
        <v>0.006362972189797755</v>
      </c>
      <c r="AB544" s="2" t="n">
        <v>-0.0121115664429885</v>
      </c>
      <c r="AC544" s="2" t="n">
        <v>0.5583333333333333</v>
      </c>
      <c r="AD544" s="2" t="n">
        <v>0.9403333333333334</v>
      </c>
      <c r="AE544" s="2" t="b">
        <v>1</v>
      </c>
      <c r="AF544" s="2" t="b">
        <v>0</v>
      </c>
      <c r="AG544" s="2" t="b">
        <v>0</v>
      </c>
      <c r="AH544" s="2" t="b">
        <v>0</v>
      </c>
      <c r="AI544" s="2" t="b">
        <v>0</v>
      </c>
      <c r="AJ544" s="2" t="b">
        <v>1</v>
      </c>
      <c r="AK544" s="2" t="b">
        <v>0</v>
      </c>
      <c r="AL544" s="2" t="n">
        <v>52</v>
      </c>
      <c r="AM544" s="2" t="inlineStr">
        <is>
          <t>回踩观察</t>
        </is>
      </c>
    </row>
    <row r="545">
      <c r="A545" s="2" t="inlineStr">
        <is>
          <t>601179</t>
        </is>
      </c>
      <c r="B545" s="2" t="inlineStr">
        <is>
          <t>中国西电</t>
        </is>
      </c>
      <c r="C545" s="2" t="inlineStr">
        <is>
          <t>2026-04-14</t>
        </is>
      </c>
      <c r="D545" s="2" t="n">
        <v>16.2</v>
      </c>
      <c r="E545" s="2" t="n">
        <v>16.086</v>
      </c>
      <c r="F545" s="2" t="n">
        <v>15.8225</v>
      </c>
      <c r="G545" s="2" t="n">
        <v>12.29558333333333</v>
      </c>
      <c r="H545" s="2" t="n">
        <v>-0.03846498699901346</v>
      </c>
      <c r="I545" s="2" t="n">
        <v>0.06572743601257303</v>
      </c>
      <c r="J545" s="2" t="n">
        <v>0.02531645569620244</v>
      </c>
      <c r="K545" s="2" t="n">
        <v>-0.06574394463667821</v>
      </c>
      <c r="L545" s="2" t="n">
        <v>0.4917127071823204</v>
      </c>
      <c r="M545" s="2" t="n">
        <v>2831918678.8</v>
      </c>
      <c r="N545" s="2" t="n">
        <v>3125272155.95</v>
      </c>
      <c r="O545" s="2" t="n">
        <v>0.9061350620004395</v>
      </c>
      <c r="P545" s="2" t="n">
        <v>0.03480075232908893</v>
      </c>
      <c r="Q545" s="2" t="n">
        <v>0.03737467233816835</v>
      </c>
      <c r="R545" s="2" t="n">
        <v>18.1</v>
      </c>
      <c r="S545" s="2" t="n">
        <v>20.65</v>
      </c>
      <c r="T545" s="2" t="b">
        <v>0</v>
      </c>
      <c r="U545" s="2" t="b">
        <v>0</v>
      </c>
      <c r="V545" s="2" t="n">
        <v>-0.2154963680387409</v>
      </c>
      <c r="W545" s="2" t="n">
        <v>-0.161344537815126</v>
      </c>
      <c r="X545" s="2" t="n">
        <v>1.037615076329309</v>
      </c>
      <c r="Y545" s="2" t="n">
        <v>0</v>
      </c>
      <c r="Z545" s="2" t="b">
        <v>0</v>
      </c>
      <c r="AA545" s="2" t="n">
        <v>0.006362972189797755</v>
      </c>
      <c r="AB545" s="2" t="n">
        <v>-0.0121115664429885</v>
      </c>
      <c r="AC545" s="2" t="n">
        <v>0.3716666666666666</v>
      </c>
      <c r="AD545" s="2" t="n">
        <v>0.962</v>
      </c>
      <c r="AE545" s="2" t="b">
        <v>1</v>
      </c>
      <c r="AF545" s="2" t="b">
        <v>0</v>
      </c>
      <c r="AG545" s="2" t="b">
        <v>0</v>
      </c>
      <c r="AH545" s="2" t="b">
        <v>0</v>
      </c>
      <c r="AI545" s="2" t="b">
        <v>0</v>
      </c>
      <c r="AJ545" s="2" t="b">
        <v>1</v>
      </c>
      <c r="AK545" s="2" t="b">
        <v>0</v>
      </c>
      <c r="AL545" s="2" t="n">
        <v>52</v>
      </c>
      <c r="AM545" s="2" t="inlineStr">
        <is>
          <t>回踩观察</t>
        </is>
      </c>
    </row>
    <row r="546">
      <c r="A546" s="2" t="inlineStr">
        <is>
          <t>603113</t>
        </is>
      </c>
      <c r="B546" s="2" t="inlineStr">
        <is>
          <t>金能科技</t>
        </is>
      </c>
      <c r="C546" s="2" t="inlineStr">
        <is>
          <t>2026-04-14</t>
        </is>
      </c>
      <c r="D546" s="2" t="n">
        <v>7.46</v>
      </c>
      <c r="E546" s="2" t="n">
        <v>7.226999999999999</v>
      </c>
      <c r="F546" s="2" t="n">
        <v>7.069</v>
      </c>
      <c r="G546" s="2" t="n">
        <v>6.67975</v>
      </c>
      <c r="H546" s="2" t="n">
        <v>-0.01787048990962836</v>
      </c>
      <c r="I546" s="2" t="n">
        <v>0.02231970690320106</v>
      </c>
      <c r="J546" s="2" t="n">
        <v>0.02472527472527464</v>
      </c>
      <c r="K546" s="2" t="n">
        <v>-0.04481434058898848</v>
      </c>
      <c r="L546" s="2" t="n">
        <v>0.1583850931677018</v>
      </c>
      <c r="M546" s="2" t="n">
        <v>172083382.6</v>
      </c>
      <c r="N546" s="2" t="n">
        <v>210101649.85</v>
      </c>
      <c r="O546" s="2" t="n">
        <v>0.8190482212912523</v>
      </c>
      <c r="P546" s="2" t="n">
        <v>0.02785673448155138</v>
      </c>
      <c r="Q546" s="2" t="n">
        <v>0.0337452754456862</v>
      </c>
      <c r="R546" s="2" t="n">
        <v>8.17</v>
      </c>
      <c r="S546" s="2" t="n">
        <v>8.609999999999999</v>
      </c>
      <c r="T546" s="2" t="b">
        <v>0</v>
      </c>
      <c r="U546" s="2" t="b">
        <v>0</v>
      </c>
      <c r="V546" s="2" t="n">
        <v>-0.1335656213704993</v>
      </c>
      <c r="W546" s="2" t="n">
        <v>-0.1378413524057218</v>
      </c>
      <c r="X546" s="2" t="n">
        <v>0.8028614180764506</v>
      </c>
      <c r="Y546" s="2" t="n">
        <v>0</v>
      </c>
      <c r="Z546" s="2" t="b">
        <v>0</v>
      </c>
      <c r="AA546" s="2" t="n">
        <v>0.006362972189797755</v>
      </c>
      <c r="AB546" s="2" t="n">
        <v>-0.0121115664429885</v>
      </c>
      <c r="AC546" s="2" t="n">
        <v>0.5373333333333333</v>
      </c>
      <c r="AD546" s="2" t="n">
        <v>0.855</v>
      </c>
      <c r="AE546" s="2" t="b">
        <v>1</v>
      </c>
      <c r="AF546" s="2" t="b">
        <v>0</v>
      </c>
      <c r="AG546" s="2" t="b">
        <v>0</v>
      </c>
      <c r="AH546" s="2" t="b">
        <v>0</v>
      </c>
      <c r="AI546" s="2" t="b">
        <v>0</v>
      </c>
      <c r="AJ546" s="2" t="b">
        <v>1</v>
      </c>
      <c r="AK546" s="2" t="b">
        <v>0</v>
      </c>
      <c r="AL546" s="2" t="n">
        <v>52</v>
      </c>
      <c r="AM546" s="2" t="inlineStr">
        <is>
          <t>回踩观察</t>
        </is>
      </c>
    </row>
    <row r="547">
      <c r="A547" s="2" t="inlineStr">
        <is>
          <t>000049</t>
        </is>
      </c>
      <c r="B547" s="2" t="inlineStr">
        <is>
          <t>德赛电池</t>
        </is>
      </c>
      <c r="C547" s="2" t="inlineStr">
        <is>
          <t>2026-04-14</t>
        </is>
      </c>
      <c r="D547" s="2" t="n">
        <v>27.33</v>
      </c>
      <c r="E547" s="2" t="n">
        <v>26.4325</v>
      </c>
      <c r="F547" s="2" t="n">
        <v>26.22216666666667</v>
      </c>
      <c r="G547" s="2" t="n">
        <v>26.77041666666667</v>
      </c>
      <c r="H547" s="2" t="n">
        <v>-0.002471884670541269</v>
      </c>
      <c r="I547" s="2" t="n">
        <v>-0.008332545460275398</v>
      </c>
      <c r="J547" s="2" t="n">
        <v>0.009977827050997812</v>
      </c>
      <c r="K547" s="2" t="n">
        <v>0.007371913011426479</v>
      </c>
      <c r="L547" s="2" t="n">
        <v>0.008859357696566983</v>
      </c>
      <c r="M547" s="2" t="n">
        <v>407368182</v>
      </c>
      <c r="N547" s="2" t="n">
        <v>383038391.5</v>
      </c>
      <c r="O547" s="2" t="n">
        <v>1.063517890216495</v>
      </c>
      <c r="P547" s="2" t="n">
        <v>0.03985526545054834</v>
      </c>
      <c r="Q547" s="2" t="n">
        <v>0.03697457267216511</v>
      </c>
      <c r="R547" s="2" t="n">
        <v>28.29</v>
      </c>
      <c r="S547" s="2" t="n">
        <v>28.29</v>
      </c>
      <c r="T547" s="2" t="b">
        <v>0</v>
      </c>
      <c r="U547" s="2" t="b">
        <v>0</v>
      </c>
      <c r="V547" s="2" t="n">
        <v>-0.03393425238600212</v>
      </c>
      <c r="W547" s="2" t="n">
        <v>-0.1362185172046825</v>
      </c>
      <c r="X547" s="2" t="n">
        <v>1.162516574486893</v>
      </c>
      <c r="Y547" s="2" t="n">
        <v>0</v>
      </c>
      <c r="Z547" s="2" t="b">
        <v>0</v>
      </c>
      <c r="AA547" s="2" t="n">
        <v>0.006362972189797755</v>
      </c>
      <c r="AB547" s="2" t="n">
        <v>-0.0121115664429885</v>
      </c>
      <c r="AC547" s="2" t="n">
        <v>0.7786666666666666</v>
      </c>
      <c r="AD547" s="2" t="n">
        <v>0.6403333333333333</v>
      </c>
      <c r="AE547" s="2" t="b">
        <v>1</v>
      </c>
      <c r="AF547" s="2" t="b">
        <v>0</v>
      </c>
      <c r="AG547" s="2" t="b">
        <v>0</v>
      </c>
      <c r="AH547" s="2" t="b">
        <v>0</v>
      </c>
      <c r="AI547" s="2" t="b">
        <v>1</v>
      </c>
      <c r="AJ547" s="2" t="b">
        <v>1</v>
      </c>
      <c r="AK547" s="2" t="b">
        <v>0</v>
      </c>
      <c r="AL547" s="2" t="n">
        <v>50</v>
      </c>
      <c r="AM547" s="2" t="inlineStr">
        <is>
          <t>回踩观察</t>
        </is>
      </c>
    </row>
    <row r="548">
      <c r="A548" s="2" t="inlineStr">
        <is>
          <t>600623</t>
        </is>
      </c>
      <c r="B548" s="2" t="inlineStr">
        <is>
          <t>华谊集团</t>
        </is>
      </c>
      <c r="C548" s="2" t="inlineStr">
        <is>
          <t>2026-04-14</t>
        </is>
      </c>
      <c r="D548" s="2" t="n">
        <v>9.960000000000001</v>
      </c>
      <c r="E548" s="2" t="n">
        <v>9.950500000000002</v>
      </c>
      <c r="F548" s="2" t="n">
        <v>9.822166666666666</v>
      </c>
      <c r="G548" s="2" t="n">
        <v>8.856833333333334</v>
      </c>
      <c r="H548" s="2" t="n">
        <v>-0.03538364596965715</v>
      </c>
      <c r="I548" s="2" t="n">
        <v>0.03394855959858267</v>
      </c>
      <c r="J548" s="2" t="n">
        <v>0.01219512195121952</v>
      </c>
      <c r="K548" s="2" t="n">
        <v>-0.09618874773139729</v>
      </c>
      <c r="L548" s="2" t="n">
        <v>0.2512562814070354</v>
      </c>
      <c r="M548" s="2" t="n">
        <v>259072855</v>
      </c>
      <c r="N548" s="2" t="n">
        <v>290277059.15</v>
      </c>
      <c r="O548" s="2" t="n">
        <v>0.8925019970872887</v>
      </c>
      <c r="P548" s="2" t="n">
        <v>0.01403036155834322</v>
      </c>
      <c r="Q548" s="2" t="n">
        <v>0.01543813823179555</v>
      </c>
      <c r="R548" s="2" t="n">
        <v>11.2</v>
      </c>
      <c r="S548" s="2" t="n">
        <v>12.26</v>
      </c>
      <c r="T548" s="2" t="b">
        <v>0</v>
      </c>
      <c r="U548" s="2" t="b">
        <v>0</v>
      </c>
      <c r="V548" s="2" t="n">
        <v>-0.1876019575856442</v>
      </c>
      <c r="W548" s="2" t="n">
        <v>-0.1737918215613382</v>
      </c>
      <c r="X548" s="2" t="n">
        <v>0.4680270673049021</v>
      </c>
      <c r="Y548" s="2" t="n">
        <v>0</v>
      </c>
      <c r="Z548" s="2" t="b">
        <v>0</v>
      </c>
      <c r="AA548" s="2" t="n">
        <v>0.006362972189797755</v>
      </c>
      <c r="AB548" s="2" t="n">
        <v>-0.0121115664429885</v>
      </c>
      <c r="AC548" s="2" t="n">
        <v>0.1863333333333333</v>
      </c>
      <c r="AD548" s="2" t="n">
        <v>0.9076666666666666</v>
      </c>
      <c r="AE548" s="2" t="b">
        <v>1</v>
      </c>
      <c r="AF548" s="2" t="b">
        <v>0</v>
      </c>
      <c r="AG548" s="2" t="b">
        <v>0</v>
      </c>
      <c r="AH548" s="2" t="b">
        <v>0</v>
      </c>
      <c r="AI548" s="2" t="b">
        <v>0</v>
      </c>
      <c r="AJ548" s="2" t="b">
        <v>1</v>
      </c>
      <c r="AK548" s="2" t="b">
        <v>0</v>
      </c>
      <c r="AL548" s="2" t="n">
        <v>50</v>
      </c>
      <c r="AM548" s="2" t="inlineStr">
        <is>
          <t>回踩观察</t>
        </is>
      </c>
    </row>
    <row r="549">
      <c r="A549" s="2" t="inlineStr">
        <is>
          <t>603887</t>
        </is>
      </c>
      <c r="B549" s="2" t="inlineStr">
        <is>
          <t>城地香江</t>
        </is>
      </c>
      <c r="C549" s="2" t="inlineStr">
        <is>
          <t>2026-04-14</t>
        </is>
      </c>
      <c r="D549" s="2" t="n">
        <v>16.4</v>
      </c>
      <c r="E549" s="2" t="n">
        <v>16.174</v>
      </c>
      <c r="F549" s="2" t="n">
        <v>15.85983333333333</v>
      </c>
      <c r="G549" s="2" t="n">
        <v>15.31716666666667</v>
      </c>
      <c r="H549" s="2" t="n">
        <v>-0.02183247656486242</v>
      </c>
      <c r="I549" s="2" t="n">
        <v>0.01931316680234807</v>
      </c>
      <c r="J549" s="2" t="n">
        <v>0.01422387136672842</v>
      </c>
      <c r="K549" s="2" t="n">
        <v>-0.08020190689848572</v>
      </c>
      <c r="L549" s="2" t="n">
        <v>0.06910039113428934</v>
      </c>
      <c r="M549" s="2" t="n">
        <v>325551223</v>
      </c>
      <c r="N549" s="2" t="n">
        <v>413361080</v>
      </c>
      <c r="O549" s="2" t="n">
        <v>0.7875710577299634</v>
      </c>
      <c r="P549" s="2" t="n">
        <v>0.03407351923223964</v>
      </c>
      <c r="Q549" s="2" t="n">
        <v>0.0424359415240057</v>
      </c>
      <c r="R549" s="2" t="n">
        <v>18.08</v>
      </c>
      <c r="S549" s="2" t="n">
        <v>18.37</v>
      </c>
      <c r="T549" s="2" t="b">
        <v>0</v>
      </c>
      <c r="U549" s="2" t="b">
        <v>0</v>
      </c>
      <c r="V549" s="2" t="n">
        <v>-0.1072400653238977</v>
      </c>
      <c r="W549" s="2" t="n">
        <v>-0.143342776203966</v>
      </c>
      <c r="X549" s="2" t="n">
        <v>0.8254465848941098</v>
      </c>
      <c r="Y549" s="2" t="n">
        <v>0</v>
      </c>
      <c r="Z549" s="2" t="b">
        <v>0</v>
      </c>
      <c r="AA549" s="2" t="n">
        <v>0.006362972189797755</v>
      </c>
      <c r="AB549" s="2" t="n">
        <v>-0.0121115664429885</v>
      </c>
      <c r="AC549" s="2" t="n">
        <v>0.2713333333333333</v>
      </c>
      <c r="AD549" s="2" t="n">
        <v>0.7473333333333333</v>
      </c>
      <c r="AE549" s="2" t="b">
        <v>1</v>
      </c>
      <c r="AF549" s="2" t="b">
        <v>0</v>
      </c>
      <c r="AG549" s="2" t="b">
        <v>0</v>
      </c>
      <c r="AH549" s="2" t="b">
        <v>0</v>
      </c>
      <c r="AI549" s="2" t="b">
        <v>0</v>
      </c>
      <c r="AJ549" s="2" t="b">
        <v>1</v>
      </c>
      <c r="AK549" s="2" t="b">
        <v>0</v>
      </c>
      <c r="AL549" s="2" t="n">
        <v>50</v>
      </c>
      <c r="AM549" s="2" t="inlineStr">
        <is>
          <t>回踩观察</t>
        </is>
      </c>
    </row>
    <row r="550">
      <c r="A550" s="2" t="inlineStr">
        <is>
          <t>605196</t>
        </is>
      </c>
      <c r="B550" s="2" t="inlineStr">
        <is>
          <t>华通线缆</t>
        </is>
      </c>
      <c r="C550" s="2" t="inlineStr">
        <is>
          <t>2026-04-14</t>
        </is>
      </c>
      <c r="D550" s="2" t="n">
        <v>47.4</v>
      </c>
      <c r="E550" s="2" t="n">
        <v>46.53</v>
      </c>
      <c r="F550" s="2" t="n">
        <v>45.599</v>
      </c>
      <c r="G550" s="2" t="n">
        <v>39.23391666666667</v>
      </c>
      <c r="H550" s="2" t="n">
        <v>-0.03443696240882343</v>
      </c>
      <c r="I550" s="2" t="n">
        <v>0.05040197185045292</v>
      </c>
      <c r="J550" s="2" t="n">
        <v>-0.02649414664202088</v>
      </c>
      <c r="K550" s="2" t="n">
        <v>-0.09817351598173518</v>
      </c>
      <c r="L550" s="2" t="n">
        <v>0.3577771412202808</v>
      </c>
      <c r="M550" s="2" t="n">
        <v>485618081.4</v>
      </c>
      <c r="N550" s="2" t="n">
        <v>620446743.35</v>
      </c>
      <c r="O550" s="2" t="n">
        <v>0.7826909990339946</v>
      </c>
      <c r="P550" s="2" t="n">
        <v>0.02001998717604492</v>
      </c>
      <c r="Q550" s="2" t="n">
        <v>0.026503870787261</v>
      </c>
      <c r="R550" s="2" t="n">
        <v>53.2</v>
      </c>
      <c r="S550" s="2" t="n">
        <v>59.59</v>
      </c>
      <c r="T550" s="2" t="b">
        <v>0</v>
      </c>
      <c r="U550" s="2" t="b">
        <v>0</v>
      </c>
      <c r="V550" s="2" t="n">
        <v>-0.2045645242490352</v>
      </c>
      <c r="W550" s="2" t="n">
        <v>-0.1707818930041153</v>
      </c>
      <c r="X550" s="2" t="n">
        <v>0.844423132478359</v>
      </c>
      <c r="Y550" s="2" t="n">
        <v>0</v>
      </c>
      <c r="Z550" s="2" t="b">
        <v>0</v>
      </c>
      <c r="AA550" s="2" t="n">
        <v>0.006362972189797755</v>
      </c>
      <c r="AB550" s="2" t="n">
        <v>-0.0121115664429885</v>
      </c>
      <c r="AC550" s="2" t="n">
        <v>0.1753333333333333</v>
      </c>
      <c r="AD550" s="2" t="n">
        <v>0.9406666666666667</v>
      </c>
      <c r="AE550" s="2" t="b">
        <v>1</v>
      </c>
      <c r="AF550" s="2" t="b">
        <v>0</v>
      </c>
      <c r="AG550" s="2" t="b">
        <v>0</v>
      </c>
      <c r="AH550" s="2" t="b">
        <v>0</v>
      </c>
      <c r="AI550" s="2" t="b">
        <v>0</v>
      </c>
      <c r="AJ550" s="2" t="b">
        <v>1</v>
      </c>
      <c r="AK550" s="2" t="b">
        <v>0</v>
      </c>
      <c r="AL550" s="2" t="n">
        <v>50</v>
      </c>
      <c r="AM550" s="2" t="inlineStr">
        <is>
          <t>回踩观察</t>
        </is>
      </c>
    </row>
    <row r="551">
      <c r="A551" s="2" t="inlineStr">
        <is>
          <t>002047</t>
        </is>
      </c>
      <c r="B551" s="2" t="inlineStr">
        <is>
          <t>宝鹰股份</t>
        </is>
      </c>
      <c r="C551" s="2" t="inlineStr">
        <is>
          <t>2026-04-14</t>
        </is>
      </c>
      <c r="D551" s="2" t="n">
        <v>5.38</v>
      </c>
      <c r="E551" s="2" t="n">
        <v>5.180499999999999</v>
      </c>
      <c r="F551" s="2" t="n">
        <v>4.8005</v>
      </c>
      <c r="G551" s="2" t="n">
        <v>4.170833333333333</v>
      </c>
      <c r="H551" s="2" t="n">
        <v>-0.03186320313960023</v>
      </c>
      <c r="I551" s="2" t="n">
        <v>0.04090925517689992</v>
      </c>
      <c r="J551" s="2" t="n">
        <v>0.04669260700389111</v>
      </c>
      <c r="K551" s="2" t="n">
        <v>-0.07241379310344831</v>
      </c>
      <c r="L551" s="2" t="n">
        <v>0.345</v>
      </c>
      <c r="M551" s="2" t="n">
        <v>160452087.4</v>
      </c>
      <c r="N551" s="2" t="n">
        <v>161036465.45</v>
      </c>
      <c r="O551" s="2" t="n">
        <v>0.9963711445828931</v>
      </c>
      <c r="P551" s="2" t="n">
        <v>0.02127640593131293</v>
      </c>
      <c r="Q551" s="2" t="n">
        <v>0.02049103965410978</v>
      </c>
      <c r="R551" s="2" t="n">
        <v>5.9</v>
      </c>
      <c r="S551" s="2" t="n">
        <v>6.11</v>
      </c>
      <c r="T551" s="2" t="b">
        <v>0</v>
      </c>
      <c r="U551" s="2" t="b">
        <v>0</v>
      </c>
      <c r="V551" s="2" t="n">
        <v>-0.1194762684124386</v>
      </c>
      <c r="W551" s="2" t="n">
        <v>-0.2220309810671257</v>
      </c>
      <c r="X551" s="2" t="n">
        <v>0.9425816656678828</v>
      </c>
      <c r="Y551" s="2" t="n">
        <v>0</v>
      </c>
      <c r="Z551" s="2" t="b">
        <v>0</v>
      </c>
      <c r="AA551" s="2" t="n">
        <v>0.006362972189797755</v>
      </c>
      <c r="AB551" s="2" t="n">
        <v>-0.0121115664429885</v>
      </c>
      <c r="AC551" s="2" t="n">
        <v>0.324</v>
      </c>
      <c r="AD551" s="2" t="n">
        <v>0.9366666666666666</v>
      </c>
      <c r="AE551" s="2" t="b">
        <v>1</v>
      </c>
      <c r="AF551" s="2" t="b">
        <v>0</v>
      </c>
      <c r="AG551" s="2" t="b">
        <v>0</v>
      </c>
      <c r="AH551" s="2" t="b">
        <v>0</v>
      </c>
      <c r="AI551" s="2" t="b">
        <v>0</v>
      </c>
      <c r="AJ551" s="2" t="b">
        <v>0</v>
      </c>
      <c r="AK551" s="2" t="b">
        <v>0</v>
      </c>
      <c r="AL551" s="2" t="n">
        <v>49</v>
      </c>
      <c r="AM551" s="2" t="inlineStr">
        <is>
          <t>回踩观察</t>
        </is>
      </c>
    </row>
    <row r="552">
      <c r="A552" s="2" t="inlineStr">
        <is>
          <t>002652</t>
        </is>
      </c>
      <c r="B552" s="2" t="inlineStr">
        <is>
          <t>扬子新材</t>
        </is>
      </c>
      <c r="C552" s="2" t="inlineStr">
        <is>
          <t>2026-04-14</t>
        </is>
      </c>
      <c r="D552" s="2" t="n">
        <v>4.75</v>
      </c>
      <c r="E552" s="2" t="n">
        <v>4.645</v>
      </c>
      <c r="F552" s="2" t="n">
        <v>4.466</v>
      </c>
      <c r="G552" s="2" t="n">
        <v>4.16</v>
      </c>
      <c r="H552" s="2" t="n">
        <v>-0.03530633437175479</v>
      </c>
      <c r="I552" s="2" t="n">
        <v>0.0148846721963416</v>
      </c>
      <c r="J552" s="2" t="n">
        <v>0.01279317697228133</v>
      </c>
      <c r="K552" s="2" t="n">
        <v>-0.1487455197132617</v>
      </c>
      <c r="L552" s="2" t="n">
        <v>0.1934673366834172</v>
      </c>
      <c r="M552" s="2" t="n">
        <v>81163641.8</v>
      </c>
      <c r="N552" s="2" t="n">
        <v>204916492.5</v>
      </c>
      <c r="O552" s="2" t="n">
        <v>0.3960815491705725</v>
      </c>
      <c r="P552" s="2" t="n">
        <v>0.03475425454630666</v>
      </c>
      <c r="Q552" s="2" t="n">
        <v>0.08156107097940878</v>
      </c>
      <c r="R552" s="2" t="n">
        <v>6.14</v>
      </c>
      <c r="S552" s="2" t="n">
        <v>6.14</v>
      </c>
      <c r="T552" s="2" t="b">
        <v>0</v>
      </c>
      <c r="U552" s="2" t="b">
        <v>0</v>
      </c>
      <c r="V552" s="2" t="n">
        <v>-0.2263843648208469</v>
      </c>
      <c r="W552" s="2" t="n">
        <v>-0.2295081967213114</v>
      </c>
      <c r="X552" s="2" t="n">
        <v>0.3623598207216943</v>
      </c>
      <c r="Y552" s="2" t="n">
        <v>0</v>
      </c>
      <c r="Z552" s="2" t="b">
        <v>0</v>
      </c>
      <c r="AA552" s="2" t="n">
        <v>0.006362972189797755</v>
      </c>
      <c r="AB552" s="2" t="n">
        <v>-0.0121115664429885</v>
      </c>
      <c r="AC552" s="2" t="n">
        <v>0.04333333333333333</v>
      </c>
      <c r="AD552" s="2" t="n">
        <v>0.879</v>
      </c>
      <c r="AE552" s="2" t="b">
        <v>1</v>
      </c>
      <c r="AF552" s="2" t="b">
        <v>0</v>
      </c>
      <c r="AG552" s="2" t="b">
        <v>0</v>
      </c>
      <c r="AH552" s="2" t="b">
        <v>0</v>
      </c>
      <c r="AI552" s="2" t="b">
        <v>0</v>
      </c>
      <c r="AJ552" s="2" t="b">
        <v>0</v>
      </c>
      <c r="AK552" s="2" t="b">
        <v>0</v>
      </c>
      <c r="AL552" s="2" t="n">
        <v>49</v>
      </c>
      <c r="AM552" s="2" t="inlineStr">
        <is>
          <t>回踩观察</t>
        </is>
      </c>
    </row>
    <row r="553">
      <c r="A553" s="2" t="inlineStr">
        <is>
          <t>603163</t>
        </is>
      </c>
      <c r="B553" s="2" t="inlineStr">
        <is>
          <t>圣晖集成</t>
        </is>
      </c>
      <c r="C553" s="2" t="inlineStr">
        <is>
          <t>2026-04-14</t>
        </is>
      </c>
      <c r="D553" s="2" t="n">
        <v>110.19</v>
      </c>
      <c r="E553" s="2" t="n">
        <v>108.3615</v>
      </c>
      <c r="F553" s="2" t="n">
        <v>107.2538333333333</v>
      </c>
      <c r="G553" s="2" t="n">
        <v>81.5765</v>
      </c>
      <c r="H553" s="2" t="n">
        <v>-0.003375379960176117</v>
      </c>
      <c r="I553" s="2" t="n">
        <v>0.04366871716858833</v>
      </c>
      <c r="J553" s="2" t="n">
        <v>-0.004786849710982644</v>
      </c>
      <c r="K553" s="2" t="n">
        <v>-0.03553610503282278</v>
      </c>
      <c r="L553" s="2" t="n">
        <v>0.4676345231752796</v>
      </c>
      <c r="M553" s="2" t="n">
        <v>444917951.8</v>
      </c>
      <c r="N553" s="2" t="n">
        <v>467957795.1</v>
      </c>
      <c r="O553" s="2" t="n">
        <v>0.9507651255278768</v>
      </c>
      <c r="P553" s="2" t="n">
        <v>0.04142075</v>
      </c>
      <c r="Q553" s="2" t="n">
        <v>0.0422226785</v>
      </c>
      <c r="R553" s="2" t="n">
        <v>125.47</v>
      </c>
      <c r="S553" s="2" t="n">
        <v>149</v>
      </c>
      <c r="T553" s="2" t="b">
        <v>0</v>
      </c>
      <c r="U553" s="2" t="b">
        <v>0</v>
      </c>
      <c r="V553" s="2" t="n">
        <v>-0.2604697986577181</v>
      </c>
      <c r="W553" s="2" t="n">
        <v>-0.2110837438423645</v>
      </c>
      <c r="X553" s="2" t="n">
        <v>0.8803101800501936</v>
      </c>
      <c r="Y553" s="2" t="n">
        <v>0</v>
      </c>
      <c r="Z553" s="2" t="b">
        <v>0</v>
      </c>
      <c r="AA553" s="2" t="n">
        <v>0.006362972189797755</v>
      </c>
      <c r="AB553" s="2" t="n">
        <v>-0.0121115664429885</v>
      </c>
      <c r="AC553" s="2" t="n">
        <v>0.5913333333333334</v>
      </c>
      <c r="AD553" s="2" t="n">
        <v>0.9586666666666667</v>
      </c>
      <c r="AE553" s="2" t="b">
        <v>1</v>
      </c>
      <c r="AF553" s="2" t="b">
        <v>0</v>
      </c>
      <c r="AG553" s="2" t="b">
        <v>0</v>
      </c>
      <c r="AH553" s="2" t="b">
        <v>0</v>
      </c>
      <c r="AI553" s="2" t="b">
        <v>0</v>
      </c>
      <c r="AJ553" s="2" t="b">
        <v>0</v>
      </c>
      <c r="AK553" s="2" t="b">
        <v>0</v>
      </c>
      <c r="AL553" s="2" t="n">
        <v>49</v>
      </c>
      <c r="AM553" s="2" t="inlineStr">
        <is>
          <t>回踩观察</t>
        </is>
      </c>
    </row>
    <row r="554">
      <c r="A554" s="2" t="inlineStr">
        <is>
          <t>000553</t>
        </is>
      </c>
      <c r="B554" s="2" t="inlineStr">
        <is>
          <t>安道麦A</t>
        </is>
      </c>
      <c r="C554" s="2" t="inlineStr">
        <is>
          <t>2026-04-14</t>
        </is>
      </c>
      <c r="D554" s="2" t="n">
        <v>6.33</v>
      </c>
      <c r="E554" s="2" t="n">
        <v>6.181500000000001</v>
      </c>
      <c r="F554" s="2" t="n">
        <v>6.12</v>
      </c>
      <c r="G554" s="2" t="n">
        <v>6.16325</v>
      </c>
      <c r="H554" s="2" t="n">
        <v>-0.004589371980676216</v>
      </c>
      <c r="I554" s="2" t="n">
        <v>0.01844404382193865</v>
      </c>
      <c r="J554" s="2" t="n">
        <v>-0.02163833075734156</v>
      </c>
      <c r="K554" s="2" t="n">
        <v>-0.04668674698795172</v>
      </c>
      <c r="L554" s="2" t="n">
        <v>0.1203539823008848</v>
      </c>
      <c r="M554" s="2" t="n">
        <v>87496241.40000001</v>
      </c>
      <c r="N554" s="2" t="n">
        <v>115745164.7</v>
      </c>
      <c r="O554" s="2" t="n">
        <v>0.7559386314476427</v>
      </c>
      <c r="P554" s="2" t="n">
        <v>0.00633643455389662</v>
      </c>
      <c r="Q554" s="2" t="n">
        <v>0.00853944221093199</v>
      </c>
      <c r="R554" s="2" t="n">
        <v>6.77</v>
      </c>
      <c r="S554" s="2" t="n">
        <v>7.25</v>
      </c>
      <c r="T554" s="2" t="b">
        <v>0</v>
      </c>
      <c r="U554" s="2" t="b">
        <v>0</v>
      </c>
      <c r="V554" s="2" t="n">
        <v>-0.1268965517241379</v>
      </c>
      <c r="W554" s="2" t="n">
        <v>-0.1350931677018634</v>
      </c>
      <c r="X554" s="2" t="n">
        <v>0.4521700265746736</v>
      </c>
      <c r="Y554" s="2" t="n">
        <v>0</v>
      </c>
      <c r="Z554" s="2" t="b">
        <v>0</v>
      </c>
      <c r="AA554" s="2" t="n">
        <v>0.006362972189797755</v>
      </c>
      <c r="AB554" s="2" t="n">
        <v>-0.0121115664429885</v>
      </c>
      <c r="AC554" s="2" t="n">
        <v>0.5243333333333333</v>
      </c>
      <c r="AD554" s="2" t="n">
        <v>0.8163333333333334</v>
      </c>
      <c r="AE554" s="2" t="b">
        <v>1</v>
      </c>
      <c r="AF554" s="2" t="b">
        <v>0</v>
      </c>
      <c r="AG554" s="2" t="b">
        <v>0</v>
      </c>
      <c r="AH554" s="2" t="b">
        <v>0</v>
      </c>
      <c r="AI554" s="2" t="b">
        <v>0</v>
      </c>
      <c r="AJ554" s="2" t="b">
        <v>1</v>
      </c>
      <c r="AK554" s="2" t="b">
        <v>0</v>
      </c>
      <c r="AL554" s="2" t="n">
        <v>45</v>
      </c>
      <c r="AM554" s="2" t="inlineStr">
        <is>
          <t>回踩观察</t>
        </is>
      </c>
    </row>
    <row r="555">
      <c r="A555" s="2" t="inlineStr">
        <is>
          <t>603055</t>
        </is>
      </c>
      <c r="B555" s="2" t="inlineStr">
        <is>
          <t>台华新材</t>
        </is>
      </c>
      <c r="C555" s="2" t="inlineStr">
        <is>
          <t>2026-04-14</t>
        </is>
      </c>
      <c r="D555" s="2" t="n">
        <v>9.42</v>
      </c>
      <c r="E555" s="2" t="n">
        <v>9.357499999999998</v>
      </c>
      <c r="F555" s="2" t="n">
        <v>9.321</v>
      </c>
      <c r="G555" s="2" t="n">
        <v>9.083583333333335</v>
      </c>
      <c r="H555" s="2" t="n">
        <v>-0.01286987710322296</v>
      </c>
      <c r="I555" s="2" t="n">
        <v>0.002168264492429017</v>
      </c>
      <c r="J555" s="2" t="n">
        <v>-0.008421052631578996</v>
      </c>
      <c r="K555" s="2" t="n">
        <v>-0.08632395732298748</v>
      </c>
      <c r="L555" s="2" t="n">
        <v>0.008565310492505418</v>
      </c>
      <c r="M555" s="2" t="n">
        <v>103189412.8</v>
      </c>
      <c r="N555" s="2" t="n">
        <v>111373066.35</v>
      </c>
      <c r="O555" s="2" t="n">
        <v>0.9265203534552768</v>
      </c>
      <c r="P555" s="2" t="n">
        <v>0.01210477714328958</v>
      </c>
      <c r="Q555" s="2" t="n">
        <v>0.01312624385086901</v>
      </c>
      <c r="R555" s="2" t="n">
        <v>10.33</v>
      </c>
      <c r="S555" s="2" t="n">
        <v>11.05</v>
      </c>
      <c r="T555" s="2" t="b">
        <v>0</v>
      </c>
      <c r="U555" s="2" t="b">
        <v>0</v>
      </c>
      <c r="V555" s="2" t="n">
        <v>-0.1475113122171946</v>
      </c>
      <c r="W555" s="2" t="n">
        <v>-0.1185929648241206</v>
      </c>
      <c r="X555" s="2" t="n">
        <v>0.7183428058081869</v>
      </c>
      <c r="Y555" s="2" t="n">
        <v>0</v>
      </c>
      <c r="Z555" s="2" t="b">
        <v>0</v>
      </c>
      <c r="AA555" s="2" t="n">
        <v>0.006362972189797755</v>
      </c>
      <c r="AB555" s="2" t="n">
        <v>-0.0121115664429885</v>
      </c>
      <c r="AC555" s="2" t="n">
        <v>0.2343333333333333</v>
      </c>
      <c r="AD555" s="2" t="n">
        <v>0.6396666666666667</v>
      </c>
      <c r="AE555" s="2" t="b">
        <v>1</v>
      </c>
      <c r="AF555" s="2" t="b">
        <v>0</v>
      </c>
      <c r="AG555" s="2" t="b">
        <v>0</v>
      </c>
      <c r="AH555" s="2" t="b">
        <v>0</v>
      </c>
      <c r="AI555" s="2" t="b">
        <v>0</v>
      </c>
      <c r="AJ555" s="2" t="b">
        <v>1</v>
      </c>
      <c r="AK555" s="2" t="b">
        <v>0</v>
      </c>
      <c r="AL555" s="2" t="n">
        <v>42</v>
      </c>
      <c r="AM555" s="2" t="inlineStr">
        <is>
          <t>回踩观察</t>
        </is>
      </c>
    </row>
    <row r="556">
      <c r="A556" s="2" t="inlineStr">
        <is>
          <t>603093</t>
        </is>
      </c>
      <c r="B556" s="2" t="inlineStr">
        <is>
          <t>南华期货</t>
        </is>
      </c>
      <c r="C556" s="2" t="inlineStr">
        <is>
          <t>2026-04-14</t>
        </is>
      </c>
      <c r="D556" s="2" t="n">
        <v>19.7</v>
      </c>
      <c r="E556" s="2" t="n">
        <v>19.605</v>
      </c>
      <c r="F556" s="2" t="n">
        <v>19.48683333333333</v>
      </c>
      <c r="G556" s="2" t="n">
        <v>19.60658333333333</v>
      </c>
      <c r="H556" s="2" t="n">
        <v>-0.03428402541746722</v>
      </c>
      <c r="I556" s="2" t="n">
        <v>-0.008463436765915433</v>
      </c>
      <c r="J556" s="2" t="n">
        <v>-0.03667481662591687</v>
      </c>
      <c r="K556" s="2" t="n">
        <v>-0.03855539287457288</v>
      </c>
      <c r="L556" s="2" t="n">
        <v>-0.007056451612903247</v>
      </c>
      <c r="M556" s="2" t="n">
        <v>295643080.6</v>
      </c>
      <c r="N556" s="2" t="n">
        <v>304374641.7</v>
      </c>
      <c r="O556" s="2" t="n">
        <v>0.9713131125141298</v>
      </c>
      <c r="P556" s="2" t="n">
        <v>0.02579477099205736</v>
      </c>
      <c r="Q556" s="2" t="n">
        <v>0.02504101708567402</v>
      </c>
      <c r="R556" s="2" t="n">
        <v>22.54</v>
      </c>
      <c r="S556" s="2" t="n">
        <v>22.97</v>
      </c>
      <c r="T556" s="2" t="b">
        <v>0</v>
      </c>
      <c r="U556" s="2" t="b">
        <v>0</v>
      </c>
      <c r="V556" s="2" t="n">
        <v>-0.1423595994775795</v>
      </c>
      <c r="W556" s="2" t="n">
        <v>-0.2098030233623454</v>
      </c>
      <c r="X556" s="2" t="n">
        <v>0.9240678855667769</v>
      </c>
      <c r="Y556" s="2" t="n">
        <v>1</v>
      </c>
      <c r="Z556" s="2" t="b">
        <v>0</v>
      </c>
      <c r="AA556" s="2" t="n">
        <v>0.006362972189797755</v>
      </c>
      <c r="AB556" s="2" t="n">
        <v>-0.0121115664429885</v>
      </c>
      <c r="AC556" s="2" t="n">
        <v>0.5773333333333334</v>
      </c>
      <c r="AD556" s="2" t="n">
        <v>0.606</v>
      </c>
      <c r="AE556" s="2" t="b">
        <v>1</v>
      </c>
      <c r="AF556" s="2" t="b">
        <v>0</v>
      </c>
      <c r="AG556" s="2" t="b">
        <v>0</v>
      </c>
      <c r="AH556" s="2" t="b">
        <v>0</v>
      </c>
      <c r="AI556" s="2" t="b">
        <v>0</v>
      </c>
      <c r="AJ556" s="2" t="b">
        <v>0</v>
      </c>
      <c r="AK556" s="2" t="b">
        <v>0</v>
      </c>
      <c r="AL556" s="2" t="n">
        <v>27</v>
      </c>
      <c r="AM556" s="2" t="inlineStr">
        <is>
          <t>回踩观察</t>
        </is>
      </c>
    </row>
    <row r="557">
      <c r="A557" s="2" t="inlineStr">
        <is>
          <t>000967</t>
        </is>
      </c>
      <c r="B557" s="2" t="inlineStr">
        <is>
          <t>盈峰环境</t>
        </is>
      </c>
      <c r="C557" s="2" t="inlineStr">
        <is>
          <t>2026-04-14</t>
        </is>
      </c>
      <c r="D557" s="2" t="n">
        <v>11.69</v>
      </c>
      <c r="E557" s="2" t="n">
        <v>9.193</v>
      </c>
      <c r="F557" s="2" t="n">
        <v>8.173333333333334</v>
      </c>
      <c r="G557" s="2" t="n">
        <v>7.512666666666666</v>
      </c>
      <c r="H557" s="2" t="n">
        <v>0.03367628042952719</v>
      </c>
      <c r="I557" s="2" t="n">
        <v>0.05073705862187183</v>
      </c>
      <c r="J557" s="2" t="n">
        <v>0.3375286041189931</v>
      </c>
      <c r="K557" s="2" t="n">
        <v>0.3209039548022599</v>
      </c>
      <c r="L557" s="2" t="n">
        <v>0.6395511921458625</v>
      </c>
      <c r="M557" s="2" t="n">
        <v>1789420262</v>
      </c>
      <c r="N557" s="2" t="n">
        <v>897501853.4</v>
      </c>
      <c r="O557" s="2" t="n">
        <v>1.993778904434739</v>
      </c>
      <c r="P557" s="2" t="n">
        <v>0.05336363285296795</v>
      </c>
      <c r="Q557" s="2" t="n">
        <v>0.02912226558030661</v>
      </c>
      <c r="R557" s="2" t="n">
        <v>11.69</v>
      </c>
      <c r="S557" s="2" t="n">
        <v>11.69</v>
      </c>
      <c r="T557" s="2" t="b">
        <v>1</v>
      </c>
      <c r="U557" s="2" t="b">
        <v>1</v>
      </c>
      <c r="V557" s="2" t="n">
        <v>0</v>
      </c>
      <c r="W557" s="2" t="n">
        <v>-0.05802047781569963</v>
      </c>
      <c r="X557" s="2" t="n">
        <v>3.917688277014324</v>
      </c>
      <c r="Y557" s="2" t="n">
        <v>1</v>
      </c>
      <c r="Z557" s="2" t="b">
        <v>0</v>
      </c>
      <c r="AA557" s="2" t="n">
        <v>0.006362972189797755</v>
      </c>
      <c r="AB557" s="2" t="n">
        <v>-0.0121115664429885</v>
      </c>
      <c r="AC557" s="2" t="n">
        <v>0.987</v>
      </c>
      <c r="AD557" s="2" t="n">
        <v>0.98</v>
      </c>
      <c r="AE557" s="2" t="b">
        <v>1</v>
      </c>
      <c r="AF557" s="2" t="b">
        <v>1</v>
      </c>
      <c r="AG557" s="2" t="b">
        <v>1</v>
      </c>
      <c r="AH557" s="2" t="b">
        <v>1</v>
      </c>
      <c r="AI557" s="2" t="b">
        <v>1</v>
      </c>
      <c r="AJ557" s="2" t="b">
        <v>1</v>
      </c>
      <c r="AK557" s="2" t="b">
        <v>1</v>
      </c>
      <c r="AL557" s="2" t="n">
        <v>100</v>
      </c>
      <c r="AM557" s="2" t="inlineStr">
        <is>
          <t>强趋势池</t>
        </is>
      </c>
    </row>
    <row r="558">
      <c r="A558" s="2" t="inlineStr">
        <is>
          <t>002132</t>
        </is>
      </c>
      <c r="B558" s="2" t="inlineStr">
        <is>
          <t>恒星科技</t>
        </is>
      </c>
      <c r="C558" s="2" t="inlineStr">
        <is>
          <t>2026-04-14</t>
        </is>
      </c>
      <c r="D558" s="2" t="n">
        <v>4.33</v>
      </c>
      <c r="E558" s="2" t="n">
        <v>3.896500000000001</v>
      </c>
      <c r="F558" s="2" t="n">
        <v>3.881833333333333</v>
      </c>
      <c r="G558" s="2" t="n">
        <v>3.815583333333334</v>
      </c>
      <c r="H558" s="2" t="n">
        <v>0.008280502005434398</v>
      </c>
      <c r="I558" s="2" t="n">
        <v>0.01961213500853654</v>
      </c>
      <c r="J558" s="2" t="n">
        <v>0.1102564102564103</v>
      </c>
      <c r="K558" s="2" t="n">
        <v>0.0879396984924623</v>
      </c>
      <c r="L558" s="2" t="n">
        <v>0.2231638418079096</v>
      </c>
      <c r="M558" s="2" t="n">
        <v>393925623.2</v>
      </c>
      <c r="N558" s="2" t="n">
        <v>211995580.95</v>
      </c>
      <c r="O558" s="2" t="n">
        <v>1.858178465016726</v>
      </c>
      <c r="P558" s="2" t="n">
        <v>0.06828133838987087</v>
      </c>
      <c r="Q558" s="2" t="n">
        <v>0.03842815169393461</v>
      </c>
      <c r="R558" s="2" t="n">
        <v>4.33</v>
      </c>
      <c r="S558" s="2" t="n">
        <v>4.33</v>
      </c>
      <c r="T558" s="2" t="b">
        <v>1</v>
      </c>
      <c r="U558" s="2" t="b">
        <v>1</v>
      </c>
      <c r="V558" s="2" t="n">
        <v>0</v>
      </c>
      <c r="W558" s="2" t="n">
        <v>-0.09669211195928762</v>
      </c>
      <c r="X558" s="2" t="n">
        <v>1.463271033310122</v>
      </c>
      <c r="Y558" s="2" t="n">
        <v>0</v>
      </c>
      <c r="Z558" s="2" t="b">
        <v>0</v>
      </c>
      <c r="AA558" s="2" t="n">
        <v>0.006362972189797755</v>
      </c>
      <c r="AB558" s="2" t="n">
        <v>-0.0121115664429885</v>
      </c>
      <c r="AC558" s="2" t="n">
        <v>0.9136666666666666</v>
      </c>
      <c r="AD558" s="2" t="n">
        <v>0.8946666666666667</v>
      </c>
      <c r="AE558" s="2" t="b">
        <v>1</v>
      </c>
      <c r="AF558" s="2" t="b">
        <v>1</v>
      </c>
      <c r="AG558" s="2" t="b">
        <v>1</v>
      </c>
      <c r="AH558" s="2" t="b">
        <v>1</v>
      </c>
      <c r="AI558" s="2" t="b">
        <v>1</v>
      </c>
      <c r="AJ558" s="2" t="b">
        <v>1</v>
      </c>
      <c r="AK558" s="2" t="b">
        <v>1</v>
      </c>
      <c r="AL558" s="2" t="n">
        <v>100</v>
      </c>
      <c r="AM558" s="2" t="inlineStr">
        <is>
          <t>强趋势池</t>
        </is>
      </c>
    </row>
    <row r="559">
      <c r="A559" s="2" t="inlineStr">
        <is>
          <t>603061</t>
        </is>
      </c>
      <c r="B559" s="2" t="inlineStr">
        <is>
          <t>金海通</t>
        </is>
      </c>
      <c r="C559" s="2" t="inlineStr">
        <is>
          <t>2026-04-14</t>
        </is>
      </c>
      <c r="D559" s="2" t="n">
        <v>232.93</v>
      </c>
      <c r="E559" s="2" t="n">
        <v>186.048</v>
      </c>
      <c r="F559" s="2" t="n">
        <v>181.9995</v>
      </c>
      <c r="G559" s="2" t="n">
        <v>138.0130833333333</v>
      </c>
      <c r="H559" s="2" t="n">
        <v>0.06287330219803766</v>
      </c>
      <c r="I559" s="2" t="n">
        <v>0.09183431668681363</v>
      </c>
      <c r="J559" s="2" t="n">
        <v>0.1878123406425294</v>
      </c>
      <c r="K559" s="2" t="n">
        <v>0.3764108018672814</v>
      </c>
      <c r="L559" s="2" t="n">
        <v>0.8076206735992548</v>
      </c>
      <c r="M559" s="2" t="n">
        <v>849349962.2</v>
      </c>
      <c r="N559" s="2" t="n">
        <v>575083700.4</v>
      </c>
      <c r="O559" s="2" t="n">
        <v>1.476915380507627</v>
      </c>
      <c r="P559" s="2" t="n">
        <v>0.04650027666666663</v>
      </c>
      <c r="Q559" s="2" t="n">
        <v>0.0348856583333333</v>
      </c>
      <c r="R559" s="2" t="n">
        <v>232.93</v>
      </c>
      <c r="S559" s="2" t="n">
        <v>232.93</v>
      </c>
      <c r="T559" s="2" t="b">
        <v>1</v>
      </c>
      <c r="U559" s="2" t="b">
        <v>1</v>
      </c>
      <c r="V559" s="2" t="n">
        <v>0</v>
      </c>
      <c r="W559" s="2" t="n">
        <v>-0.0965846279164484</v>
      </c>
      <c r="X559" s="2" t="n">
        <v>1.618880556758802</v>
      </c>
      <c r="Y559" s="2" t="n">
        <v>2</v>
      </c>
      <c r="Z559" s="2" t="b">
        <v>0</v>
      </c>
      <c r="AA559" s="2" t="n">
        <v>0.006362972189797755</v>
      </c>
      <c r="AB559" s="2" t="n">
        <v>-0.0121115664429885</v>
      </c>
      <c r="AC559" s="2" t="n">
        <v>0.9923333333333333</v>
      </c>
      <c r="AD559" s="2" t="n">
        <v>0.989</v>
      </c>
      <c r="AE559" s="2" t="b">
        <v>1</v>
      </c>
      <c r="AF559" s="2" t="b">
        <v>1</v>
      </c>
      <c r="AG559" s="2" t="b">
        <v>1</v>
      </c>
      <c r="AH559" s="2" t="b">
        <v>1</v>
      </c>
      <c r="AI559" s="2" t="b">
        <v>1</v>
      </c>
      <c r="AJ559" s="2" t="b">
        <v>1</v>
      </c>
      <c r="AK559" s="2" t="b">
        <v>1</v>
      </c>
      <c r="AL559" s="2" t="n">
        <v>100</v>
      </c>
      <c r="AM559" s="2" t="inlineStr">
        <is>
          <t>强趋势池</t>
        </is>
      </c>
    </row>
    <row r="560">
      <c r="A560" s="2" t="inlineStr">
        <is>
          <t>603002</t>
        </is>
      </c>
      <c r="B560" s="2" t="inlineStr">
        <is>
          <t>宏昌电子</t>
        </is>
      </c>
      <c r="C560" s="2" t="inlineStr">
        <is>
          <t>2026-04-14</t>
        </is>
      </c>
      <c r="D560" s="2" t="n">
        <v>12.85</v>
      </c>
      <c r="E560" s="2" t="n">
        <v>10.3645</v>
      </c>
      <c r="F560" s="2" t="n">
        <v>9.849833333333333</v>
      </c>
      <c r="G560" s="2" t="n">
        <v>8.55575</v>
      </c>
      <c r="H560" s="2" t="n">
        <v>0.0184238970226982</v>
      </c>
      <c r="I560" s="2" t="n">
        <v>0.05641456482491103</v>
      </c>
      <c r="J560" s="2" t="n">
        <v>0.2610402355250245</v>
      </c>
      <c r="K560" s="2" t="n">
        <v>0.1650045330915686</v>
      </c>
      <c r="L560" s="2" t="n">
        <v>0.6666666666666665</v>
      </c>
      <c r="M560" s="2" t="n">
        <v>887795688</v>
      </c>
      <c r="N560" s="2" t="n">
        <v>498779912.15</v>
      </c>
      <c r="O560" s="2" t="n">
        <v>1.77993472947445</v>
      </c>
      <c r="P560" s="2" t="n">
        <v>0.06907248905463557</v>
      </c>
      <c r="Q560" s="2" t="n">
        <v>0.04152173617285252</v>
      </c>
      <c r="R560" s="2" t="n">
        <v>12.85</v>
      </c>
      <c r="S560" s="2" t="n">
        <v>12.85</v>
      </c>
      <c r="T560" s="2" t="b">
        <v>1</v>
      </c>
      <c r="U560" s="2" t="b">
        <v>1</v>
      </c>
      <c r="V560" s="2" t="n">
        <v>0</v>
      </c>
      <c r="W560" s="2" t="n">
        <v>-0.1491146318732526</v>
      </c>
      <c r="X560" s="2" t="n">
        <v>1.519579079230782</v>
      </c>
      <c r="Y560" s="2" t="n">
        <v>1</v>
      </c>
      <c r="Z560" s="2" t="b">
        <v>0</v>
      </c>
      <c r="AA560" s="2" t="n">
        <v>0.006362972189797755</v>
      </c>
      <c r="AB560" s="2" t="n">
        <v>-0.0121115664429885</v>
      </c>
      <c r="AC560" s="2" t="n">
        <v>0.955</v>
      </c>
      <c r="AD560" s="2" t="n">
        <v>0.9826666666666667</v>
      </c>
      <c r="AE560" s="2" t="b">
        <v>1</v>
      </c>
      <c r="AF560" s="2" t="b">
        <v>1</v>
      </c>
      <c r="AG560" s="2" t="b">
        <v>1</v>
      </c>
      <c r="AH560" s="2" t="b">
        <v>1</v>
      </c>
      <c r="AI560" s="2" t="b">
        <v>1</v>
      </c>
      <c r="AJ560" s="2" t="b">
        <v>1</v>
      </c>
      <c r="AK560" s="2" t="b">
        <v>1</v>
      </c>
      <c r="AL560" s="2" t="n">
        <v>98</v>
      </c>
      <c r="AM560" s="2" t="inlineStr">
        <is>
          <t>强趋势池</t>
        </is>
      </c>
    </row>
    <row r="561">
      <c r="A561" s="2" t="inlineStr">
        <is>
          <t>002692</t>
        </is>
      </c>
      <c r="B561" s="2" t="inlineStr">
        <is>
          <t>远程股份</t>
        </is>
      </c>
      <c r="C561" s="2" t="inlineStr">
        <is>
          <t>2026-04-14</t>
        </is>
      </c>
      <c r="D561" s="2" t="n">
        <v>6.91</v>
      </c>
      <c r="E561" s="2" t="n">
        <v>5.8705</v>
      </c>
      <c r="F561" s="2" t="n">
        <v>5.710833333333333</v>
      </c>
      <c r="G561" s="2" t="n">
        <v>5.4875</v>
      </c>
      <c r="H561" s="2" t="n">
        <v>0.01715325305379878</v>
      </c>
      <c r="I561" s="2" t="n">
        <v>0.0282996218714362</v>
      </c>
      <c r="J561" s="2" t="n">
        <v>0.1811965811965812</v>
      </c>
      <c r="K561" s="2" t="n">
        <v>0.1402640264026405</v>
      </c>
      <c r="L561" s="2" t="n">
        <v>0.3062381852551985</v>
      </c>
      <c r="M561" s="2" t="n">
        <v>436088651.2</v>
      </c>
      <c r="N561" s="2" t="n">
        <v>289936429.15</v>
      </c>
      <c r="O561" s="2" t="n">
        <v>1.504083679579248</v>
      </c>
      <c r="P561" s="2" t="n">
        <v>0.09510321598589391</v>
      </c>
      <c r="Q561" s="2" t="n">
        <v>0.06733477739194541</v>
      </c>
      <c r="R561" s="2" t="n">
        <v>6.91</v>
      </c>
      <c r="S561" s="2" t="n">
        <v>6.91</v>
      </c>
      <c r="T561" s="2" t="b">
        <v>1</v>
      </c>
      <c r="U561" s="2" t="b">
        <v>1</v>
      </c>
      <c r="V561" s="2" t="n">
        <v>0</v>
      </c>
      <c r="W561" s="2" t="n">
        <v>-0.1433447098976111</v>
      </c>
      <c r="X561" s="2" t="n">
        <v>1.004084427797215</v>
      </c>
      <c r="Y561" s="2" t="n">
        <v>1</v>
      </c>
      <c r="Z561" s="2" t="b">
        <v>0</v>
      </c>
      <c r="AA561" s="2" t="n">
        <v>0.006362972189797755</v>
      </c>
      <c r="AB561" s="2" t="n">
        <v>-0.0121115664429885</v>
      </c>
      <c r="AC561" s="2" t="n">
        <v>0.946</v>
      </c>
      <c r="AD561" s="2" t="n">
        <v>0.9276666666666666</v>
      </c>
      <c r="AE561" s="2" t="b">
        <v>1</v>
      </c>
      <c r="AF561" s="2" t="b">
        <v>1</v>
      </c>
      <c r="AG561" s="2" t="b">
        <v>1</v>
      </c>
      <c r="AH561" s="2" t="b">
        <v>1</v>
      </c>
      <c r="AI561" s="2" t="b">
        <v>1</v>
      </c>
      <c r="AJ561" s="2" t="b">
        <v>1</v>
      </c>
      <c r="AK561" s="2" t="b">
        <v>1</v>
      </c>
      <c r="AL561" s="2" t="n">
        <v>96</v>
      </c>
      <c r="AM561" s="2" t="inlineStr">
        <is>
          <t>强趋势池</t>
        </is>
      </c>
    </row>
    <row r="562">
      <c r="A562" s="2" t="inlineStr">
        <is>
          <t>603629</t>
        </is>
      </c>
      <c r="B562" s="2" t="inlineStr">
        <is>
          <t>利通电子</t>
        </is>
      </c>
      <c r="C562" s="2" t="inlineStr">
        <is>
          <t>2026-04-14</t>
        </is>
      </c>
      <c r="D562" s="2" t="n">
        <v>79.95</v>
      </c>
      <c r="E562" s="2" t="n">
        <v>65.279</v>
      </c>
      <c r="F562" s="2" t="n">
        <v>52.557</v>
      </c>
      <c r="G562" s="2" t="n">
        <v>39.48116666666667</v>
      </c>
      <c r="H562" s="2" t="n">
        <v>0.05021075324173885</v>
      </c>
      <c r="I562" s="2" t="n">
        <v>0.148991987640781</v>
      </c>
      <c r="J562" s="2" t="n">
        <v>0.2420382165605095</v>
      </c>
      <c r="K562" s="2" t="n">
        <v>0.3014813608985838</v>
      </c>
      <c r="L562" s="2" t="n">
        <v>1.748367136473015</v>
      </c>
      <c r="M562" s="2" t="n">
        <v>2736954268</v>
      </c>
      <c r="N562" s="2" t="n">
        <v>2107755146.25</v>
      </c>
      <c r="O562" s="2" t="n">
        <v>1.298516230819996</v>
      </c>
      <c r="P562" s="2" t="n">
        <v>0.1437940596140968</v>
      </c>
      <c r="Q562" s="2" t="n">
        <v>0.1236596269446996</v>
      </c>
      <c r="R562" s="2" t="n">
        <v>79.95</v>
      </c>
      <c r="S562" s="2" t="n">
        <v>79.95</v>
      </c>
      <c r="T562" s="2" t="b">
        <v>1</v>
      </c>
      <c r="U562" s="2" t="b">
        <v>1</v>
      </c>
      <c r="V562" s="2" t="n">
        <v>0</v>
      </c>
      <c r="W562" s="2" t="n">
        <v>-0.1629205229910387</v>
      </c>
      <c r="X562" s="2" t="n">
        <v>1.14274933040824</v>
      </c>
      <c r="Y562" s="2" t="n">
        <v>2</v>
      </c>
      <c r="Z562" s="2" t="b">
        <v>0</v>
      </c>
      <c r="AA562" s="2" t="n">
        <v>0.006362972189797755</v>
      </c>
      <c r="AB562" s="2" t="n">
        <v>-0.0121115664429885</v>
      </c>
      <c r="AC562" s="2" t="n">
        <v>0.9843333333333333</v>
      </c>
      <c r="AD562" s="2" t="n">
        <v>0.9986666666666667</v>
      </c>
      <c r="AE562" s="2" t="b">
        <v>1</v>
      </c>
      <c r="AF562" s="2" t="b">
        <v>1</v>
      </c>
      <c r="AG562" s="2" t="b">
        <v>1</v>
      </c>
      <c r="AH562" s="2" t="b">
        <v>1</v>
      </c>
      <c r="AI562" s="2" t="b">
        <v>1</v>
      </c>
      <c r="AJ562" s="2" t="b">
        <v>1</v>
      </c>
      <c r="AK562" s="2" t="b">
        <v>1</v>
      </c>
      <c r="AL562" s="2" t="n">
        <v>94</v>
      </c>
      <c r="AM562" s="2" t="inlineStr">
        <is>
          <t>强趋势池</t>
        </is>
      </c>
    </row>
    <row r="563">
      <c r="A563" s="2" t="inlineStr">
        <is>
          <t>000762</t>
        </is>
      </c>
      <c r="B563" s="2" t="inlineStr">
        <is>
          <t>西藏矿业</t>
        </is>
      </c>
      <c r="C563" s="2" t="inlineStr">
        <is>
          <t>2026-04-14</t>
        </is>
      </c>
      <c r="D563" s="2" t="n">
        <v>34.33</v>
      </c>
      <c r="E563" s="2" t="n">
        <v>29.52</v>
      </c>
      <c r="F563" s="2" t="n">
        <v>28.80466666666667</v>
      </c>
      <c r="G563" s="2" t="n">
        <v>27.69216666666667</v>
      </c>
      <c r="H563" s="2" t="n">
        <v>0.02835644116212643</v>
      </c>
      <c r="I563" s="2" t="n">
        <v>0.02347451203335216</v>
      </c>
      <c r="J563" s="2" t="n">
        <v>0.1110032362459548</v>
      </c>
      <c r="K563" s="2" t="n">
        <v>0.1772976680384086</v>
      </c>
      <c r="L563" s="2" t="n">
        <v>0.2256337022491965</v>
      </c>
      <c r="M563" s="2" t="n">
        <v>1956685889</v>
      </c>
      <c r="N563" s="2" t="n">
        <v>1220944706.15</v>
      </c>
      <c r="O563" s="2" t="n">
        <v>1.602599920491084</v>
      </c>
      <c r="P563" s="2" t="n">
        <v>0.1140031796198828</v>
      </c>
      <c r="Q563" s="2" t="n">
        <v>0.07700422698039114</v>
      </c>
      <c r="R563" s="2" t="n">
        <v>35.38</v>
      </c>
      <c r="S563" s="2" t="n">
        <v>35.38</v>
      </c>
      <c r="T563" s="2" t="b">
        <v>0</v>
      </c>
      <c r="U563" s="2" t="b">
        <v>0</v>
      </c>
      <c r="V563" s="2" t="n">
        <v>-0.0296777840587904</v>
      </c>
      <c r="W563" s="2" t="n">
        <v>-0.09435970202199362</v>
      </c>
      <c r="X563" s="2" t="n">
        <v>1.774215981703466</v>
      </c>
      <c r="Y563" s="2" t="n">
        <v>1</v>
      </c>
      <c r="Z563" s="2" t="b">
        <v>0</v>
      </c>
      <c r="AA563" s="2" t="n">
        <v>0.006362972189797755</v>
      </c>
      <c r="AB563" s="2" t="n">
        <v>-0.0121115664429885</v>
      </c>
      <c r="AC563" s="2" t="n">
        <v>0.962</v>
      </c>
      <c r="AD563" s="2" t="n">
        <v>0.8963333333333333</v>
      </c>
      <c r="AE563" s="2" t="b">
        <v>1</v>
      </c>
      <c r="AF563" s="2" t="b">
        <v>1</v>
      </c>
      <c r="AG563" s="2" t="b">
        <v>1</v>
      </c>
      <c r="AH563" s="2" t="b">
        <v>1</v>
      </c>
      <c r="AI563" s="2" t="b">
        <v>1</v>
      </c>
      <c r="AJ563" s="2" t="b">
        <v>1</v>
      </c>
      <c r="AK563" s="2" t="b">
        <v>1</v>
      </c>
      <c r="AL563" s="2" t="n">
        <v>87</v>
      </c>
      <c r="AM563" s="2" t="inlineStr">
        <is>
          <t>强趋势池</t>
        </is>
      </c>
    </row>
    <row r="564">
      <c r="A564" s="2" t="inlineStr">
        <is>
          <t>002008</t>
        </is>
      </c>
      <c r="B564" s="2" t="inlineStr">
        <is>
          <t>大族激光</t>
        </is>
      </c>
      <c r="C564" s="2" t="inlineStr">
        <is>
          <t>2026-04-14</t>
        </is>
      </c>
      <c r="D564" s="2" t="n">
        <v>82.59</v>
      </c>
      <c r="E564" s="2" t="n">
        <v>66.313</v>
      </c>
      <c r="F564" s="2" t="n">
        <v>59.791</v>
      </c>
      <c r="G564" s="2" t="n">
        <v>49.417</v>
      </c>
      <c r="H564" s="2" t="n">
        <v>0.02312771931990021</v>
      </c>
      <c r="I564" s="2" t="n">
        <v>0.08187674157710001</v>
      </c>
      <c r="J564" s="2" t="n">
        <v>0.2953262233375158</v>
      </c>
      <c r="K564" s="2" t="n">
        <v>0.2277389623903674</v>
      </c>
      <c r="L564" s="2" t="n">
        <v>0.8626522327469552</v>
      </c>
      <c r="M564" s="2" t="n">
        <v>3886012621</v>
      </c>
      <c r="N564" s="2" t="n">
        <v>2317123780.9</v>
      </c>
      <c r="O564" s="2" t="n">
        <v>1.677084605074755</v>
      </c>
      <c r="P564" s="2" t="n">
        <v>0.05396817564901674</v>
      </c>
      <c r="Q564" s="2" t="n">
        <v>0.03569939221202299</v>
      </c>
      <c r="R564" s="2" t="n">
        <v>83.23999999999999</v>
      </c>
      <c r="S564" s="2" t="n">
        <v>83.23999999999999</v>
      </c>
      <c r="T564" s="2" t="b">
        <v>0</v>
      </c>
      <c r="U564" s="2" t="b">
        <v>0</v>
      </c>
      <c r="V564" s="2" t="n">
        <v>-0.007808745795290672</v>
      </c>
      <c r="W564" s="2" t="n">
        <v>-0.08025830258302591</v>
      </c>
      <c r="X564" s="2" t="n">
        <v>2.682570975223434</v>
      </c>
      <c r="Y564" s="2" t="n">
        <v>1</v>
      </c>
      <c r="Z564" s="2" t="b">
        <v>0</v>
      </c>
      <c r="AA564" s="2" t="n">
        <v>0.006362972189797755</v>
      </c>
      <c r="AB564" s="2" t="n">
        <v>-0.0121115664429885</v>
      </c>
      <c r="AC564" s="2" t="n">
        <v>0.9746666666666667</v>
      </c>
      <c r="AD564" s="2" t="n">
        <v>0.9896666666666667</v>
      </c>
      <c r="AE564" s="2" t="b">
        <v>1</v>
      </c>
      <c r="AF564" s="2" t="b">
        <v>1</v>
      </c>
      <c r="AG564" s="2" t="b">
        <v>1</v>
      </c>
      <c r="AH564" s="2" t="b">
        <v>1</v>
      </c>
      <c r="AI564" s="2" t="b">
        <v>1</v>
      </c>
      <c r="AJ564" s="2" t="b">
        <v>1</v>
      </c>
      <c r="AK564" s="2" t="b">
        <v>1</v>
      </c>
      <c r="AL564" s="2" t="n">
        <v>87</v>
      </c>
      <c r="AM564" s="2" t="inlineStr">
        <is>
          <t>强趋势池</t>
        </is>
      </c>
    </row>
    <row r="565">
      <c r="A565" s="2" t="inlineStr">
        <is>
          <t>002222</t>
        </is>
      </c>
      <c r="B565" s="2" t="inlineStr">
        <is>
          <t>福晶科技</t>
        </is>
      </c>
      <c r="C565" s="2" t="inlineStr">
        <is>
          <t>2026-04-14</t>
        </is>
      </c>
      <c r="D565" s="2" t="n">
        <v>85.52</v>
      </c>
      <c r="E565" s="2" t="n">
        <v>70.691</v>
      </c>
      <c r="F565" s="2" t="n">
        <v>69.35033333333334</v>
      </c>
      <c r="G565" s="2" t="n">
        <v>60.38616666666667</v>
      </c>
      <c r="H565" s="2" t="n">
        <v>0.07815729068960509</v>
      </c>
      <c r="I565" s="2" t="n">
        <v>0.044540226278307</v>
      </c>
      <c r="J565" s="2" t="n">
        <v>0.1887684181262164</v>
      </c>
      <c r="K565" s="2" t="n">
        <v>0.327950310559006</v>
      </c>
      <c r="L565" s="2" t="n">
        <v>0.2320991211640975</v>
      </c>
      <c r="M565" s="2" t="n">
        <v>3559216882</v>
      </c>
      <c r="N565" s="2" t="n">
        <v>2481073396</v>
      </c>
      <c r="O565" s="2" t="n">
        <v>1.434547195475228</v>
      </c>
      <c r="P565" s="2" t="n">
        <v>0.09199386547584013</v>
      </c>
      <c r="Q565" s="2" t="n">
        <v>0.07273613239403835</v>
      </c>
      <c r="R565" s="2" t="n">
        <v>87.86</v>
      </c>
      <c r="S565" s="2" t="n">
        <v>87.86</v>
      </c>
      <c r="T565" s="2" t="b">
        <v>0</v>
      </c>
      <c r="U565" s="2" t="b">
        <v>0</v>
      </c>
      <c r="V565" s="2" t="n">
        <v>-0.02663328021852951</v>
      </c>
      <c r="W565" s="2" t="n">
        <v>-0.07172643869891571</v>
      </c>
      <c r="X565" s="2" t="n">
        <v>3.07463504212072</v>
      </c>
      <c r="Y565" s="2" t="n">
        <v>0</v>
      </c>
      <c r="Z565" s="2" t="b">
        <v>0</v>
      </c>
      <c r="AA565" s="2" t="n">
        <v>0.006362972189797755</v>
      </c>
      <c r="AB565" s="2" t="n">
        <v>-0.0121115664429885</v>
      </c>
      <c r="AC565" s="2" t="n">
        <v>0.9883333333333333</v>
      </c>
      <c r="AD565" s="2" t="n">
        <v>0.9006666666666666</v>
      </c>
      <c r="AE565" s="2" t="b">
        <v>1</v>
      </c>
      <c r="AF565" s="2" t="b">
        <v>1</v>
      </c>
      <c r="AG565" s="2" t="b">
        <v>1</v>
      </c>
      <c r="AH565" s="2" t="b">
        <v>1</v>
      </c>
      <c r="AI565" s="2" t="b">
        <v>1</v>
      </c>
      <c r="AJ565" s="2" t="b">
        <v>1</v>
      </c>
      <c r="AK565" s="2" t="b">
        <v>1</v>
      </c>
      <c r="AL565" s="2" t="n">
        <v>87</v>
      </c>
      <c r="AM565" s="2" t="inlineStr">
        <is>
          <t>强趋势池</t>
        </is>
      </c>
    </row>
    <row r="566">
      <c r="A566" s="2" t="inlineStr">
        <is>
          <t>002240</t>
        </is>
      </c>
      <c r="B566" s="2" t="inlineStr">
        <is>
          <t>盛新锂能</t>
        </is>
      </c>
      <c r="C566" s="2" t="inlineStr">
        <is>
          <t>2026-04-14</t>
        </is>
      </c>
      <c r="D566" s="2" t="n">
        <v>48.48</v>
      </c>
      <c r="E566" s="2" t="n">
        <v>39.364</v>
      </c>
      <c r="F566" s="2" t="n">
        <v>38.66383333333333</v>
      </c>
      <c r="G566" s="2" t="n">
        <v>34.48941666666667</v>
      </c>
      <c r="H566" s="2" t="n">
        <v>0.01522947373850703</v>
      </c>
      <c r="I566" s="2" t="n">
        <v>0.02562028047464926</v>
      </c>
      <c r="J566" s="2" t="n">
        <v>0.1520912547528517</v>
      </c>
      <c r="K566" s="2" t="n">
        <v>0.2421214450422751</v>
      </c>
      <c r="L566" s="2" t="n">
        <v>0.3768815677364383</v>
      </c>
      <c r="M566" s="2" t="n">
        <v>2711388391.4</v>
      </c>
      <c r="N566" s="2" t="n">
        <v>2076044925.4</v>
      </c>
      <c r="O566" s="2" t="n">
        <v>1.306035509264129</v>
      </c>
      <c r="P566" s="2" t="n">
        <v>0.06960059080254902</v>
      </c>
      <c r="Q566" s="2" t="n">
        <v>0.05722453087703105</v>
      </c>
      <c r="R566" s="2" t="n">
        <v>48.57</v>
      </c>
      <c r="S566" s="2" t="n">
        <v>48.57</v>
      </c>
      <c r="T566" s="2" t="b">
        <v>0</v>
      </c>
      <c r="U566" s="2" t="b">
        <v>0</v>
      </c>
      <c r="V566" s="2" t="n">
        <v>-0.00185299567634345</v>
      </c>
      <c r="W566" s="2" t="n">
        <v>-0.090038809831824</v>
      </c>
      <c r="X566" s="2" t="n">
        <v>1.334898109981651</v>
      </c>
      <c r="Y566" s="2" t="n">
        <v>1</v>
      </c>
      <c r="Z566" s="2" t="b">
        <v>0</v>
      </c>
      <c r="AA566" s="2" t="n">
        <v>0.006362972189797755</v>
      </c>
      <c r="AB566" s="2" t="n">
        <v>-0.0121115664429885</v>
      </c>
      <c r="AC566" s="2" t="n">
        <v>0.9776666666666667</v>
      </c>
      <c r="AD566" s="2" t="n">
        <v>0.946</v>
      </c>
      <c r="AE566" s="2" t="b">
        <v>1</v>
      </c>
      <c r="AF566" s="2" t="b">
        <v>1</v>
      </c>
      <c r="AG566" s="2" t="b">
        <v>1</v>
      </c>
      <c r="AH566" s="2" t="b">
        <v>1</v>
      </c>
      <c r="AI566" s="2" t="b">
        <v>1</v>
      </c>
      <c r="AJ566" s="2" t="b">
        <v>1</v>
      </c>
      <c r="AK566" s="2" t="b">
        <v>1</v>
      </c>
      <c r="AL566" s="2" t="n">
        <v>87</v>
      </c>
      <c r="AM566" s="2" t="inlineStr">
        <is>
          <t>强趋势池</t>
        </is>
      </c>
    </row>
    <row r="567">
      <c r="A567" s="2" t="inlineStr">
        <is>
          <t>002428</t>
        </is>
      </c>
      <c r="B567" s="2" t="inlineStr">
        <is>
          <t>云南锗业</t>
        </is>
      </c>
      <c r="C567" s="2" t="inlineStr">
        <is>
          <t>2026-04-14</t>
        </is>
      </c>
      <c r="D567" s="2" t="n">
        <v>58.88</v>
      </c>
      <c r="E567" s="2" t="n">
        <v>48.9685</v>
      </c>
      <c r="F567" s="2" t="n">
        <v>42.55249999999999</v>
      </c>
      <c r="G567" s="2" t="n">
        <v>35.28883333333333</v>
      </c>
      <c r="H567" s="2" t="n">
        <v>0.06357308080753232</v>
      </c>
      <c r="I567" s="2" t="n">
        <v>0.08789579312019802</v>
      </c>
      <c r="J567" s="2" t="n">
        <v>0.1247373447946514</v>
      </c>
      <c r="K567" s="2" t="n">
        <v>0.3708963911525029</v>
      </c>
      <c r="L567" s="2" t="n">
        <v>0.512846865364851</v>
      </c>
      <c r="M567" s="2" t="n">
        <v>5766239913.2</v>
      </c>
      <c r="N567" s="2" t="n">
        <v>4112450767.3</v>
      </c>
      <c r="O567" s="2" t="n">
        <v>1.402141992568043</v>
      </c>
      <c r="P567" s="2" t="n">
        <v>0.1580985444706787</v>
      </c>
      <c r="Q567" s="2" t="n">
        <v>0.1250922139967478</v>
      </c>
      <c r="R567" s="2" t="n">
        <v>60.64</v>
      </c>
      <c r="S567" s="2" t="n">
        <v>60.64</v>
      </c>
      <c r="T567" s="2" t="b">
        <v>0</v>
      </c>
      <c r="U567" s="2" t="b">
        <v>0</v>
      </c>
      <c r="V567" s="2" t="n">
        <v>-0.02902374670184693</v>
      </c>
      <c r="W567" s="2" t="n">
        <v>-0.09264565425023885</v>
      </c>
      <c r="X567" s="2" t="n">
        <v>2.638144569344658</v>
      </c>
      <c r="Y567" s="2" t="n">
        <v>0</v>
      </c>
      <c r="Z567" s="2" t="b">
        <v>0</v>
      </c>
      <c r="AA567" s="2" t="n">
        <v>0.006362972189797755</v>
      </c>
      <c r="AB567" s="2" t="n">
        <v>-0.0121115664429885</v>
      </c>
      <c r="AC567" s="2" t="n">
        <v>0.991</v>
      </c>
      <c r="AD567" s="2" t="n">
        <v>0.965</v>
      </c>
      <c r="AE567" s="2" t="b">
        <v>1</v>
      </c>
      <c r="AF567" s="2" t="b">
        <v>1</v>
      </c>
      <c r="AG567" s="2" t="b">
        <v>1</v>
      </c>
      <c r="AH567" s="2" t="b">
        <v>1</v>
      </c>
      <c r="AI567" s="2" t="b">
        <v>1</v>
      </c>
      <c r="AJ567" s="2" t="b">
        <v>1</v>
      </c>
      <c r="AK567" s="2" t="b">
        <v>1</v>
      </c>
      <c r="AL567" s="2" t="n">
        <v>87</v>
      </c>
      <c r="AM567" s="2" t="inlineStr">
        <is>
          <t>强趋势池</t>
        </is>
      </c>
    </row>
    <row r="568">
      <c r="A568" s="2" t="inlineStr">
        <is>
          <t>002460</t>
        </is>
      </c>
      <c r="B568" s="2" t="inlineStr">
        <is>
          <t>赣锋锂业</t>
        </is>
      </c>
      <c r="C568" s="2" t="inlineStr">
        <is>
          <t>2026-04-14</t>
        </is>
      </c>
      <c r="D568" s="2" t="n">
        <v>88.28</v>
      </c>
      <c r="E568" s="2" t="n">
        <v>75.98350000000001</v>
      </c>
      <c r="F568" s="2" t="n">
        <v>71.40016666666665</v>
      </c>
      <c r="G568" s="2" t="n">
        <v>68.2145</v>
      </c>
      <c r="H568" s="2" t="n">
        <v>0.04853277031455927</v>
      </c>
      <c r="I568" s="2" t="n">
        <v>0.03849249252161058</v>
      </c>
      <c r="J568" s="2" t="n">
        <v>0.101434809731753</v>
      </c>
      <c r="K568" s="2" t="n">
        <v>0.2504249291784704</v>
      </c>
      <c r="L568" s="2" t="n">
        <v>0.3500535250038233</v>
      </c>
      <c r="M568" s="2" t="n">
        <v>7404409374.6</v>
      </c>
      <c r="N568" s="2" t="n">
        <v>5835667394.75</v>
      </c>
      <c r="O568" s="2" t="n">
        <v>1.268819635139128</v>
      </c>
      <c r="P568" s="2" t="n">
        <v>0.07323026657236752</v>
      </c>
      <c r="Q568" s="2" t="n">
        <v>0.0626056205992533</v>
      </c>
      <c r="R568" s="2" t="n">
        <v>88.48</v>
      </c>
      <c r="S568" s="2" t="n">
        <v>88.48</v>
      </c>
      <c r="T568" s="2" t="b">
        <v>0</v>
      </c>
      <c r="U568" s="2" t="b">
        <v>0</v>
      </c>
      <c r="V568" s="2" t="n">
        <v>-0.002260397830018079</v>
      </c>
      <c r="W568" s="2" t="n">
        <v>-0.07373339173601978</v>
      </c>
      <c r="X568" s="2" t="n">
        <v>2.491779778808896</v>
      </c>
      <c r="Y568" s="2" t="n">
        <v>0</v>
      </c>
      <c r="Z568" s="2" t="b">
        <v>0</v>
      </c>
      <c r="AA568" s="2" t="n">
        <v>0.006362972189797755</v>
      </c>
      <c r="AB568" s="2" t="n">
        <v>-0.0121115664429885</v>
      </c>
      <c r="AC568" s="2" t="n">
        <v>0.979</v>
      </c>
      <c r="AD568" s="2" t="n">
        <v>0.9373333333333334</v>
      </c>
      <c r="AE568" s="2" t="b">
        <v>1</v>
      </c>
      <c r="AF568" s="2" t="b">
        <v>1</v>
      </c>
      <c r="AG568" s="2" t="b">
        <v>1</v>
      </c>
      <c r="AH568" s="2" t="b">
        <v>1</v>
      </c>
      <c r="AI568" s="2" t="b">
        <v>1</v>
      </c>
      <c r="AJ568" s="2" t="b">
        <v>1</v>
      </c>
      <c r="AK568" s="2" t="b">
        <v>1</v>
      </c>
      <c r="AL568" s="2" t="n">
        <v>87</v>
      </c>
      <c r="AM568" s="2" t="inlineStr">
        <is>
          <t>强趋势池</t>
        </is>
      </c>
    </row>
    <row r="569">
      <c r="A569" s="2" t="inlineStr">
        <is>
          <t>002947</t>
        </is>
      </c>
      <c r="B569" s="2" t="inlineStr">
        <is>
          <t>恒铭达</t>
        </is>
      </c>
      <c r="C569" s="2" t="inlineStr">
        <is>
          <t>2026-04-14</t>
        </is>
      </c>
      <c r="D569" s="2" t="n">
        <v>67.34</v>
      </c>
      <c r="E569" s="2" t="n">
        <v>54.249</v>
      </c>
      <c r="F569" s="2" t="n">
        <v>49.85583333333333</v>
      </c>
      <c r="G569" s="2" t="n">
        <v>48.13816666666666</v>
      </c>
      <c r="H569" s="2" t="n">
        <v>0.08848492144705955</v>
      </c>
      <c r="I569" s="2" t="n">
        <v>0.02306850439481511</v>
      </c>
      <c r="J569" s="2" t="n">
        <v>0.2977452302948544</v>
      </c>
      <c r="K569" s="2" t="n">
        <v>0.3991273633908166</v>
      </c>
      <c r="L569" s="2" t="n">
        <v>0.3538399678327302</v>
      </c>
      <c r="M569" s="2" t="n">
        <v>1402316388</v>
      </c>
      <c r="N569" s="2" t="n">
        <v>762741461.9</v>
      </c>
      <c r="O569" s="2" t="n">
        <v>1.838521252675592</v>
      </c>
      <c r="P569" s="2" t="n">
        <v>0.1122640692455966</v>
      </c>
      <c r="Q569" s="2" t="n">
        <v>0.07014883270531699</v>
      </c>
      <c r="R569" s="2" t="n">
        <v>68.93000000000001</v>
      </c>
      <c r="S569" s="2" t="n">
        <v>68.93000000000001</v>
      </c>
      <c r="T569" s="2" t="b">
        <v>0</v>
      </c>
      <c r="U569" s="2" t="b">
        <v>0</v>
      </c>
      <c r="V569" s="2" t="n">
        <v>-0.02306687944291319</v>
      </c>
      <c r="W569" s="2" t="n">
        <v>-0.03961722488038277</v>
      </c>
      <c r="X569" s="2" t="n">
        <v>4.840698451117729</v>
      </c>
      <c r="Y569" s="2" t="n">
        <v>1</v>
      </c>
      <c r="Z569" s="2" t="b">
        <v>0</v>
      </c>
      <c r="AA569" s="2" t="n">
        <v>0.006362972189797755</v>
      </c>
      <c r="AB569" s="2" t="n">
        <v>-0.0121115664429885</v>
      </c>
      <c r="AC569" s="2" t="n">
        <v>0.9936666666666667</v>
      </c>
      <c r="AD569" s="2" t="n">
        <v>0.9396666666666667</v>
      </c>
      <c r="AE569" s="2" t="b">
        <v>1</v>
      </c>
      <c r="AF569" s="2" t="b">
        <v>1</v>
      </c>
      <c r="AG569" s="2" t="b">
        <v>1</v>
      </c>
      <c r="AH569" s="2" t="b">
        <v>1</v>
      </c>
      <c r="AI569" s="2" t="b">
        <v>1</v>
      </c>
      <c r="AJ569" s="2" t="b">
        <v>1</v>
      </c>
      <c r="AK569" s="2" t="b">
        <v>1</v>
      </c>
      <c r="AL569" s="2" t="n">
        <v>87</v>
      </c>
      <c r="AM569" s="2" t="inlineStr">
        <is>
          <t>强趋势池</t>
        </is>
      </c>
    </row>
    <row r="570">
      <c r="A570" s="2" t="inlineStr">
        <is>
          <t>003031</t>
        </is>
      </c>
      <c r="B570" s="2" t="inlineStr">
        <is>
          <t>中瓷电子</t>
        </is>
      </c>
      <c r="C570" s="2" t="inlineStr">
        <is>
          <t>2026-04-14</t>
        </is>
      </c>
      <c r="D570" s="2" t="n">
        <v>104.08</v>
      </c>
      <c r="E570" s="2" t="n">
        <v>84.124</v>
      </c>
      <c r="F570" s="2" t="n">
        <v>80.16666666666667</v>
      </c>
      <c r="G570" s="2" t="n">
        <v>70.83816666666667</v>
      </c>
      <c r="H570" s="2" t="n">
        <v>0.04869885000155816</v>
      </c>
      <c r="I570" s="2" t="n">
        <v>0.0322752333349785</v>
      </c>
      <c r="J570" s="2" t="n">
        <v>0.320309526829887</v>
      </c>
      <c r="K570" s="2" t="n">
        <v>0.2134779060277487</v>
      </c>
      <c r="L570" s="2" t="n">
        <v>0.3299258880654228</v>
      </c>
      <c r="M570" s="2" t="n">
        <v>1857470490.2</v>
      </c>
      <c r="N570" s="2" t="n">
        <v>1292611282.4</v>
      </c>
      <c r="O570" s="2" t="n">
        <v>1.436990776338593</v>
      </c>
      <c r="P570" s="2" t="n">
        <v>0.05603852584457129</v>
      </c>
      <c r="Q570" s="2" t="n">
        <v>0.04396337092832059</v>
      </c>
      <c r="R570" s="2" t="n">
        <v>105.97</v>
      </c>
      <c r="S570" s="2" t="n">
        <v>105.97</v>
      </c>
      <c r="T570" s="2" t="b">
        <v>0</v>
      </c>
      <c r="U570" s="2" t="b">
        <v>0</v>
      </c>
      <c r="V570" s="2" t="n">
        <v>-0.01783523638765694</v>
      </c>
      <c r="W570" s="2" t="n">
        <v>-0.07629629629629642</v>
      </c>
      <c r="X570" s="2" t="n">
        <v>2.787528137092822</v>
      </c>
      <c r="Y570" s="2" t="n">
        <v>0</v>
      </c>
      <c r="Z570" s="2" t="b">
        <v>0</v>
      </c>
      <c r="AA570" s="2" t="n">
        <v>0.006362972189797755</v>
      </c>
      <c r="AB570" s="2" t="n">
        <v>-0.0121115664429885</v>
      </c>
      <c r="AC570" s="2" t="n">
        <v>0.971</v>
      </c>
      <c r="AD570" s="2" t="n">
        <v>0.9346666666666666</v>
      </c>
      <c r="AE570" s="2" t="b">
        <v>1</v>
      </c>
      <c r="AF570" s="2" t="b">
        <v>1</v>
      </c>
      <c r="AG570" s="2" t="b">
        <v>1</v>
      </c>
      <c r="AH570" s="2" t="b">
        <v>1</v>
      </c>
      <c r="AI570" s="2" t="b">
        <v>1</v>
      </c>
      <c r="AJ570" s="2" t="b">
        <v>1</v>
      </c>
      <c r="AK570" s="2" t="b">
        <v>1</v>
      </c>
      <c r="AL570" s="2" t="n">
        <v>87</v>
      </c>
      <c r="AM570" s="2" t="inlineStr">
        <is>
          <t>强趋势池</t>
        </is>
      </c>
    </row>
    <row r="571">
      <c r="A571" s="2" t="inlineStr">
        <is>
          <t>600110</t>
        </is>
      </c>
      <c r="B571" s="2" t="inlineStr">
        <is>
          <t>诺德股份</t>
        </is>
      </c>
      <c r="C571" s="2" t="inlineStr">
        <is>
          <t>2026-04-14</t>
        </is>
      </c>
      <c r="D571" s="2" t="n">
        <v>10.37</v>
      </c>
      <c r="E571" s="2" t="n">
        <v>8.835000000000001</v>
      </c>
      <c r="F571" s="2" t="n">
        <v>7.878</v>
      </c>
      <c r="G571" s="2" t="n">
        <v>7.519416666666667</v>
      </c>
      <c r="H571" s="2" t="n">
        <v>0.05713431049955142</v>
      </c>
      <c r="I571" s="2" t="n">
        <v>0.05086705202312136</v>
      </c>
      <c r="J571" s="2" t="n">
        <v>0.1395604395604395</v>
      </c>
      <c r="K571" s="2" t="n">
        <v>0.2389486260454003</v>
      </c>
      <c r="L571" s="2" t="n">
        <v>0.3863636363636362</v>
      </c>
      <c r="M571" s="2" t="n">
        <v>2876691834.2</v>
      </c>
      <c r="N571" s="2" t="n">
        <v>1987797851.1</v>
      </c>
      <c r="O571" s="2" t="n">
        <v>1.447175240987461</v>
      </c>
      <c r="P571" s="2" t="n">
        <v>0.1661392611476668</v>
      </c>
      <c r="Q571" s="2" t="n">
        <v>0.1254348487734534</v>
      </c>
      <c r="R571" s="2" t="n">
        <v>10.65</v>
      </c>
      <c r="S571" s="2" t="n">
        <v>10.65</v>
      </c>
      <c r="T571" s="2" t="b">
        <v>0</v>
      </c>
      <c r="U571" s="2" t="b">
        <v>0</v>
      </c>
      <c r="V571" s="2" t="n">
        <v>-0.02629107981220669</v>
      </c>
      <c r="W571" s="2" t="n">
        <v>-0.08888888888888891</v>
      </c>
      <c r="X571" s="2" t="n">
        <v>2.686172187895703</v>
      </c>
      <c r="Y571" s="2" t="n">
        <v>0</v>
      </c>
      <c r="Z571" s="2" t="b">
        <v>0</v>
      </c>
      <c r="AA571" s="2" t="n">
        <v>0.006362972189797755</v>
      </c>
      <c r="AB571" s="2" t="n">
        <v>-0.0121115664429885</v>
      </c>
      <c r="AC571" s="2" t="n">
        <v>0.977</v>
      </c>
      <c r="AD571" s="2" t="n">
        <v>0.948</v>
      </c>
      <c r="AE571" s="2" t="b">
        <v>1</v>
      </c>
      <c r="AF571" s="2" t="b">
        <v>1</v>
      </c>
      <c r="AG571" s="2" t="b">
        <v>1</v>
      </c>
      <c r="AH571" s="2" t="b">
        <v>1</v>
      </c>
      <c r="AI571" s="2" t="b">
        <v>1</v>
      </c>
      <c r="AJ571" s="2" t="b">
        <v>1</v>
      </c>
      <c r="AK571" s="2" t="b">
        <v>1</v>
      </c>
      <c r="AL571" s="2" t="n">
        <v>87</v>
      </c>
      <c r="AM571" s="2" t="inlineStr">
        <is>
          <t>强趋势池</t>
        </is>
      </c>
    </row>
    <row r="572">
      <c r="A572" s="2" t="inlineStr">
        <is>
          <t>600176</t>
        </is>
      </c>
      <c r="B572" s="2" t="inlineStr">
        <is>
          <t>中国巨石</t>
        </is>
      </c>
      <c r="C572" s="2" t="inlineStr">
        <is>
          <t>2026-04-14</t>
        </is>
      </c>
      <c r="D572" s="2" t="n">
        <v>32.32</v>
      </c>
      <c r="E572" s="2" t="n">
        <v>25.8235</v>
      </c>
      <c r="F572" s="2" t="n">
        <v>24.04683333333333</v>
      </c>
      <c r="G572" s="2" t="n">
        <v>19.9265</v>
      </c>
      <c r="H572" s="2" t="n">
        <v>0.03683851280815875</v>
      </c>
      <c r="I572" s="2" t="n">
        <v>0.07910758092502834</v>
      </c>
      <c r="J572" s="2" t="n">
        <v>0.3063864187550527</v>
      </c>
      <c r="K572" s="2" t="n">
        <v>0.313821138211382</v>
      </c>
      <c r="L572" s="2" t="n">
        <v>0.8332387975042543</v>
      </c>
      <c r="M572" s="2" t="n">
        <v>3638808760</v>
      </c>
      <c r="N572" s="2" t="n">
        <v>2355269735.65</v>
      </c>
      <c r="O572" s="2" t="n">
        <v>1.544964767696033</v>
      </c>
      <c r="P572" s="2" t="n">
        <v>0.03041918097582396</v>
      </c>
      <c r="Q572" s="2" t="n">
        <v>0.02225143699863148</v>
      </c>
      <c r="R572" s="2" t="n">
        <v>33.15</v>
      </c>
      <c r="S572" s="2" t="n">
        <v>33.15</v>
      </c>
      <c r="T572" s="2" t="b">
        <v>0</v>
      </c>
      <c r="U572" s="2" t="b">
        <v>0</v>
      </c>
      <c r="V572" s="2" t="n">
        <v>-0.02503770739064848</v>
      </c>
      <c r="W572" s="2" t="n">
        <v>-0.07846342460155287</v>
      </c>
      <c r="X572" s="2" t="n">
        <v>3.148421133825085</v>
      </c>
      <c r="Y572" s="2" t="n">
        <v>1</v>
      </c>
      <c r="Z572" s="2" t="b">
        <v>0</v>
      </c>
      <c r="AA572" s="2" t="n">
        <v>0.006362972189797755</v>
      </c>
      <c r="AB572" s="2" t="n">
        <v>-0.0121115664429885</v>
      </c>
      <c r="AC572" s="2" t="n">
        <v>0.986</v>
      </c>
      <c r="AD572" s="2" t="n">
        <v>0.9893333333333333</v>
      </c>
      <c r="AE572" s="2" t="b">
        <v>1</v>
      </c>
      <c r="AF572" s="2" t="b">
        <v>1</v>
      </c>
      <c r="AG572" s="2" t="b">
        <v>1</v>
      </c>
      <c r="AH572" s="2" t="b">
        <v>1</v>
      </c>
      <c r="AI572" s="2" t="b">
        <v>1</v>
      </c>
      <c r="AJ572" s="2" t="b">
        <v>1</v>
      </c>
      <c r="AK572" s="2" t="b">
        <v>1</v>
      </c>
      <c r="AL572" s="2" t="n">
        <v>87</v>
      </c>
      <c r="AM572" s="2" t="inlineStr">
        <is>
          <t>强趋势池</t>
        </is>
      </c>
    </row>
    <row r="573">
      <c r="A573" s="2" t="inlineStr">
        <is>
          <t>600641</t>
        </is>
      </c>
      <c r="B573" s="2" t="inlineStr">
        <is>
          <t>先导基电</t>
        </is>
      </c>
      <c r="C573" s="2" t="inlineStr">
        <is>
          <t>2026-04-14</t>
        </is>
      </c>
      <c r="D573" s="2" t="n">
        <v>22.34</v>
      </c>
      <c r="E573" s="2" t="n">
        <v>19.438</v>
      </c>
      <c r="F573" s="2" t="n">
        <v>18.89133333333333</v>
      </c>
      <c r="G573" s="2" t="n">
        <v>18.3685</v>
      </c>
      <c r="H573" s="2" t="n">
        <v>0.04564404637026276</v>
      </c>
      <c r="I573" s="2" t="n">
        <v>0.01667429073720283</v>
      </c>
      <c r="J573" s="2" t="n">
        <v>0.1870350690754516</v>
      </c>
      <c r="K573" s="2" t="n">
        <v>0.2004298764105319</v>
      </c>
      <c r="L573" s="2" t="n">
        <v>0.1599169262720663</v>
      </c>
      <c r="M573" s="2" t="n">
        <v>1480456627.8</v>
      </c>
      <c r="N573" s="2" t="n">
        <v>900704465.95</v>
      </c>
      <c r="O573" s="2" t="n">
        <v>1.643665246223152</v>
      </c>
      <c r="P573" s="2" t="n">
        <v>0.07429020313466812</v>
      </c>
      <c r="Q573" s="2" t="n">
        <v>0.048835211906791</v>
      </c>
      <c r="R573" s="2" t="n">
        <v>22.78</v>
      </c>
      <c r="S573" s="2" t="n">
        <v>22.78</v>
      </c>
      <c r="T573" s="2" t="b">
        <v>0</v>
      </c>
      <c r="U573" s="2" t="b">
        <v>0</v>
      </c>
      <c r="V573" s="2" t="n">
        <v>-0.01931518876207206</v>
      </c>
      <c r="W573" s="2" t="n">
        <v>-0.07815734989648038</v>
      </c>
      <c r="X573" s="2" t="n">
        <v>1.364458873569004</v>
      </c>
      <c r="Y573" s="2" t="n">
        <v>1</v>
      </c>
      <c r="Z573" s="2" t="b">
        <v>0</v>
      </c>
      <c r="AA573" s="2" t="n">
        <v>0.006362972189797755</v>
      </c>
      <c r="AB573" s="2" t="n">
        <v>-0.0121115664429885</v>
      </c>
      <c r="AC573" s="2" t="n">
        <v>0.969</v>
      </c>
      <c r="AD573" s="2" t="n">
        <v>0.8566666666666667</v>
      </c>
      <c r="AE573" s="2" t="b">
        <v>1</v>
      </c>
      <c r="AF573" s="2" t="b">
        <v>1</v>
      </c>
      <c r="AG573" s="2" t="b">
        <v>1</v>
      </c>
      <c r="AH573" s="2" t="b">
        <v>1</v>
      </c>
      <c r="AI573" s="2" t="b">
        <v>1</v>
      </c>
      <c r="AJ573" s="2" t="b">
        <v>1</v>
      </c>
      <c r="AK573" s="2" t="b">
        <v>1</v>
      </c>
      <c r="AL573" s="2" t="n">
        <v>87</v>
      </c>
      <c r="AM573" s="2" t="inlineStr">
        <is>
          <t>强趋势池</t>
        </is>
      </c>
    </row>
    <row r="574">
      <c r="A574" s="2" t="inlineStr">
        <is>
          <t>605005</t>
        </is>
      </c>
      <c r="B574" s="2" t="inlineStr">
        <is>
          <t>XD合兴股</t>
        </is>
      </c>
      <c r="C574" s="2" t="inlineStr">
        <is>
          <t>2026-04-14</t>
        </is>
      </c>
      <c r="D574" s="2" t="n">
        <v>20.96</v>
      </c>
      <c r="E574" s="2" t="n">
        <v>19.808</v>
      </c>
      <c r="F574" s="2" t="n">
        <v>19.26933333333334</v>
      </c>
      <c r="G574" s="2" t="n">
        <v>19.03333333333333</v>
      </c>
      <c r="H574" s="2" t="n">
        <v>0.01330059341109058</v>
      </c>
      <c r="I574" s="2" t="n">
        <v>0.008742387491929682</v>
      </c>
      <c r="J574" s="2" t="n">
        <v>0.04174950298210733</v>
      </c>
      <c r="K574" s="2" t="n">
        <v>0.07818930041152261</v>
      </c>
      <c r="L574" s="2" t="n">
        <v>0.1238605898123326</v>
      </c>
      <c r="M574" s="2" t="n">
        <v>200228319</v>
      </c>
      <c r="N574" s="2" t="n">
        <v>104427548.9</v>
      </c>
      <c r="O574" s="2" t="n">
        <v>1.917389818195761</v>
      </c>
      <c r="P574" s="2" t="n">
        <v>0.02385292019950122</v>
      </c>
      <c r="Q574" s="2" t="n">
        <v>0.01278484463840394</v>
      </c>
      <c r="R574" s="2" t="n">
        <v>21.51</v>
      </c>
      <c r="S574" s="2" t="n">
        <v>21.51</v>
      </c>
      <c r="T574" s="2" t="b">
        <v>0</v>
      </c>
      <c r="U574" s="2" t="b">
        <v>0</v>
      </c>
      <c r="V574" s="2" t="n">
        <v>-0.02556950255695034</v>
      </c>
      <c r="W574" s="2" t="n">
        <v>-0.0725209669462259</v>
      </c>
      <c r="X574" s="2" t="n">
        <v>2.333719676766663</v>
      </c>
      <c r="Y574" s="2" t="n">
        <v>0</v>
      </c>
      <c r="Z574" s="2" t="b">
        <v>0</v>
      </c>
      <c r="AA574" s="2" t="n">
        <v>0.006362972189797755</v>
      </c>
      <c r="AB574" s="2" t="n">
        <v>-0.0121115664429885</v>
      </c>
      <c r="AC574" s="2" t="n">
        <v>0.9026666666666666</v>
      </c>
      <c r="AD574" s="2" t="n">
        <v>0.8213333333333334</v>
      </c>
      <c r="AE574" s="2" t="b">
        <v>1</v>
      </c>
      <c r="AF574" s="2" t="b">
        <v>1</v>
      </c>
      <c r="AG574" s="2" t="b">
        <v>1</v>
      </c>
      <c r="AH574" s="2" t="b">
        <v>1</v>
      </c>
      <c r="AI574" s="2" t="b">
        <v>1</v>
      </c>
      <c r="AJ574" s="2" t="b">
        <v>1</v>
      </c>
      <c r="AK574" s="2" t="b">
        <v>1</v>
      </c>
      <c r="AL574" s="2" t="n">
        <v>87</v>
      </c>
      <c r="AM574" s="2" t="inlineStr">
        <is>
          <t>强趋势池</t>
        </is>
      </c>
    </row>
    <row r="575">
      <c r="A575" s="2" t="inlineStr">
        <is>
          <t>605318</t>
        </is>
      </c>
      <c r="B575" s="2" t="inlineStr">
        <is>
          <t>法狮龙</t>
        </is>
      </c>
      <c r="C575" s="2" t="inlineStr">
        <is>
          <t>2026-04-14</t>
        </is>
      </c>
      <c r="D575" s="2" t="n">
        <v>92.87</v>
      </c>
      <c r="E575" s="2" t="n">
        <v>77.94750000000001</v>
      </c>
      <c r="F575" s="2" t="n">
        <v>71.67466666666668</v>
      </c>
      <c r="G575" s="2" t="n">
        <v>65.81766666666667</v>
      </c>
      <c r="H575" s="2" t="n">
        <v>0.05323073181277693</v>
      </c>
      <c r="I575" s="2" t="n">
        <v>0.04396799502835425</v>
      </c>
      <c r="J575" s="2" t="n">
        <v>0.2462426194310254</v>
      </c>
      <c r="K575" s="2" t="n">
        <v>0.2165313073094053</v>
      </c>
      <c r="L575" s="2" t="n">
        <v>0.5452579034941765</v>
      </c>
      <c r="M575" s="2" t="n">
        <v>447534000.6</v>
      </c>
      <c r="N575" s="2" t="n">
        <v>230408803</v>
      </c>
      <c r="O575" s="2" t="n">
        <v>1.942347665423183</v>
      </c>
      <c r="P575" s="2" t="n">
        <v>0.03940012961843618</v>
      </c>
      <c r="Q575" s="2" t="n">
        <v>0.0226292288682928</v>
      </c>
      <c r="R575" s="2" t="n">
        <v>95.59999999999999</v>
      </c>
      <c r="S575" s="2" t="n">
        <v>95.59999999999999</v>
      </c>
      <c r="T575" s="2" t="b">
        <v>0</v>
      </c>
      <c r="U575" s="2" t="b">
        <v>0</v>
      </c>
      <c r="V575" s="2" t="n">
        <v>-0.02855648535564848</v>
      </c>
      <c r="W575" s="2" t="n">
        <v>-0.05348900352973118</v>
      </c>
      <c r="X575" s="2" t="n">
        <v>1.613720420067131</v>
      </c>
      <c r="Y575" s="2" t="n">
        <v>2</v>
      </c>
      <c r="Z575" s="2" t="b">
        <v>0</v>
      </c>
      <c r="AA575" s="2" t="n">
        <v>0.006362972189797755</v>
      </c>
      <c r="AB575" s="2" t="n">
        <v>-0.0121115664429885</v>
      </c>
      <c r="AC575" s="2" t="n">
        <v>0.9726666666666667</v>
      </c>
      <c r="AD575" s="2" t="n">
        <v>0.971</v>
      </c>
      <c r="AE575" s="2" t="b">
        <v>1</v>
      </c>
      <c r="AF575" s="2" t="b">
        <v>1</v>
      </c>
      <c r="AG575" s="2" t="b">
        <v>1</v>
      </c>
      <c r="AH575" s="2" t="b">
        <v>1</v>
      </c>
      <c r="AI575" s="2" t="b">
        <v>1</v>
      </c>
      <c r="AJ575" s="2" t="b">
        <v>1</v>
      </c>
      <c r="AK575" s="2" t="b">
        <v>1</v>
      </c>
      <c r="AL575" s="2" t="n">
        <v>87</v>
      </c>
      <c r="AM575" s="2" t="inlineStr">
        <is>
          <t>强趋势池</t>
        </is>
      </c>
    </row>
    <row r="576">
      <c r="A576" s="2" t="inlineStr">
        <is>
          <t>605319</t>
        </is>
      </c>
      <c r="B576" s="2" t="inlineStr">
        <is>
          <t>无锡振华</t>
        </is>
      </c>
      <c r="C576" s="2" t="inlineStr">
        <is>
          <t>2026-04-14</t>
        </is>
      </c>
      <c r="D576" s="2" t="n">
        <v>28.73</v>
      </c>
      <c r="E576" s="2" t="n">
        <v>25.18</v>
      </c>
      <c r="F576" s="2" t="n">
        <v>24.2705</v>
      </c>
      <c r="G576" s="2" t="n">
        <v>22.74716666666666</v>
      </c>
      <c r="H576" s="2" t="n">
        <v>0.03944353856632743</v>
      </c>
      <c r="I576" s="2" t="n">
        <v>0.0392512292771352</v>
      </c>
      <c r="J576" s="2" t="n">
        <v>0.1736111111111112</v>
      </c>
      <c r="K576" s="2" t="n">
        <v>0.1736111111111112</v>
      </c>
      <c r="L576" s="2" t="n">
        <v>0.31487414187643</v>
      </c>
      <c r="M576" s="2" t="n">
        <v>339082797.4</v>
      </c>
      <c r="N576" s="2" t="n">
        <v>197470810.8</v>
      </c>
      <c r="O576" s="2" t="n">
        <v>1.717128703864115</v>
      </c>
      <c r="P576" s="2" t="n">
        <v>0.03449874171309446</v>
      </c>
      <c r="Q576" s="2" t="n">
        <v>0.02199258825715558</v>
      </c>
      <c r="R576" s="2" t="n">
        <v>29.6</v>
      </c>
      <c r="S576" s="2" t="n">
        <v>29.6</v>
      </c>
      <c r="T576" s="2" t="b">
        <v>0</v>
      </c>
      <c r="U576" s="2" t="b">
        <v>0</v>
      </c>
      <c r="V576" s="2" t="n">
        <v>-0.02939189189189195</v>
      </c>
      <c r="W576" s="2" t="n">
        <v>-0.04725738396624479</v>
      </c>
      <c r="X576" s="2" t="n">
        <v>2.4073041257485</v>
      </c>
      <c r="Y576" s="2" t="n">
        <v>0</v>
      </c>
      <c r="Z576" s="2" t="b">
        <v>0</v>
      </c>
      <c r="AA576" s="2" t="n">
        <v>0.006362972189797755</v>
      </c>
      <c r="AB576" s="2" t="n">
        <v>-0.0121115664429885</v>
      </c>
      <c r="AC576" s="2" t="n">
        <v>0.96</v>
      </c>
      <c r="AD576" s="2" t="n">
        <v>0.9303333333333333</v>
      </c>
      <c r="AE576" s="2" t="b">
        <v>1</v>
      </c>
      <c r="AF576" s="2" t="b">
        <v>1</v>
      </c>
      <c r="AG576" s="2" t="b">
        <v>1</v>
      </c>
      <c r="AH576" s="2" t="b">
        <v>1</v>
      </c>
      <c r="AI576" s="2" t="b">
        <v>1</v>
      </c>
      <c r="AJ576" s="2" t="b">
        <v>1</v>
      </c>
      <c r="AK576" s="2" t="b">
        <v>1</v>
      </c>
      <c r="AL576" s="2" t="n">
        <v>87</v>
      </c>
      <c r="AM576" s="2" t="inlineStr">
        <is>
          <t>强趋势池</t>
        </is>
      </c>
    </row>
    <row r="577">
      <c r="A577" s="2" t="inlineStr">
        <is>
          <t>000703</t>
        </is>
      </c>
      <c r="B577" s="2" t="inlineStr">
        <is>
          <t>恒逸石化</t>
        </is>
      </c>
      <c r="C577" s="2" t="inlineStr">
        <is>
          <t>2026-04-14</t>
        </is>
      </c>
      <c r="D577" s="2" t="n">
        <v>15.6</v>
      </c>
      <c r="E577" s="2" t="n">
        <v>12.9735</v>
      </c>
      <c r="F577" s="2" t="n">
        <v>12.35</v>
      </c>
      <c r="G577" s="2" t="n">
        <v>10.11641666666666</v>
      </c>
      <c r="H577" s="2" t="n">
        <v>0.06179154560707101</v>
      </c>
      <c r="I577" s="2" t="n">
        <v>0.05321507760532129</v>
      </c>
      <c r="J577" s="2" t="n">
        <v>0.2672623883021932</v>
      </c>
      <c r="K577" s="2" t="n">
        <v>0.292460646230323</v>
      </c>
      <c r="L577" s="2" t="n">
        <v>0.4928229665071771</v>
      </c>
      <c r="M577" s="2" t="n">
        <v>1323164518.4</v>
      </c>
      <c r="N577" s="2" t="n">
        <v>722704036.15</v>
      </c>
      <c r="O577" s="2" t="n">
        <v>1.830852537435355</v>
      </c>
      <c r="P577" s="2" t="n">
        <v>0.02271768116495712</v>
      </c>
      <c r="Q577" s="2" t="n">
        <v>0.01449773978202691</v>
      </c>
      <c r="R577" s="2" t="n">
        <v>16.34</v>
      </c>
      <c r="S577" s="2" t="n">
        <v>16.34</v>
      </c>
      <c r="T577" s="2" t="b">
        <v>0</v>
      </c>
      <c r="U577" s="2" t="b">
        <v>0</v>
      </c>
      <c r="V577" s="2" t="n">
        <v>-0.04528763769889843</v>
      </c>
      <c r="W577" s="2" t="n">
        <v>-0.08846487424111016</v>
      </c>
      <c r="X577" s="2" t="n">
        <v>2.029724769106162</v>
      </c>
      <c r="Y577" s="2" t="n">
        <v>0</v>
      </c>
      <c r="Z577" s="2" t="b">
        <v>0</v>
      </c>
      <c r="AA577" s="2" t="n">
        <v>0.006362972189797755</v>
      </c>
      <c r="AB577" s="2" t="n">
        <v>-0.0121115664429885</v>
      </c>
      <c r="AC577" s="2" t="n">
        <v>0.984</v>
      </c>
      <c r="AD577" s="2" t="n">
        <v>0.9633333333333334</v>
      </c>
      <c r="AE577" s="2" t="b">
        <v>1</v>
      </c>
      <c r="AF577" s="2" t="b">
        <v>1</v>
      </c>
      <c r="AG577" s="2" t="b">
        <v>1</v>
      </c>
      <c r="AH577" s="2" t="b">
        <v>1</v>
      </c>
      <c r="AI577" s="2" t="b">
        <v>1</v>
      </c>
      <c r="AJ577" s="2" t="b">
        <v>1</v>
      </c>
      <c r="AK577" s="2" t="b">
        <v>1</v>
      </c>
      <c r="AL577" s="2" t="n">
        <v>86</v>
      </c>
      <c r="AM577" s="2" t="inlineStr">
        <is>
          <t>强趋势池</t>
        </is>
      </c>
    </row>
    <row r="578">
      <c r="A578" s="2" t="inlineStr">
        <is>
          <t>000719</t>
        </is>
      </c>
      <c r="B578" s="2" t="inlineStr">
        <is>
          <t>中原传媒</t>
        </is>
      </c>
      <c r="C578" s="2" t="inlineStr">
        <is>
          <t>2026-04-14</t>
        </is>
      </c>
      <c r="D578" s="2" t="n">
        <v>13.78</v>
      </c>
      <c r="E578" s="2" t="n">
        <v>13.136</v>
      </c>
      <c r="F578" s="2" t="n">
        <v>12.993</v>
      </c>
      <c r="G578" s="2" t="n">
        <v>12.55891666666667</v>
      </c>
      <c r="H578" s="2" t="n">
        <v>0.01393230674231027</v>
      </c>
      <c r="I578" s="2" t="n">
        <v>0.01903218216517222</v>
      </c>
      <c r="J578" s="2" t="n">
        <v>0.0487062404870624</v>
      </c>
      <c r="K578" s="2" t="n">
        <v>0.06491499227202469</v>
      </c>
      <c r="L578" s="2" t="n">
        <v>0.1212367778681855</v>
      </c>
      <c r="M578" s="2" t="n">
        <v>139641015.6</v>
      </c>
      <c r="N578" s="2" t="n">
        <v>110715147.2</v>
      </c>
      <c r="O578" s="2" t="n">
        <v>1.26126387519268</v>
      </c>
      <c r="P578" s="2" t="n">
        <v>0.01526274046399354</v>
      </c>
      <c r="Q578" s="2" t="n">
        <v>0.01260736442523324</v>
      </c>
      <c r="R578" s="2" t="n">
        <v>14.33</v>
      </c>
      <c r="S578" s="2" t="n">
        <v>14.33</v>
      </c>
      <c r="T578" s="2" t="b">
        <v>0</v>
      </c>
      <c r="U578" s="2" t="b">
        <v>0</v>
      </c>
      <c r="V578" s="2" t="n">
        <v>-0.03838101884159106</v>
      </c>
      <c r="W578" s="2" t="n">
        <v>-0.07492354740061169</v>
      </c>
      <c r="X578" s="2" t="n">
        <v>1.389664793262828</v>
      </c>
      <c r="Y578" s="2" t="n">
        <v>0</v>
      </c>
      <c r="Z578" s="2" t="b">
        <v>0</v>
      </c>
      <c r="AA578" s="2" t="n">
        <v>0.006362972189797755</v>
      </c>
      <c r="AB578" s="2" t="n">
        <v>-0.0121115664429885</v>
      </c>
      <c r="AC578" s="2" t="n">
        <v>0.8896666666666667</v>
      </c>
      <c r="AD578" s="2" t="n">
        <v>0.8196666666666667</v>
      </c>
      <c r="AE578" s="2" t="b">
        <v>1</v>
      </c>
      <c r="AF578" s="2" t="b">
        <v>1</v>
      </c>
      <c r="AG578" s="2" t="b">
        <v>1</v>
      </c>
      <c r="AH578" s="2" t="b">
        <v>1</v>
      </c>
      <c r="AI578" s="2" t="b">
        <v>1</v>
      </c>
      <c r="AJ578" s="2" t="b">
        <v>1</v>
      </c>
      <c r="AK578" s="2" t="b">
        <v>1</v>
      </c>
      <c r="AL578" s="2" t="n">
        <v>86</v>
      </c>
      <c r="AM578" s="2" t="inlineStr">
        <is>
          <t>强趋势池</t>
        </is>
      </c>
    </row>
    <row r="579">
      <c r="A579" s="2" t="inlineStr">
        <is>
          <t>002281</t>
        </is>
      </c>
      <c r="B579" s="2" t="inlineStr">
        <is>
          <t>光迅科技</t>
        </is>
      </c>
      <c r="C579" s="2" t="inlineStr">
        <is>
          <t>2026-04-14</t>
        </is>
      </c>
      <c r="D579" s="2" t="n">
        <v>111.4</v>
      </c>
      <c r="E579" s="2" t="n">
        <v>90.527</v>
      </c>
      <c r="F579" s="2" t="n">
        <v>80.26433333333333</v>
      </c>
      <c r="G579" s="2" t="n">
        <v>72.01725</v>
      </c>
      <c r="H579" s="2" t="n">
        <v>0.05254774292939568</v>
      </c>
      <c r="I579" s="2" t="n">
        <v>0.05967209940435714</v>
      </c>
      <c r="J579" s="2" t="n">
        <v>0.2644721906923952</v>
      </c>
      <c r="K579" s="2" t="n">
        <v>0.3341317365269463</v>
      </c>
      <c r="L579" s="2" t="n">
        <v>0.5431500207785014</v>
      </c>
      <c r="M579" s="2" t="n">
        <v>8453932157.2</v>
      </c>
      <c r="N579" s="2" t="n">
        <v>5658942657.85</v>
      </c>
      <c r="O579" s="2" t="n">
        <v>1.493906665668865</v>
      </c>
      <c r="P579" s="2" t="n">
        <v>0.1010869103989815</v>
      </c>
      <c r="Q579" s="2" t="n">
        <v>0.07851279282115303</v>
      </c>
      <c r="R579" s="2" t="n">
        <v>115.88</v>
      </c>
      <c r="S579" s="2" t="n">
        <v>115.88</v>
      </c>
      <c r="T579" s="2" t="b">
        <v>0</v>
      </c>
      <c r="U579" s="2" t="b">
        <v>0</v>
      </c>
      <c r="V579" s="2" t="n">
        <v>-0.03866068346565399</v>
      </c>
      <c r="W579" s="2" t="n">
        <v>-0.0640843402037431</v>
      </c>
      <c r="X579" s="2" t="n">
        <v>1.398428190983906</v>
      </c>
      <c r="Y579" s="2" t="n">
        <v>1</v>
      </c>
      <c r="Z579" s="2" t="b">
        <v>0</v>
      </c>
      <c r="AA579" s="2" t="n">
        <v>0.006362972189797755</v>
      </c>
      <c r="AB579" s="2" t="n">
        <v>-0.0121115664429885</v>
      </c>
      <c r="AC579" s="2" t="n">
        <v>0.989</v>
      </c>
      <c r="AD579" s="2" t="n">
        <v>0.9703333333333334</v>
      </c>
      <c r="AE579" s="2" t="b">
        <v>1</v>
      </c>
      <c r="AF579" s="2" t="b">
        <v>1</v>
      </c>
      <c r="AG579" s="2" t="b">
        <v>1</v>
      </c>
      <c r="AH579" s="2" t="b">
        <v>1</v>
      </c>
      <c r="AI579" s="2" t="b">
        <v>1</v>
      </c>
      <c r="AJ579" s="2" t="b">
        <v>1</v>
      </c>
      <c r="AK579" s="2" t="b">
        <v>1</v>
      </c>
      <c r="AL579" s="2" t="n">
        <v>86</v>
      </c>
      <c r="AM579" s="2" t="inlineStr">
        <is>
          <t>强趋势池</t>
        </is>
      </c>
    </row>
    <row r="580">
      <c r="A580" s="2" t="inlineStr">
        <is>
          <t>002655</t>
        </is>
      </c>
      <c r="B580" s="2" t="inlineStr">
        <is>
          <t>共达电声</t>
        </is>
      </c>
      <c r="C580" s="2" t="inlineStr">
        <is>
          <t>2026-04-14</t>
        </is>
      </c>
      <c r="D580" s="2" t="n">
        <v>21.68</v>
      </c>
      <c r="E580" s="2" t="n">
        <v>18.6435</v>
      </c>
      <c r="F580" s="2" t="n">
        <v>15.93116666666667</v>
      </c>
      <c r="G580" s="2" t="n">
        <v>14.24891666666667</v>
      </c>
      <c r="H580" s="2" t="n">
        <v>0.05407926725843826</v>
      </c>
      <c r="I580" s="2" t="n">
        <v>0.07794756131942471</v>
      </c>
      <c r="J580" s="2" t="n">
        <v>0.2395654659805604</v>
      </c>
      <c r="K580" s="2" t="n">
        <v>0.2200337647720878</v>
      </c>
      <c r="L580" s="2" t="n">
        <v>0.6436694465504169</v>
      </c>
      <c r="M580" s="2" t="n">
        <v>1118400254.8</v>
      </c>
      <c r="N580" s="2" t="n">
        <v>714061176.55</v>
      </c>
      <c r="O580" s="2" t="n">
        <v>1.56625271269273</v>
      </c>
      <c r="P580" s="2" t="n">
        <v>0.1461070675751683</v>
      </c>
      <c r="Q580" s="2" t="n">
        <v>0.1032665826669853</v>
      </c>
      <c r="R580" s="2" t="n">
        <v>22.5</v>
      </c>
      <c r="S580" s="2" t="n">
        <v>22.5</v>
      </c>
      <c r="T580" s="2" t="b">
        <v>0</v>
      </c>
      <c r="U580" s="2" t="b">
        <v>0</v>
      </c>
      <c r="V580" s="2" t="n">
        <v>-0.0364444444444445</v>
      </c>
      <c r="W580" s="2" t="n">
        <v>-0.09191583610188259</v>
      </c>
      <c r="X580" s="2" t="n">
        <v>2.395689480945677</v>
      </c>
      <c r="Y580" s="2" t="n">
        <v>0</v>
      </c>
      <c r="Z580" s="2" t="b">
        <v>0</v>
      </c>
      <c r="AA580" s="2" t="n">
        <v>0.006362972189797755</v>
      </c>
      <c r="AB580" s="2" t="n">
        <v>-0.0121115664429885</v>
      </c>
      <c r="AC580" s="2" t="n">
        <v>0.9733333333333334</v>
      </c>
      <c r="AD580" s="2" t="n">
        <v>0.9806666666666667</v>
      </c>
      <c r="AE580" s="2" t="b">
        <v>1</v>
      </c>
      <c r="AF580" s="2" t="b">
        <v>1</v>
      </c>
      <c r="AG580" s="2" t="b">
        <v>1</v>
      </c>
      <c r="AH580" s="2" t="b">
        <v>1</v>
      </c>
      <c r="AI580" s="2" t="b">
        <v>1</v>
      </c>
      <c r="AJ580" s="2" t="b">
        <v>1</v>
      </c>
      <c r="AK580" s="2" t="b">
        <v>1</v>
      </c>
      <c r="AL580" s="2" t="n">
        <v>86</v>
      </c>
      <c r="AM580" s="2" t="inlineStr">
        <is>
          <t>强趋势池</t>
        </is>
      </c>
    </row>
    <row r="581">
      <c r="A581" s="2" t="inlineStr">
        <is>
          <t>002950</t>
        </is>
      </c>
      <c r="B581" s="2" t="inlineStr">
        <is>
          <t>奥美医疗</t>
        </is>
      </c>
      <c r="C581" s="2" t="inlineStr">
        <is>
          <t>2026-04-14</t>
        </is>
      </c>
      <c r="D581" s="2" t="n">
        <v>14.44</v>
      </c>
      <c r="E581" s="2" t="n">
        <v>12.3</v>
      </c>
      <c r="F581" s="2" t="n">
        <v>11.59933333333333</v>
      </c>
      <c r="G581" s="2" t="n">
        <v>11.44066666666667</v>
      </c>
      <c r="H581" s="2" t="n">
        <v>0.05865645307053402</v>
      </c>
      <c r="I581" s="2" t="n">
        <v>0.02255329777699422</v>
      </c>
      <c r="J581" s="2" t="n">
        <v>0.1617055510860821</v>
      </c>
      <c r="K581" s="2" t="n">
        <v>0.2711267605633803</v>
      </c>
      <c r="L581" s="2" t="n">
        <v>0.2534722222222223</v>
      </c>
      <c r="M581" s="2" t="n">
        <v>450568427</v>
      </c>
      <c r="N581" s="2" t="n">
        <v>295391270</v>
      </c>
      <c r="O581" s="2" t="n">
        <v>1.525327498676586</v>
      </c>
      <c r="P581" s="2" t="n">
        <v>0.07629842103598897</v>
      </c>
      <c r="Q581" s="2" t="n">
        <v>0.0546603619506674</v>
      </c>
      <c r="R581" s="2" t="n">
        <v>14.9</v>
      </c>
      <c r="S581" s="2" t="n">
        <v>14.9</v>
      </c>
      <c r="T581" s="2" t="b">
        <v>0</v>
      </c>
      <c r="U581" s="2" t="b">
        <v>0</v>
      </c>
      <c r="V581" s="2" t="n">
        <v>-0.03087248322147662</v>
      </c>
      <c r="W581" s="2" t="n">
        <v>-0.06355591311343523</v>
      </c>
      <c r="X581" s="2" t="n">
        <v>1.607113072189586</v>
      </c>
      <c r="Y581" s="2" t="n">
        <v>1</v>
      </c>
      <c r="Z581" s="2" t="b">
        <v>0</v>
      </c>
      <c r="AA581" s="2" t="n">
        <v>0.006362972189797755</v>
      </c>
      <c r="AB581" s="2" t="n">
        <v>-0.0121115664429885</v>
      </c>
      <c r="AC581" s="2" t="n">
        <v>0.9813333333333333</v>
      </c>
      <c r="AD581" s="2" t="n">
        <v>0.909</v>
      </c>
      <c r="AE581" s="2" t="b">
        <v>1</v>
      </c>
      <c r="AF581" s="2" t="b">
        <v>1</v>
      </c>
      <c r="AG581" s="2" t="b">
        <v>1</v>
      </c>
      <c r="AH581" s="2" t="b">
        <v>1</v>
      </c>
      <c r="AI581" s="2" t="b">
        <v>1</v>
      </c>
      <c r="AJ581" s="2" t="b">
        <v>1</v>
      </c>
      <c r="AK581" s="2" t="b">
        <v>1</v>
      </c>
      <c r="AL581" s="2" t="n">
        <v>86</v>
      </c>
      <c r="AM581" s="2" t="inlineStr">
        <is>
          <t>强趋势池</t>
        </is>
      </c>
    </row>
    <row r="582">
      <c r="A582" s="2" t="inlineStr">
        <is>
          <t>600867</t>
        </is>
      </c>
      <c r="B582" s="2" t="inlineStr">
        <is>
          <t>通化东宝</t>
        </is>
      </c>
      <c r="C582" s="2" t="inlineStr">
        <is>
          <t>2026-04-14</t>
        </is>
      </c>
      <c r="D582" s="2" t="n">
        <v>9.539999999999999</v>
      </c>
      <c r="E582" s="2" t="n">
        <v>8.919999999999998</v>
      </c>
      <c r="F582" s="2" t="n">
        <v>8.661166666666666</v>
      </c>
      <c r="G582" s="2" t="n">
        <v>8.542833333333332</v>
      </c>
      <c r="H582" s="2" t="n">
        <v>0.02006975813368395</v>
      </c>
      <c r="I582" s="2" t="n">
        <v>0.02782832278480996</v>
      </c>
      <c r="J582" s="2" t="n">
        <v>0.0380848748639826</v>
      </c>
      <c r="K582" s="2" t="n">
        <v>0.0853242320819112</v>
      </c>
      <c r="L582" s="2" t="n">
        <v>0.1634146341463414</v>
      </c>
      <c r="M582" s="2" t="n">
        <v>866448358.2</v>
      </c>
      <c r="N582" s="2" t="n">
        <v>651444558.95</v>
      </c>
      <c r="O582" s="2" t="n">
        <v>1.330041591868606</v>
      </c>
      <c r="P582" s="2" t="n">
        <v>0.04492939010423853</v>
      </c>
      <c r="Q582" s="2" t="n">
        <v>0.03489761435796507</v>
      </c>
      <c r="R582" s="2" t="n">
        <v>10</v>
      </c>
      <c r="S582" s="2" t="n">
        <v>10</v>
      </c>
      <c r="T582" s="2" t="b">
        <v>0</v>
      </c>
      <c r="U582" s="2" t="b">
        <v>0</v>
      </c>
      <c r="V582" s="2" t="n">
        <v>-0.04600000000000004</v>
      </c>
      <c r="W582" s="2" t="n">
        <v>-0.09907834101382484</v>
      </c>
      <c r="X582" s="2" t="n">
        <v>1.95332691488968</v>
      </c>
      <c r="Y582" s="2" t="n">
        <v>0</v>
      </c>
      <c r="Z582" s="2" t="b">
        <v>0</v>
      </c>
      <c r="AA582" s="2" t="n">
        <v>0.006362972189797755</v>
      </c>
      <c r="AB582" s="2" t="n">
        <v>-0.0121115664429885</v>
      </c>
      <c r="AC582" s="2" t="n">
        <v>0.9103333333333333</v>
      </c>
      <c r="AD582" s="2" t="n">
        <v>0.86</v>
      </c>
      <c r="AE582" s="2" t="b">
        <v>1</v>
      </c>
      <c r="AF582" s="2" t="b">
        <v>1</v>
      </c>
      <c r="AG582" s="2" t="b">
        <v>1</v>
      </c>
      <c r="AH582" s="2" t="b">
        <v>1</v>
      </c>
      <c r="AI582" s="2" t="b">
        <v>1</v>
      </c>
      <c r="AJ582" s="2" t="b">
        <v>1</v>
      </c>
      <c r="AK582" s="2" t="b">
        <v>1</v>
      </c>
      <c r="AL582" s="2" t="n">
        <v>86</v>
      </c>
      <c r="AM582" s="2" t="inlineStr">
        <is>
          <t>强趋势池</t>
        </is>
      </c>
    </row>
    <row r="583">
      <c r="A583" s="2" t="inlineStr">
        <is>
          <t>603281</t>
        </is>
      </c>
      <c r="B583" s="2" t="inlineStr">
        <is>
          <t>江瀚新材</t>
        </is>
      </c>
      <c r="C583" s="2" t="inlineStr">
        <is>
          <t>2026-04-14</t>
        </is>
      </c>
      <c r="D583" s="2" t="n">
        <v>36.16</v>
      </c>
      <c r="E583" s="2" t="n">
        <v>32.8615</v>
      </c>
      <c r="F583" s="2" t="n">
        <v>32.0035</v>
      </c>
      <c r="G583" s="2" t="n">
        <v>29.59016666666667</v>
      </c>
      <c r="H583" s="2" t="n">
        <v>0.03260118149824032</v>
      </c>
      <c r="I583" s="2" t="n">
        <v>0.03298742798121479</v>
      </c>
      <c r="J583" s="2" t="n">
        <v>0.1037851037851036</v>
      </c>
      <c r="K583" s="2" t="n">
        <v>0.1335423197492163</v>
      </c>
      <c r="L583" s="2" t="n">
        <v>0.2546842470506592</v>
      </c>
      <c r="M583" s="2" t="n">
        <v>170515733.2</v>
      </c>
      <c r="N583" s="2" t="n">
        <v>118646638.2</v>
      </c>
      <c r="O583" s="2" t="n">
        <v>1.437172900866904</v>
      </c>
      <c r="P583" s="2" t="n">
        <v>0.01287316444129788</v>
      </c>
      <c r="Q583" s="2" t="n">
        <v>0.009590365965017155</v>
      </c>
      <c r="R583" s="2" t="n">
        <v>37.5</v>
      </c>
      <c r="S583" s="2" t="n">
        <v>37.5</v>
      </c>
      <c r="T583" s="2" t="b">
        <v>0</v>
      </c>
      <c r="U583" s="2" t="b">
        <v>0</v>
      </c>
      <c r="V583" s="2" t="n">
        <v>-0.03573333333333339</v>
      </c>
      <c r="W583" s="2" t="n">
        <v>-0.02022178734507507</v>
      </c>
      <c r="X583" s="2" t="n">
        <v>2.323723006421692</v>
      </c>
      <c r="Y583" s="2" t="n">
        <v>0</v>
      </c>
      <c r="Z583" s="2" t="b">
        <v>0</v>
      </c>
      <c r="AA583" s="2" t="n">
        <v>0.006362972189797755</v>
      </c>
      <c r="AB583" s="2" t="n">
        <v>-0.0121115664429885</v>
      </c>
      <c r="AC583" s="2" t="n">
        <v>0.9426666666666667</v>
      </c>
      <c r="AD583" s="2" t="n">
        <v>0.9103333333333333</v>
      </c>
      <c r="AE583" s="2" t="b">
        <v>1</v>
      </c>
      <c r="AF583" s="2" t="b">
        <v>1</v>
      </c>
      <c r="AG583" s="2" t="b">
        <v>1</v>
      </c>
      <c r="AH583" s="2" t="b">
        <v>1</v>
      </c>
      <c r="AI583" s="2" t="b">
        <v>1</v>
      </c>
      <c r="AJ583" s="2" t="b">
        <v>1</v>
      </c>
      <c r="AK583" s="2" t="b">
        <v>1</v>
      </c>
      <c r="AL583" s="2" t="n">
        <v>86</v>
      </c>
      <c r="AM583" s="2" t="inlineStr">
        <is>
          <t>强趋势池</t>
        </is>
      </c>
    </row>
    <row r="584">
      <c r="A584" s="2" t="inlineStr">
        <is>
          <t>603826</t>
        </is>
      </c>
      <c r="B584" s="2" t="inlineStr">
        <is>
          <t>坤彩科技</t>
        </is>
      </c>
      <c r="C584" s="2" t="inlineStr">
        <is>
          <t>2026-04-14</t>
        </is>
      </c>
      <c r="D584" s="2" t="n">
        <v>29</v>
      </c>
      <c r="E584" s="2" t="n">
        <v>25.9345</v>
      </c>
      <c r="F584" s="2" t="n">
        <v>21.59066666666667</v>
      </c>
      <c r="G584" s="2" t="n">
        <v>19.74575</v>
      </c>
      <c r="H584" s="2" t="n">
        <v>0.03444218419688072</v>
      </c>
      <c r="I584" s="2" t="n">
        <v>0.08607694693863865</v>
      </c>
      <c r="J584" s="2" t="n">
        <v>0.1530815109343937</v>
      </c>
      <c r="K584" s="2" t="n">
        <v>0.2003311258278146</v>
      </c>
      <c r="L584" s="2" t="n">
        <v>0.665709362435382</v>
      </c>
      <c r="M584" s="2" t="n">
        <v>455071057</v>
      </c>
      <c r="N584" s="2" t="n">
        <v>378562161.3</v>
      </c>
      <c r="O584" s="2" t="n">
        <v>1.202103917193586</v>
      </c>
      <c r="P584" s="2" t="n">
        <v>0.02489355402930398</v>
      </c>
      <c r="Q584" s="2" t="n">
        <v>0.02187295375457871</v>
      </c>
      <c r="R584" s="2" t="n">
        <v>30.5</v>
      </c>
      <c r="S584" s="2" t="n">
        <v>30.5</v>
      </c>
      <c r="T584" s="2" t="b">
        <v>0</v>
      </c>
      <c r="U584" s="2" t="b">
        <v>0</v>
      </c>
      <c r="V584" s="2" t="n">
        <v>-0.04918032786885251</v>
      </c>
      <c r="W584" s="2" t="n">
        <v>-0.08205307262569839</v>
      </c>
      <c r="X584" s="2" t="n">
        <v>1.487602157923936</v>
      </c>
      <c r="Y584" s="2" t="n">
        <v>0</v>
      </c>
      <c r="Z584" s="2" t="b">
        <v>0</v>
      </c>
      <c r="AA584" s="2" t="n">
        <v>0.006362972189797755</v>
      </c>
      <c r="AB584" s="2" t="n">
        <v>-0.0121115664429885</v>
      </c>
      <c r="AC584" s="2" t="n">
        <v>0.9686666666666667</v>
      </c>
      <c r="AD584" s="2" t="n">
        <v>0.9823333333333333</v>
      </c>
      <c r="AE584" s="2" t="b">
        <v>1</v>
      </c>
      <c r="AF584" s="2" t="b">
        <v>1</v>
      </c>
      <c r="AG584" s="2" t="b">
        <v>1</v>
      </c>
      <c r="AH584" s="2" t="b">
        <v>1</v>
      </c>
      <c r="AI584" s="2" t="b">
        <v>1</v>
      </c>
      <c r="AJ584" s="2" t="b">
        <v>1</v>
      </c>
      <c r="AK584" s="2" t="b">
        <v>1</v>
      </c>
      <c r="AL584" s="2" t="n">
        <v>86</v>
      </c>
      <c r="AM584" s="2" t="inlineStr">
        <is>
          <t>强趋势池</t>
        </is>
      </c>
    </row>
    <row r="585">
      <c r="A585" s="2" t="inlineStr">
        <is>
          <t>001309</t>
        </is>
      </c>
      <c r="B585" s="2" t="inlineStr">
        <is>
          <t>德明利</t>
        </is>
      </c>
      <c r="C585" s="2" t="inlineStr">
        <is>
          <t>2026-04-14</t>
        </is>
      </c>
      <c r="D585" s="2" t="n">
        <v>500.63</v>
      </c>
      <c r="E585" s="2" t="n">
        <v>383.9425</v>
      </c>
      <c r="F585" s="2" t="n">
        <v>303.6026666666667</v>
      </c>
      <c r="G585" s="2" t="n">
        <v>265.23025</v>
      </c>
      <c r="H585" s="2" t="n">
        <v>0.09587799681177334</v>
      </c>
      <c r="I585" s="2" t="n">
        <v>0.1011926459644752</v>
      </c>
      <c r="J585" s="2" t="n">
        <v>0.2519505851755526</v>
      </c>
      <c r="K585" s="2" t="n">
        <v>0.4234979669595382</v>
      </c>
      <c r="L585" s="2" t="n">
        <v>1.132155025553663</v>
      </c>
      <c r="M585" s="2" t="n">
        <v>9034614524</v>
      </c>
      <c r="N585" s="2" t="n">
        <v>7247711871</v>
      </c>
      <c r="O585" s="2" t="n">
        <v>1.246547142712705</v>
      </c>
      <c r="P585" s="2" t="n">
        <v>0.1275020264995011</v>
      </c>
      <c r="Q585" s="2" t="n">
        <v>0.1173054438956668</v>
      </c>
      <c r="R585" s="2" t="n">
        <v>510.9</v>
      </c>
      <c r="S585" s="2" t="n">
        <v>510.9</v>
      </c>
      <c r="T585" s="2" t="b">
        <v>0</v>
      </c>
      <c r="U585" s="2" t="b">
        <v>0</v>
      </c>
      <c r="V585" s="2" t="n">
        <v>-0.02010178117048345</v>
      </c>
      <c r="W585" s="2" t="n">
        <v>-0.1417253285511629</v>
      </c>
      <c r="X585" s="2" t="n">
        <v>2.039105051221256</v>
      </c>
      <c r="Y585" s="2" t="n">
        <v>1</v>
      </c>
      <c r="Z585" s="2" t="b">
        <v>0</v>
      </c>
      <c r="AA585" s="2" t="n">
        <v>0.006362972189797755</v>
      </c>
      <c r="AB585" s="2" t="n">
        <v>-0.0121115664429885</v>
      </c>
      <c r="AC585" s="2" t="n">
        <v>0.9946666666666667</v>
      </c>
      <c r="AD585" s="2" t="n">
        <v>0.9946666666666667</v>
      </c>
      <c r="AE585" s="2" t="b">
        <v>1</v>
      </c>
      <c r="AF585" s="2" t="b">
        <v>1</v>
      </c>
      <c r="AG585" s="2" t="b">
        <v>1</v>
      </c>
      <c r="AH585" s="2" t="b">
        <v>1</v>
      </c>
      <c r="AI585" s="2" t="b">
        <v>1</v>
      </c>
      <c r="AJ585" s="2" t="b">
        <v>1</v>
      </c>
      <c r="AK585" s="2" t="b">
        <v>1</v>
      </c>
      <c r="AL585" s="2" t="n">
        <v>85</v>
      </c>
      <c r="AM585" s="2" t="inlineStr">
        <is>
          <t>强趋势池</t>
        </is>
      </c>
    </row>
    <row r="586">
      <c r="A586" s="2" t="inlineStr">
        <is>
          <t>002797</t>
        </is>
      </c>
      <c r="B586" s="2" t="inlineStr">
        <is>
          <t>第一创业</t>
        </is>
      </c>
      <c r="C586" s="2" t="inlineStr">
        <is>
          <t>2026-04-14</t>
        </is>
      </c>
      <c r="D586" s="2" t="n">
        <v>7.91</v>
      </c>
      <c r="E586" s="2" t="n">
        <v>7.495</v>
      </c>
      <c r="F586" s="2" t="n">
        <v>7.285166666666667</v>
      </c>
      <c r="G586" s="2" t="n">
        <v>7.221083333333334</v>
      </c>
      <c r="H586" s="2" t="n">
        <v>0.004759032106709471</v>
      </c>
      <c r="I586" s="2" t="n">
        <v>0.01044869275757643</v>
      </c>
      <c r="J586" s="2" t="n">
        <v>0.06747638326585692</v>
      </c>
      <c r="K586" s="2" t="n">
        <v>0.03398692810457504</v>
      </c>
      <c r="L586" s="2" t="n">
        <v>0.1203966005665724</v>
      </c>
      <c r="M586" s="2" t="n">
        <v>2330554309.4</v>
      </c>
      <c r="N586" s="2" t="n">
        <v>1595493847.7</v>
      </c>
      <c r="O586" s="2" t="n">
        <v>1.460710307820763</v>
      </c>
      <c r="P586" s="2" t="n">
        <v>0.07130053293356169</v>
      </c>
      <c r="Q586" s="2" t="n">
        <v>0.05005814146678085</v>
      </c>
      <c r="R586" s="2" t="n">
        <v>8.15</v>
      </c>
      <c r="S586" s="2" t="n">
        <v>8.15</v>
      </c>
      <c r="T586" s="2" t="b">
        <v>0</v>
      </c>
      <c r="U586" s="2" t="b">
        <v>0</v>
      </c>
      <c r="V586" s="2" t="n">
        <v>-0.02944785276073625</v>
      </c>
      <c r="W586" s="2" t="n">
        <v>-0.09597924773022048</v>
      </c>
      <c r="X586" s="2" t="n">
        <v>1.465985094702032</v>
      </c>
      <c r="Y586" s="2" t="n">
        <v>1</v>
      </c>
      <c r="Z586" s="2" t="b">
        <v>0</v>
      </c>
      <c r="AA586" s="2" t="n">
        <v>0.006362972189797755</v>
      </c>
      <c r="AB586" s="2" t="n">
        <v>-0.0121115664429885</v>
      </c>
      <c r="AC586" s="2" t="n">
        <v>0.845</v>
      </c>
      <c r="AD586" s="2" t="n">
        <v>0.8166666666666667</v>
      </c>
      <c r="AE586" s="2" t="b">
        <v>1</v>
      </c>
      <c r="AF586" s="2" t="b">
        <v>1</v>
      </c>
      <c r="AG586" s="2" t="b">
        <v>1</v>
      </c>
      <c r="AH586" s="2" t="b">
        <v>1</v>
      </c>
      <c r="AI586" s="2" t="b">
        <v>1</v>
      </c>
      <c r="AJ586" s="2" t="b">
        <v>1</v>
      </c>
      <c r="AK586" s="2" t="b">
        <v>1</v>
      </c>
      <c r="AL586" s="2" t="n">
        <v>85</v>
      </c>
      <c r="AM586" s="2" t="inlineStr">
        <is>
          <t>强趋势池</t>
        </is>
      </c>
    </row>
    <row r="587">
      <c r="A587" s="2" t="inlineStr">
        <is>
          <t>002937</t>
        </is>
      </c>
      <c r="B587" s="2" t="inlineStr">
        <is>
          <t>兴瑞科技</t>
        </is>
      </c>
      <c r="C587" s="2" t="inlineStr">
        <is>
          <t>2026-04-14</t>
        </is>
      </c>
      <c r="D587" s="2" t="n">
        <v>30.83</v>
      </c>
      <c r="E587" s="2" t="n">
        <v>26.4615</v>
      </c>
      <c r="F587" s="2" t="n">
        <v>25.506</v>
      </c>
      <c r="G587" s="2" t="n">
        <v>22.72883333333333</v>
      </c>
      <c r="H587" s="2" t="n">
        <v>0.0262560840815218</v>
      </c>
      <c r="I587" s="2" t="n">
        <v>0.03144840601199683</v>
      </c>
      <c r="J587" s="2" t="n">
        <v>0.1935733643050717</v>
      </c>
      <c r="K587" s="2" t="n">
        <v>0.1834932821497119</v>
      </c>
      <c r="L587" s="2" t="n">
        <v>0.2856547122602167</v>
      </c>
      <c r="M587" s="2" t="n">
        <v>270450668.4</v>
      </c>
      <c r="N587" s="2" t="n">
        <v>180814694.05</v>
      </c>
      <c r="O587" s="2" t="n">
        <v>1.495733904929282</v>
      </c>
      <c r="P587" s="2" t="n">
        <v>0.03064210832693534</v>
      </c>
      <c r="Q587" s="2" t="n">
        <v>0.02261402391987197</v>
      </c>
      <c r="R587" s="2" t="n">
        <v>31.44</v>
      </c>
      <c r="S587" s="2" t="n">
        <v>31.44</v>
      </c>
      <c r="T587" s="2" t="b">
        <v>0</v>
      </c>
      <c r="U587" s="2" t="b">
        <v>0</v>
      </c>
      <c r="V587" s="2" t="n">
        <v>-0.01940203562340981</v>
      </c>
      <c r="W587" s="2" t="n">
        <v>-0.1072811773818745</v>
      </c>
      <c r="X587" s="2" t="n">
        <v>2.254596367363379</v>
      </c>
      <c r="Y587" s="2" t="n">
        <v>0</v>
      </c>
      <c r="Z587" s="2" t="b">
        <v>0</v>
      </c>
      <c r="AA587" s="2" t="n">
        <v>0.006362972189797755</v>
      </c>
      <c r="AB587" s="2" t="n">
        <v>-0.0121115664429885</v>
      </c>
      <c r="AC587" s="2" t="n">
        <v>0.964</v>
      </c>
      <c r="AD587" s="2" t="n">
        <v>0.9213333333333333</v>
      </c>
      <c r="AE587" s="2" t="b">
        <v>1</v>
      </c>
      <c r="AF587" s="2" t="b">
        <v>1</v>
      </c>
      <c r="AG587" s="2" t="b">
        <v>1</v>
      </c>
      <c r="AH587" s="2" t="b">
        <v>1</v>
      </c>
      <c r="AI587" s="2" t="b">
        <v>1</v>
      </c>
      <c r="AJ587" s="2" t="b">
        <v>1</v>
      </c>
      <c r="AK587" s="2" t="b">
        <v>1</v>
      </c>
      <c r="AL587" s="2" t="n">
        <v>85</v>
      </c>
      <c r="AM587" s="2" t="inlineStr">
        <is>
          <t>强趋势池</t>
        </is>
      </c>
    </row>
    <row r="588">
      <c r="A588" s="2" t="inlineStr">
        <is>
          <t>003018</t>
        </is>
      </c>
      <c r="B588" s="2" t="inlineStr">
        <is>
          <t>金富科技</t>
        </is>
      </c>
      <c r="C588" s="2" t="inlineStr">
        <is>
          <t>2026-04-14</t>
        </is>
      </c>
      <c r="D588" s="2" t="n">
        <v>37.36</v>
      </c>
      <c r="E588" s="2" t="n">
        <v>28.99299999999999</v>
      </c>
      <c r="F588" s="2" t="n">
        <v>24.0795</v>
      </c>
      <c r="G588" s="2" t="n">
        <v>19.98391666666667</v>
      </c>
      <c r="H588" s="2" t="n">
        <v>0.05850568627808905</v>
      </c>
      <c r="I588" s="2" t="n">
        <v>0.1119517282249809</v>
      </c>
      <c r="J588" s="2" t="n">
        <v>0.2617359000337725</v>
      </c>
      <c r="K588" s="2" t="n">
        <v>0.407156308851224</v>
      </c>
      <c r="L588" s="2" t="n">
        <v>1.140974212034384</v>
      </c>
      <c r="M588" s="2" t="n">
        <v>513015862</v>
      </c>
      <c r="N588" s="2" t="n">
        <v>388551904</v>
      </c>
      <c r="O588" s="2" t="n">
        <v>1.320327752145052</v>
      </c>
      <c r="P588" s="2" t="n">
        <v>0.06477624980253797</v>
      </c>
      <c r="Q588" s="2" t="n">
        <v>0.05564217850560789</v>
      </c>
      <c r="R588" s="2" t="n">
        <v>38.17</v>
      </c>
      <c r="S588" s="2" t="n">
        <v>38.17</v>
      </c>
      <c r="T588" s="2" t="b">
        <v>0</v>
      </c>
      <c r="U588" s="2" t="b">
        <v>0</v>
      </c>
      <c r="V588" s="2" t="n">
        <v>-0.02122085407388008</v>
      </c>
      <c r="W588" s="2" t="n">
        <v>-0.1089108910891089</v>
      </c>
      <c r="X588" s="2" t="n">
        <v>1.412237817795654</v>
      </c>
      <c r="Y588" s="2" t="n">
        <v>1</v>
      </c>
      <c r="Z588" s="2" t="b">
        <v>0</v>
      </c>
      <c r="AA588" s="2" t="n">
        <v>0.006362972189797755</v>
      </c>
      <c r="AB588" s="2" t="n">
        <v>-0.0121115664429885</v>
      </c>
      <c r="AC588" s="2" t="n">
        <v>0.994</v>
      </c>
      <c r="AD588" s="2" t="n">
        <v>0.995</v>
      </c>
      <c r="AE588" s="2" t="b">
        <v>1</v>
      </c>
      <c r="AF588" s="2" t="b">
        <v>1</v>
      </c>
      <c r="AG588" s="2" t="b">
        <v>1</v>
      </c>
      <c r="AH588" s="2" t="b">
        <v>1</v>
      </c>
      <c r="AI588" s="2" t="b">
        <v>1</v>
      </c>
      <c r="AJ588" s="2" t="b">
        <v>1</v>
      </c>
      <c r="AK588" s="2" t="b">
        <v>1</v>
      </c>
      <c r="AL588" s="2" t="n">
        <v>85</v>
      </c>
      <c r="AM588" s="2" t="inlineStr">
        <is>
          <t>强趋势池</t>
        </is>
      </c>
    </row>
    <row r="589">
      <c r="A589" s="2" t="inlineStr">
        <is>
          <t>600499</t>
        </is>
      </c>
      <c r="B589" s="2" t="inlineStr">
        <is>
          <t>科达制造</t>
        </is>
      </c>
      <c r="C589" s="2" t="inlineStr">
        <is>
          <t>2026-04-14</t>
        </is>
      </c>
      <c r="D589" s="2" t="n">
        <v>17.9</v>
      </c>
      <c r="E589" s="2" t="n">
        <v>16.203</v>
      </c>
      <c r="F589" s="2" t="n">
        <v>16.04816666666667</v>
      </c>
      <c r="G589" s="2" t="n">
        <v>14.25033333333333</v>
      </c>
      <c r="H589" s="2" t="n">
        <v>0.003095400235250345</v>
      </c>
      <c r="I589" s="2" t="n">
        <v>0.03944513412856931</v>
      </c>
      <c r="J589" s="2" t="n">
        <v>0.1437699680511182</v>
      </c>
      <c r="K589" s="2" t="n">
        <v>0.08353510895883764</v>
      </c>
      <c r="L589" s="2" t="n">
        <v>0.3249444855662471</v>
      </c>
      <c r="M589" s="2" t="n">
        <v>665831109.6</v>
      </c>
      <c r="N589" s="2" t="n">
        <v>498575492.8</v>
      </c>
      <c r="O589" s="2" t="n">
        <v>1.335466983867764</v>
      </c>
      <c r="P589" s="2" t="n">
        <v>0.01952094900102452</v>
      </c>
      <c r="Q589" s="2" t="n">
        <v>0.01564208881372909</v>
      </c>
      <c r="R589" s="2" t="n">
        <v>18.3</v>
      </c>
      <c r="S589" s="2" t="n">
        <v>18.3</v>
      </c>
      <c r="T589" s="2" t="b">
        <v>0</v>
      </c>
      <c r="U589" s="2" t="b">
        <v>0</v>
      </c>
      <c r="V589" s="2" t="n">
        <v>-0.02185792349726789</v>
      </c>
      <c r="W589" s="2" t="n">
        <v>-0.09687308399754746</v>
      </c>
      <c r="X589" s="2" t="n">
        <v>1.16670411431841</v>
      </c>
      <c r="Y589" s="2" t="n">
        <v>0</v>
      </c>
      <c r="Z589" s="2" t="b">
        <v>0</v>
      </c>
      <c r="AA589" s="2" t="n">
        <v>0.006362972189797755</v>
      </c>
      <c r="AB589" s="2" t="n">
        <v>-0.0121115664429885</v>
      </c>
      <c r="AC589" s="2" t="n">
        <v>0.9076666666666666</v>
      </c>
      <c r="AD589" s="2" t="n">
        <v>0.9336666666666666</v>
      </c>
      <c r="AE589" s="2" t="b">
        <v>1</v>
      </c>
      <c r="AF589" s="2" t="b">
        <v>1</v>
      </c>
      <c r="AG589" s="2" t="b">
        <v>1</v>
      </c>
      <c r="AH589" s="2" t="b">
        <v>1</v>
      </c>
      <c r="AI589" s="2" t="b">
        <v>1</v>
      </c>
      <c r="AJ589" s="2" t="b">
        <v>1</v>
      </c>
      <c r="AK589" s="2" t="b">
        <v>1</v>
      </c>
      <c r="AL589" s="2" t="n">
        <v>85</v>
      </c>
      <c r="AM589" s="2" t="inlineStr">
        <is>
          <t>强趋势池</t>
        </is>
      </c>
    </row>
    <row r="590">
      <c r="A590" s="2" t="inlineStr">
        <is>
          <t>601002</t>
        </is>
      </c>
      <c r="B590" s="2" t="inlineStr">
        <is>
          <t>晋亿实业</t>
        </is>
      </c>
      <c r="C590" s="2" t="inlineStr">
        <is>
          <t>2026-04-14</t>
        </is>
      </c>
      <c r="D590" s="2" t="n">
        <v>6.07</v>
      </c>
      <c r="E590" s="2" t="n">
        <v>5.467</v>
      </c>
      <c r="F590" s="2" t="n">
        <v>5.429666666666666</v>
      </c>
      <c r="G590" s="2" t="n">
        <v>5.265416666666666</v>
      </c>
      <c r="H590" s="2" t="n">
        <v>0.01711627906976743</v>
      </c>
      <c r="I590" s="2" t="n">
        <v>0.01590370462766599</v>
      </c>
      <c r="J590" s="2" t="n">
        <v>0.1117216117216118</v>
      </c>
      <c r="K590" s="2" t="n">
        <v>0.1076642335766422</v>
      </c>
      <c r="L590" s="2" t="n">
        <v>0.178640776699029</v>
      </c>
      <c r="M590" s="2" t="n">
        <v>380938017.8</v>
      </c>
      <c r="N590" s="2" t="n">
        <v>270162755.05</v>
      </c>
      <c r="O590" s="2" t="n">
        <v>1.410031585328993</v>
      </c>
      <c r="P590" s="2" t="n">
        <v>0.06743689435211853</v>
      </c>
      <c r="Q590" s="2" t="n">
        <v>0.04990121382289721</v>
      </c>
      <c r="R590" s="2" t="n">
        <v>6.18</v>
      </c>
      <c r="S590" s="2" t="n">
        <v>6.18</v>
      </c>
      <c r="T590" s="2" t="b">
        <v>0</v>
      </c>
      <c r="U590" s="2" t="b">
        <v>0</v>
      </c>
      <c r="V590" s="2" t="n">
        <v>-0.01779935275080902</v>
      </c>
      <c r="W590" s="2" t="n">
        <v>-0.1478991596638656</v>
      </c>
      <c r="X590" s="2" t="n">
        <v>1.425454831503753</v>
      </c>
      <c r="Y590" s="2" t="n">
        <v>1</v>
      </c>
      <c r="Z590" s="2" t="b">
        <v>0</v>
      </c>
      <c r="AA590" s="2" t="n">
        <v>0.006362972189797755</v>
      </c>
      <c r="AB590" s="2" t="n">
        <v>-0.0121115664429885</v>
      </c>
      <c r="AC590" s="2" t="n">
        <v>0.9286666666666666</v>
      </c>
      <c r="AD590" s="2" t="n">
        <v>0.8713333333333333</v>
      </c>
      <c r="AE590" s="2" t="b">
        <v>1</v>
      </c>
      <c r="AF590" s="2" t="b">
        <v>1</v>
      </c>
      <c r="AG590" s="2" t="b">
        <v>1</v>
      </c>
      <c r="AH590" s="2" t="b">
        <v>1</v>
      </c>
      <c r="AI590" s="2" t="b">
        <v>1</v>
      </c>
      <c r="AJ590" s="2" t="b">
        <v>1</v>
      </c>
      <c r="AK590" s="2" t="b">
        <v>1</v>
      </c>
      <c r="AL590" s="2" t="n">
        <v>85</v>
      </c>
      <c r="AM590" s="2" t="inlineStr">
        <is>
          <t>强趋势池</t>
        </is>
      </c>
    </row>
    <row r="591">
      <c r="A591" s="2" t="inlineStr">
        <is>
          <t>603202</t>
        </is>
      </c>
      <c r="B591" s="2" t="inlineStr">
        <is>
          <t>天有为</t>
        </is>
      </c>
      <c r="C591" s="2" t="inlineStr">
        <is>
          <t>2026-04-14</t>
        </is>
      </c>
      <c r="D591" s="2" t="n">
        <v>97.3</v>
      </c>
      <c r="E591" s="2" t="n">
        <v>92.807</v>
      </c>
      <c r="F591" s="2" t="n">
        <v>91.39699999999999</v>
      </c>
      <c r="G591" s="2" t="n">
        <v>91.39366666666666</v>
      </c>
      <c r="H591" s="2" t="n">
        <v>0.01787173370623218</v>
      </c>
      <c r="I591" s="2" t="n">
        <v>0.006818832756835258</v>
      </c>
      <c r="J591" s="2" t="n">
        <v>0.06199519755511895</v>
      </c>
      <c r="K591" s="2" t="n">
        <v>0.08812346231268164</v>
      </c>
      <c r="L591" s="2" t="n">
        <v>0.07076042698360285</v>
      </c>
      <c r="M591" s="2" t="n">
        <v>352867949</v>
      </c>
      <c r="N591" s="2" t="n">
        <v>162619851.2</v>
      </c>
      <c r="O591" s="2" t="n">
        <v>2.169894673965856</v>
      </c>
      <c r="P591" s="2" t="n">
        <v>0.1084401082098457</v>
      </c>
      <c r="Q591" s="2" t="n">
        <v>0.0510028925467525</v>
      </c>
      <c r="R591" s="2" t="n">
        <v>99.68000000000001</v>
      </c>
      <c r="S591" s="2" t="n">
        <v>99.68000000000001</v>
      </c>
      <c r="T591" s="2" t="b">
        <v>0</v>
      </c>
      <c r="U591" s="2" t="b">
        <v>0</v>
      </c>
      <c r="V591" s="2" t="n">
        <v>-0.02387640449438211</v>
      </c>
      <c r="W591" s="2" t="n">
        <v>-0.022798031535603</v>
      </c>
      <c r="X591" s="2" t="n">
        <v>1.897500360570927</v>
      </c>
      <c r="Y591" s="2" t="n">
        <v>0</v>
      </c>
      <c r="Z591" s="2" t="b">
        <v>0</v>
      </c>
      <c r="AA591" s="2" t="n">
        <v>0.006362972189797755</v>
      </c>
      <c r="AB591" s="2" t="n">
        <v>-0.0121115664429885</v>
      </c>
      <c r="AC591" s="2" t="n">
        <v>0.9143333333333333</v>
      </c>
      <c r="AD591" s="2" t="n">
        <v>0.7506666666666667</v>
      </c>
      <c r="AE591" s="2" t="b">
        <v>1</v>
      </c>
      <c r="AF591" s="2" t="b">
        <v>1</v>
      </c>
      <c r="AG591" s="2" t="b">
        <v>1</v>
      </c>
      <c r="AH591" s="2" t="b">
        <v>1</v>
      </c>
      <c r="AI591" s="2" t="b">
        <v>1</v>
      </c>
      <c r="AJ591" s="2" t="b">
        <v>1</v>
      </c>
      <c r="AK591" s="2" t="b">
        <v>1</v>
      </c>
      <c r="AL591" s="2" t="n">
        <v>85</v>
      </c>
      <c r="AM591" s="2" t="inlineStr">
        <is>
          <t>强趋势池</t>
        </is>
      </c>
    </row>
    <row r="592">
      <c r="A592" s="2" t="inlineStr">
        <is>
          <t>603289</t>
        </is>
      </c>
      <c r="B592" s="2" t="inlineStr">
        <is>
          <t>泰瑞机器</t>
        </is>
      </c>
      <c r="C592" s="2" t="inlineStr">
        <is>
          <t>2026-04-14</t>
        </is>
      </c>
      <c r="D592" s="2" t="n">
        <v>11.99</v>
      </c>
      <c r="E592" s="2" t="n">
        <v>11.096</v>
      </c>
      <c r="F592" s="2" t="n">
        <v>10.96383333333333</v>
      </c>
      <c r="G592" s="2" t="n">
        <v>10.555</v>
      </c>
      <c r="H592" s="2" t="n">
        <v>0.0137036360314271</v>
      </c>
      <c r="I592" s="2" t="n">
        <v>0.02303194301887923</v>
      </c>
      <c r="J592" s="2" t="n">
        <v>0.1060885608856088</v>
      </c>
      <c r="K592" s="2" t="n">
        <v>0.1101851851851852</v>
      </c>
      <c r="L592" s="2" t="n">
        <v>0.1686159844054582</v>
      </c>
      <c r="M592" s="2" t="n">
        <v>113113045.6</v>
      </c>
      <c r="N592" s="2" t="n">
        <v>93395143.59999999</v>
      </c>
      <c r="O592" s="2" t="n">
        <v>1.21112341862709</v>
      </c>
      <c r="P592" s="2" t="n">
        <v>0.0322142647434457</v>
      </c>
      <c r="Q592" s="2" t="n">
        <v>0.02825414339395284</v>
      </c>
      <c r="R592" s="2" t="n">
        <v>12.18</v>
      </c>
      <c r="S592" s="2" t="n">
        <v>12.18</v>
      </c>
      <c r="T592" s="2" t="b">
        <v>0</v>
      </c>
      <c r="U592" s="2" t="b">
        <v>0</v>
      </c>
      <c r="V592" s="2" t="n">
        <v>-0.01559934318555001</v>
      </c>
      <c r="W592" s="2" t="n">
        <v>-0.1433566433566432</v>
      </c>
      <c r="X592" s="2" t="n">
        <v>3.073698272426145</v>
      </c>
      <c r="Y592" s="2" t="n">
        <v>0</v>
      </c>
      <c r="Z592" s="2" t="b">
        <v>0</v>
      </c>
      <c r="AA592" s="2" t="n">
        <v>0.006362972189797755</v>
      </c>
      <c r="AB592" s="2" t="n">
        <v>-0.0121115664429885</v>
      </c>
      <c r="AC592" s="2" t="n">
        <v>0.9306666666666666</v>
      </c>
      <c r="AD592" s="2" t="n">
        <v>0.8623333333333333</v>
      </c>
      <c r="AE592" s="2" t="b">
        <v>1</v>
      </c>
      <c r="AF592" s="2" t="b">
        <v>1</v>
      </c>
      <c r="AG592" s="2" t="b">
        <v>1</v>
      </c>
      <c r="AH592" s="2" t="b">
        <v>1</v>
      </c>
      <c r="AI592" s="2" t="b">
        <v>1</v>
      </c>
      <c r="AJ592" s="2" t="b">
        <v>1</v>
      </c>
      <c r="AK592" s="2" t="b">
        <v>1</v>
      </c>
      <c r="AL592" s="2" t="n">
        <v>85</v>
      </c>
      <c r="AM592" s="2" t="inlineStr">
        <is>
          <t>强趋势池</t>
        </is>
      </c>
    </row>
    <row r="593">
      <c r="A593" s="2" t="inlineStr">
        <is>
          <t>603897</t>
        </is>
      </c>
      <c r="B593" s="2" t="inlineStr">
        <is>
          <t>长城科技</t>
        </is>
      </c>
      <c r="C593" s="2" t="inlineStr">
        <is>
          <t>2026-04-14</t>
        </is>
      </c>
      <c r="D593" s="2" t="n">
        <v>41.75</v>
      </c>
      <c r="E593" s="2" t="n">
        <v>32.5865</v>
      </c>
      <c r="F593" s="2" t="n">
        <v>29.714</v>
      </c>
      <c r="G593" s="2" t="n">
        <v>27.58483333333334</v>
      </c>
      <c r="H593" s="2" t="n">
        <v>0.03959100987382569</v>
      </c>
      <c r="I593" s="2" t="n">
        <v>0.04991519834165636</v>
      </c>
      <c r="J593" s="2" t="n">
        <v>0.3034655010927256</v>
      </c>
      <c r="K593" s="2" t="n">
        <v>0.3050953422944671</v>
      </c>
      <c r="L593" s="2" t="n">
        <v>0.5778533635676493</v>
      </c>
      <c r="M593" s="2" t="n">
        <v>618757328</v>
      </c>
      <c r="N593" s="2" t="n">
        <v>503291872.95</v>
      </c>
      <c r="O593" s="2" t="n">
        <v>1.229420464060367</v>
      </c>
      <c r="P593" s="2" t="n">
        <v>0.07803696396845268</v>
      </c>
      <c r="Q593" s="2" t="n">
        <v>0.07200519516778686</v>
      </c>
      <c r="R593" s="2" t="n">
        <v>42.45</v>
      </c>
      <c r="S593" s="2" t="n">
        <v>42.45</v>
      </c>
      <c r="T593" s="2" t="b">
        <v>0</v>
      </c>
      <c r="U593" s="2" t="b">
        <v>0</v>
      </c>
      <c r="V593" s="2" t="n">
        <v>-0.0164899882214371</v>
      </c>
      <c r="W593" s="2" t="n">
        <v>-0.1221914435210835</v>
      </c>
      <c r="X593" s="2" t="n">
        <v>3.056660567521816</v>
      </c>
      <c r="Y593" s="2" t="n">
        <v>1</v>
      </c>
      <c r="Z593" s="2" t="b">
        <v>0</v>
      </c>
      <c r="AA593" s="2" t="n">
        <v>0.006362972189797755</v>
      </c>
      <c r="AB593" s="2" t="n">
        <v>-0.0121115664429885</v>
      </c>
      <c r="AC593" s="2" t="n">
        <v>0.985</v>
      </c>
      <c r="AD593" s="2" t="n">
        <v>0.9746666666666667</v>
      </c>
      <c r="AE593" s="2" t="b">
        <v>1</v>
      </c>
      <c r="AF593" s="2" t="b">
        <v>1</v>
      </c>
      <c r="AG593" s="2" t="b">
        <v>1</v>
      </c>
      <c r="AH593" s="2" t="b">
        <v>1</v>
      </c>
      <c r="AI593" s="2" t="b">
        <v>1</v>
      </c>
      <c r="AJ593" s="2" t="b">
        <v>1</v>
      </c>
      <c r="AK593" s="2" t="b">
        <v>1</v>
      </c>
      <c r="AL593" s="2" t="n">
        <v>85</v>
      </c>
      <c r="AM593" s="2" t="inlineStr">
        <is>
          <t>强趋势池</t>
        </is>
      </c>
    </row>
    <row r="594">
      <c r="A594" s="2" t="inlineStr">
        <is>
          <t>605178</t>
        </is>
      </c>
      <c r="B594" s="2" t="inlineStr">
        <is>
          <t>时空科技</t>
        </is>
      </c>
      <c r="C594" s="2" t="inlineStr">
        <is>
          <t>2026-04-14</t>
        </is>
      </c>
      <c r="D594" s="2" t="n">
        <v>81.16</v>
      </c>
      <c r="E594" s="2" t="n">
        <v>69.742</v>
      </c>
      <c r="F594" s="2" t="n">
        <v>67.52533333333334</v>
      </c>
      <c r="G594" s="2" t="n">
        <v>62.52383333333333</v>
      </c>
      <c r="H594" s="2" t="n">
        <v>0.03640078760634546</v>
      </c>
      <c r="I594" s="2" t="n">
        <v>0.04439191505705908</v>
      </c>
      <c r="J594" s="2" t="n">
        <v>0.2278366111951589</v>
      </c>
      <c r="K594" s="2" t="n">
        <v>0.1745296671490595</v>
      </c>
      <c r="L594" s="2" t="n">
        <v>0.4623423423423423</v>
      </c>
      <c r="M594" s="2" t="n">
        <v>435517519.6</v>
      </c>
      <c r="N594" s="2" t="n">
        <v>256428803.05</v>
      </c>
      <c r="O594" s="2" t="n">
        <v>1.698395478276597</v>
      </c>
      <c r="P594" s="2" t="n">
        <v>0.05683305611626965</v>
      </c>
      <c r="Q594" s="2" t="n">
        <v>0.03633760395639883</v>
      </c>
      <c r="R594" s="2" t="n">
        <v>81.45</v>
      </c>
      <c r="S594" s="2" t="n">
        <v>81.45</v>
      </c>
      <c r="T594" s="2" t="b">
        <v>0</v>
      </c>
      <c r="U594" s="2" t="b">
        <v>0</v>
      </c>
      <c r="V594" s="2" t="n">
        <v>-0.003560466543892082</v>
      </c>
      <c r="W594" s="2" t="n">
        <v>-0.09634267824107012</v>
      </c>
      <c r="X594" s="2" t="n">
        <v>1.084547529271619</v>
      </c>
      <c r="Y594" s="2" t="n">
        <v>1</v>
      </c>
      <c r="Z594" s="2" t="b">
        <v>0</v>
      </c>
      <c r="AA594" s="2" t="n">
        <v>0.006362972189797755</v>
      </c>
      <c r="AB594" s="2" t="n">
        <v>-0.0121115664429885</v>
      </c>
      <c r="AC594" s="2" t="n">
        <v>0.9606666666666667</v>
      </c>
      <c r="AD594" s="2" t="n">
        <v>0.958</v>
      </c>
      <c r="AE594" s="2" t="b">
        <v>1</v>
      </c>
      <c r="AF594" s="2" t="b">
        <v>1</v>
      </c>
      <c r="AG594" s="2" t="b">
        <v>1</v>
      </c>
      <c r="AH594" s="2" t="b">
        <v>1</v>
      </c>
      <c r="AI594" s="2" t="b">
        <v>1</v>
      </c>
      <c r="AJ594" s="2" t="b">
        <v>1</v>
      </c>
      <c r="AK594" s="2" t="b">
        <v>1</v>
      </c>
      <c r="AL594" s="2" t="n">
        <v>85</v>
      </c>
      <c r="AM594" s="2" t="inlineStr">
        <is>
          <t>强趋势池</t>
        </is>
      </c>
    </row>
    <row r="595">
      <c r="A595" s="2" t="inlineStr">
        <is>
          <t>000951</t>
        </is>
      </c>
      <c r="B595" s="2" t="inlineStr">
        <is>
          <t>中国重汽</t>
        </is>
      </c>
      <c r="C595" s="2" t="inlineStr">
        <is>
          <t>2026-04-14</t>
        </is>
      </c>
      <c r="D595" s="2" t="n">
        <v>24.13</v>
      </c>
      <c r="E595" s="2" t="n">
        <v>23.228</v>
      </c>
      <c r="F595" s="2" t="n">
        <v>20.739</v>
      </c>
      <c r="G595" s="2" t="n">
        <v>18.96216666666667</v>
      </c>
      <c r="H595" s="2" t="n">
        <v>0.02687886825817887</v>
      </c>
      <c r="I595" s="2" t="n">
        <v>0.06397496408783065</v>
      </c>
      <c r="J595" s="2" t="n">
        <v>0.07196801421590382</v>
      </c>
      <c r="K595" s="2" t="n">
        <v>0.08988256549232143</v>
      </c>
      <c r="L595" s="2" t="n">
        <v>0.4286560094730609</v>
      </c>
      <c r="M595" s="2" t="n">
        <v>678509333.8</v>
      </c>
      <c r="N595" s="2" t="n">
        <v>492214793.1</v>
      </c>
      <c r="O595" s="2" t="n">
        <v>1.378482205962777</v>
      </c>
      <c r="P595" s="2" t="n">
        <v>0.02328175364110266</v>
      </c>
      <c r="Q595" s="2" t="n">
        <v>0.01784738151652873</v>
      </c>
      <c r="R595" s="2" t="n">
        <v>26.85</v>
      </c>
      <c r="S595" s="2" t="n">
        <v>26.85</v>
      </c>
      <c r="T595" s="2" t="b">
        <v>0</v>
      </c>
      <c r="U595" s="2" t="b">
        <v>0</v>
      </c>
      <c r="V595" s="2" t="n">
        <v>-0.1013035381750467</v>
      </c>
      <c r="W595" s="2" t="n">
        <v>-0.08702232311766933</v>
      </c>
      <c r="X595" s="2" t="n">
        <v>1.529380720063415</v>
      </c>
      <c r="Y595" s="2" t="n">
        <v>0</v>
      </c>
      <c r="Z595" s="2" t="b">
        <v>1</v>
      </c>
      <c r="AA595" s="2" t="n">
        <v>0.006362972189797755</v>
      </c>
      <c r="AB595" s="2" t="n">
        <v>-0.0121115664429885</v>
      </c>
      <c r="AC595" s="2" t="n">
        <v>0.9163333333333333</v>
      </c>
      <c r="AD595" s="2" t="n">
        <v>0.953</v>
      </c>
      <c r="AE595" s="2" t="b">
        <v>1</v>
      </c>
      <c r="AF595" s="2" t="b">
        <v>1</v>
      </c>
      <c r="AG595" s="2" t="b">
        <v>1</v>
      </c>
      <c r="AH595" s="2" t="b">
        <v>1</v>
      </c>
      <c r="AI595" s="2" t="b">
        <v>0</v>
      </c>
      <c r="AJ595" s="2" t="b">
        <v>0</v>
      </c>
      <c r="AK595" s="2" t="b">
        <v>0</v>
      </c>
      <c r="AL595" s="2" t="n">
        <v>79</v>
      </c>
      <c r="AM595" s="2" t="inlineStr">
        <is>
          <t>放量长阴观察</t>
        </is>
      </c>
    </row>
    <row r="596">
      <c r="A596" s="2" t="inlineStr">
        <is>
          <t>600482</t>
        </is>
      </c>
      <c r="B596" s="2" t="inlineStr">
        <is>
          <t>中国动力</t>
        </is>
      </c>
      <c r="C596" s="2" t="inlineStr">
        <is>
          <t>2026-04-14</t>
        </is>
      </c>
      <c r="D596" s="2" t="n">
        <v>38.68</v>
      </c>
      <c r="E596" s="2" t="n">
        <v>33.3</v>
      </c>
      <c r="F596" s="2" t="n">
        <v>30.97483333333333</v>
      </c>
      <c r="G596" s="2" t="n">
        <v>25.9465</v>
      </c>
      <c r="H596" s="2" t="n">
        <v>0.02785708773825157</v>
      </c>
      <c r="I596" s="2" t="n">
        <v>0.07766663767359594</v>
      </c>
      <c r="J596" s="2" t="n">
        <v>0.218267716535433</v>
      </c>
      <c r="K596" s="2" t="n">
        <v>0.1945645460160592</v>
      </c>
      <c r="L596" s="2" t="n">
        <v>0.6438589035274118</v>
      </c>
      <c r="M596" s="2" t="n">
        <v>2349522025</v>
      </c>
      <c r="N596" s="2" t="n">
        <v>1496242673.7</v>
      </c>
      <c r="O596" s="2" t="n">
        <v>1.570281389709304</v>
      </c>
      <c r="P596" s="2" t="n">
        <v>0.02707308203656291</v>
      </c>
      <c r="Q596" s="2" t="n">
        <v>0.01941196649587223</v>
      </c>
      <c r="R596" s="2" t="n">
        <v>41.5</v>
      </c>
      <c r="S596" s="2" t="n">
        <v>41.5</v>
      </c>
      <c r="T596" s="2" t="b">
        <v>0</v>
      </c>
      <c r="U596" s="2" t="b">
        <v>0</v>
      </c>
      <c r="V596" s="2" t="n">
        <v>-0.06795180722891569</v>
      </c>
      <c r="W596" s="2" t="n">
        <v>-0.09247842170160281</v>
      </c>
      <c r="X596" s="2" t="n">
        <v>1.643166586714144</v>
      </c>
      <c r="Y596" s="2" t="n">
        <v>1</v>
      </c>
      <c r="Z596" s="2" t="b">
        <v>1</v>
      </c>
      <c r="AA596" s="2" t="n">
        <v>0.006362972189797755</v>
      </c>
      <c r="AB596" s="2" t="n">
        <v>-0.0121115664429885</v>
      </c>
      <c r="AC596" s="2" t="n">
        <v>0.9673333333333334</v>
      </c>
      <c r="AD596" s="2" t="n">
        <v>0.981</v>
      </c>
      <c r="AE596" s="2" t="b">
        <v>1</v>
      </c>
      <c r="AF596" s="2" t="b">
        <v>1</v>
      </c>
      <c r="AG596" s="2" t="b">
        <v>1</v>
      </c>
      <c r="AH596" s="2" t="b">
        <v>1</v>
      </c>
      <c r="AI596" s="2" t="b">
        <v>0</v>
      </c>
      <c r="AJ596" s="2" t="b">
        <v>0</v>
      </c>
      <c r="AK596" s="2" t="b">
        <v>0</v>
      </c>
      <c r="AL596" s="2" t="n">
        <v>79</v>
      </c>
      <c r="AM596" s="2" t="inlineStr">
        <is>
          <t>放量长阴观察</t>
        </is>
      </c>
    </row>
    <row r="597">
      <c r="A597" s="2" t="inlineStr">
        <is>
          <t>600345</t>
        </is>
      </c>
      <c r="B597" s="2" t="inlineStr">
        <is>
          <t>长江通信</t>
        </is>
      </c>
      <c r="C597" s="2" t="inlineStr">
        <is>
          <t>2026-04-14</t>
        </is>
      </c>
      <c r="D597" s="2" t="n">
        <v>52.25</v>
      </c>
      <c r="E597" s="2" t="n">
        <v>42.83300000000001</v>
      </c>
      <c r="F597" s="2" t="n">
        <v>40.45266666666667</v>
      </c>
      <c r="G597" s="2" t="n">
        <v>34.33233333333333</v>
      </c>
      <c r="H597" s="2" t="n">
        <v>0.04933976824517994</v>
      </c>
      <c r="I597" s="2" t="n">
        <v>0.05193448704779957</v>
      </c>
      <c r="J597" s="2" t="n">
        <v>0.2086513994910941</v>
      </c>
      <c r="K597" s="2" t="n">
        <v>0.2750122010736946</v>
      </c>
      <c r="L597" s="2" t="n">
        <v>0.3072304228171128</v>
      </c>
      <c r="M597" s="2" t="n">
        <v>1539753695.2</v>
      </c>
      <c r="N597" s="2" t="n">
        <v>880858463.6</v>
      </c>
      <c r="O597" s="2" t="n">
        <v>1.748014872794826</v>
      </c>
      <c r="P597" s="2" t="n">
        <v>0.1416182499415282</v>
      </c>
      <c r="Q597" s="2" t="n">
        <v>0.09299587670685061</v>
      </c>
      <c r="R597" s="2" t="n">
        <v>57.08</v>
      </c>
      <c r="S597" s="2" t="n">
        <v>57.08</v>
      </c>
      <c r="T597" s="2" t="b">
        <v>0</v>
      </c>
      <c r="U597" s="2" t="b">
        <v>0</v>
      </c>
      <c r="V597" s="2" t="n">
        <v>-0.08461807988787662</v>
      </c>
      <c r="W597" s="2" t="n">
        <v>-0.1099770349578973</v>
      </c>
      <c r="X597" s="2" t="n">
        <v>1.745829705880156</v>
      </c>
      <c r="Y597" s="2" t="n">
        <v>2</v>
      </c>
      <c r="Z597" s="2" t="b">
        <v>1</v>
      </c>
      <c r="AA597" s="2" t="n">
        <v>0.006362972189797755</v>
      </c>
      <c r="AB597" s="2" t="n">
        <v>-0.0121115664429885</v>
      </c>
      <c r="AC597" s="2" t="n">
        <v>0.982</v>
      </c>
      <c r="AD597" s="2" t="n">
        <v>0.9283333333333333</v>
      </c>
      <c r="AE597" s="2" t="b">
        <v>1</v>
      </c>
      <c r="AF597" s="2" t="b">
        <v>1</v>
      </c>
      <c r="AG597" s="2" t="b">
        <v>1</v>
      </c>
      <c r="AH597" s="2" t="b">
        <v>1</v>
      </c>
      <c r="AI597" s="2" t="b">
        <v>0</v>
      </c>
      <c r="AJ597" s="2" t="b">
        <v>0</v>
      </c>
      <c r="AK597" s="2" t="b">
        <v>0</v>
      </c>
      <c r="AL597" s="2" t="n">
        <v>77</v>
      </c>
      <c r="AM597" s="2" t="inlineStr">
        <is>
          <t>放量长阴观察</t>
        </is>
      </c>
    </row>
    <row r="598">
      <c r="A598" s="2" t="inlineStr">
        <is>
          <t>603929</t>
        </is>
      </c>
      <c r="B598" s="2" t="inlineStr">
        <is>
          <t>亚翔集成</t>
        </is>
      </c>
      <c r="C598" s="2" t="inlineStr">
        <is>
          <t>2026-04-14</t>
        </is>
      </c>
      <c r="D598" s="2" t="n">
        <v>188.7</v>
      </c>
      <c r="E598" s="2" t="n">
        <v>184.7625</v>
      </c>
      <c r="F598" s="2" t="n">
        <v>155.72</v>
      </c>
      <c r="G598" s="2" t="n">
        <v>111.8728333333333</v>
      </c>
      <c r="H598" s="2" t="n">
        <v>0.08804788853490053</v>
      </c>
      <c r="I598" s="2" t="n">
        <v>0.09457702175517535</v>
      </c>
      <c r="J598" s="2" t="n">
        <v>0.01566284514774741</v>
      </c>
      <c r="K598" s="2" t="n">
        <v>0.2287556163313147</v>
      </c>
      <c r="L598" s="2" t="n">
        <v>0.5167591029659995</v>
      </c>
      <c r="M598" s="2" t="n">
        <v>1398244597.8</v>
      </c>
      <c r="N598" s="2" t="n">
        <v>1193094823.4</v>
      </c>
      <c r="O598" s="2" t="n">
        <v>1.17194758570436</v>
      </c>
      <c r="P598" s="2" t="n">
        <v>0.03308575271841017</v>
      </c>
      <c r="Q598" s="2" t="n">
        <v>0.02994733197412818</v>
      </c>
      <c r="R598" s="2" t="n">
        <v>213.78</v>
      </c>
      <c r="S598" s="2" t="n">
        <v>213.78</v>
      </c>
      <c r="T598" s="2" t="b">
        <v>0</v>
      </c>
      <c r="U598" s="2" t="b">
        <v>0</v>
      </c>
      <c r="V598" s="2" t="n">
        <v>-0.117316867808027</v>
      </c>
      <c r="W598" s="2" t="n">
        <v>-0.132156368221942</v>
      </c>
      <c r="X598" s="2" t="n">
        <v>1.583549921739497</v>
      </c>
      <c r="Y598" s="2" t="n">
        <v>1</v>
      </c>
      <c r="Z598" s="2" t="b">
        <v>1</v>
      </c>
      <c r="AA598" s="2" t="n">
        <v>0.006362972189797755</v>
      </c>
      <c r="AB598" s="2" t="n">
        <v>-0.0121115664429885</v>
      </c>
      <c r="AC598" s="2" t="n">
        <v>0.975</v>
      </c>
      <c r="AD598" s="2" t="n">
        <v>0.9656666666666667</v>
      </c>
      <c r="AE598" s="2" t="b">
        <v>1</v>
      </c>
      <c r="AF598" s="2" t="b">
        <v>1</v>
      </c>
      <c r="AG598" s="2" t="b">
        <v>1</v>
      </c>
      <c r="AH598" s="2" t="b">
        <v>0</v>
      </c>
      <c r="AI598" s="2" t="b">
        <v>0</v>
      </c>
      <c r="AJ598" s="2" t="b">
        <v>0</v>
      </c>
      <c r="AK598" s="2" t="b">
        <v>0</v>
      </c>
      <c r="AL598" s="2" t="n">
        <v>74</v>
      </c>
      <c r="AM598" s="2" t="inlineStr">
        <is>
          <t>放量长阴观察</t>
        </is>
      </c>
    </row>
    <row r="599">
      <c r="A599" s="2" t="inlineStr">
        <is>
          <t>002432</t>
        </is>
      </c>
      <c r="B599" s="2" t="inlineStr">
        <is>
          <t>九安医疗</t>
        </is>
      </c>
      <c r="C599" s="2" t="inlineStr">
        <is>
          <t>2026-04-14</t>
        </is>
      </c>
      <c r="D599" s="2" t="n">
        <v>76.31</v>
      </c>
      <c r="E599" s="2" t="n">
        <v>71.90600000000001</v>
      </c>
      <c r="F599" s="2" t="n">
        <v>53.49883333333333</v>
      </c>
      <c r="G599" s="2" t="n">
        <v>46.88683333333334</v>
      </c>
      <c r="H599" s="2" t="n">
        <v>0.1155134967421658</v>
      </c>
      <c r="I599" s="2" t="n">
        <v>0.1489682326621924</v>
      </c>
      <c r="J599" s="2" t="n">
        <v>0.03038077234674597</v>
      </c>
      <c r="K599" s="2" t="n">
        <v>0.4311702925731433</v>
      </c>
      <c r="L599" s="2" t="n">
        <v>0.8634920634920633</v>
      </c>
      <c r="M599" s="2" t="n">
        <v>3298813244</v>
      </c>
      <c r="N599" s="2" t="n">
        <v>3091999701.5</v>
      </c>
      <c r="O599" s="2" t="n">
        <v>1.066886663151898</v>
      </c>
      <c r="P599" s="2" t="n">
        <v>0.08305647066692265</v>
      </c>
      <c r="Q599" s="2" t="n">
        <v>0.09225200466517122</v>
      </c>
      <c r="R599" s="2" t="n">
        <v>92.98999999999999</v>
      </c>
      <c r="S599" s="2" t="n">
        <v>92.98999999999999</v>
      </c>
      <c r="T599" s="2" t="b">
        <v>0</v>
      </c>
      <c r="U599" s="2" t="b">
        <v>0</v>
      </c>
      <c r="V599" s="2" t="n">
        <v>-0.1793741262501344</v>
      </c>
      <c r="W599" s="2" t="n">
        <v>-0.1612442295009893</v>
      </c>
      <c r="X599" s="2" t="n">
        <v>1.466107252788349</v>
      </c>
      <c r="Y599" s="2" t="n">
        <v>0</v>
      </c>
      <c r="Z599" s="2" t="b">
        <v>1</v>
      </c>
      <c r="AA599" s="2" t="n">
        <v>0.006362972189797755</v>
      </c>
      <c r="AB599" s="2" t="n">
        <v>-0.0121115664429885</v>
      </c>
      <c r="AC599" s="2" t="n">
        <v>0.995</v>
      </c>
      <c r="AD599" s="2" t="n">
        <v>0.99</v>
      </c>
      <c r="AE599" s="2" t="b">
        <v>1</v>
      </c>
      <c r="AF599" s="2" t="b">
        <v>1</v>
      </c>
      <c r="AG599" s="2" t="b">
        <v>1</v>
      </c>
      <c r="AH599" s="2" t="b">
        <v>0</v>
      </c>
      <c r="AI599" s="2" t="b">
        <v>0</v>
      </c>
      <c r="AJ599" s="2" t="b">
        <v>0</v>
      </c>
      <c r="AK599" s="2" t="b">
        <v>0</v>
      </c>
      <c r="AL599" s="2" t="n">
        <v>72</v>
      </c>
      <c r="AM599" s="2" t="inlineStr">
        <is>
          <t>放量长阴观察</t>
        </is>
      </c>
    </row>
    <row r="600">
      <c r="A600" s="2" t="inlineStr">
        <is>
          <t>605060</t>
        </is>
      </c>
      <c r="B600" s="2" t="inlineStr">
        <is>
          <t>联德股份</t>
        </is>
      </c>
      <c r="C600" s="2" t="inlineStr">
        <is>
          <t>2026-04-14</t>
        </is>
      </c>
      <c r="D600" s="2" t="n">
        <v>55.23</v>
      </c>
      <c r="E600" s="2" t="n">
        <v>53.8755</v>
      </c>
      <c r="F600" s="2" t="n">
        <v>52.118</v>
      </c>
      <c r="G600" s="2" t="n">
        <v>43.56733333333333</v>
      </c>
      <c r="H600" s="2" t="n">
        <v>-0.01764126688911971</v>
      </c>
      <c r="I600" s="2" t="n">
        <v>0.05225470171176294</v>
      </c>
      <c r="J600" s="2" t="n">
        <v>0.02791736460078176</v>
      </c>
      <c r="K600" s="2" t="n">
        <v>-0.07642140468227421</v>
      </c>
      <c r="L600" s="2" t="n">
        <v>0.5131506849315068</v>
      </c>
      <c r="M600" s="2" t="n">
        <v>551431866.2</v>
      </c>
      <c r="N600" s="2" t="n">
        <v>362674720.45</v>
      </c>
      <c r="O600" s="2" t="n">
        <v>1.520458513115537</v>
      </c>
      <c r="P600" s="2" t="n">
        <v>0.04110443273720137</v>
      </c>
      <c r="Q600" s="2" t="n">
        <v>0.02781311636709401</v>
      </c>
      <c r="R600" s="2" t="n">
        <v>61.3</v>
      </c>
      <c r="S600" s="2" t="n">
        <v>74</v>
      </c>
      <c r="T600" s="2" t="b">
        <v>0</v>
      </c>
      <c r="U600" s="2" t="b">
        <v>0</v>
      </c>
      <c r="V600" s="2" t="n">
        <v>-0.2536486486486487</v>
      </c>
      <c r="W600" s="2" t="n">
        <v>-0.2048869077100876</v>
      </c>
      <c r="X600" s="2" t="n">
        <v>0.612981501319655</v>
      </c>
      <c r="Y600" s="2" t="n">
        <v>2</v>
      </c>
      <c r="Z600" s="2" t="b">
        <v>1</v>
      </c>
      <c r="AA600" s="2" t="n">
        <v>0.006362972189797755</v>
      </c>
      <c r="AB600" s="2" t="n">
        <v>-0.0121115664429885</v>
      </c>
      <c r="AC600" s="2" t="n">
        <v>0.298</v>
      </c>
      <c r="AD600" s="2" t="n">
        <v>0.9653333333333334</v>
      </c>
      <c r="AE600" s="2" t="b">
        <v>1</v>
      </c>
      <c r="AF600" s="2" t="b">
        <v>0</v>
      </c>
      <c r="AG600" s="2" t="b">
        <v>0</v>
      </c>
      <c r="AH600" s="2" t="b">
        <v>1</v>
      </c>
      <c r="AI600" s="2" t="b">
        <v>0</v>
      </c>
      <c r="AJ600" s="2" t="b">
        <v>0</v>
      </c>
      <c r="AK600" s="2" t="b">
        <v>0</v>
      </c>
      <c r="AL600" s="2" t="n">
        <v>52</v>
      </c>
      <c r="AM600" s="2" t="inlineStr">
        <is>
          <t>放量长阴观察</t>
        </is>
      </c>
    </row>
    <row r="601">
      <c r="A601" s="2" t="inlineStr">
        <is>
          <t>603798</t>
        </is>
      </c>
      <c r="B601" s="2" t="inlineStr">
        <is>
          <t>康普顿</t>
        </is>
      </c>
      <c r="C601" s="2" t="inlineStr">
        <is>
          <t>2026-04-14</t>
        </is>
      </c>
      <c r="D601" s="2" t="n">
        <v>16.72</v>
      </c>
      <c r="E601" s="2" t="n">
        <v>14.532</v>
      </c>
      <c r="F601" s="2" t="n">
        <v>15.53033333333333</v>
      </c>
      <c r="G601" s="2" t="n">
        <v>15.53291666666667</v>
      </c>
      <c r="H601" s="2" t="n">
        <v>0.03511646128641654</v>
      </c>
      <c r="I601" s="2" t="n">
        <v>-0.003496989594584332</v>
      </c>
      <c r="J601" s="2" t="n">
        <v>0.1816254416961129</v>
      </c>
      <c r="K601" s="2" t="n">
        <v>0.1749824314827828</v>
      </c>
      <c r="L601" s="2" t="n">
        <v>0.003601440576230353</v>
      </c>
      <c r="M601" s="2" t="n">
        <v>253650811</v>
      </c>
      <c r="N601" s="2" t="n">
        <v>126501500.35</v>
      </c>
      <c r="O601" s="2" t="n">
        <v>2.005120969302401</v>
      </c>
      <c r="P601" s="2" t="n">
        <v>0.05942621329372057</v>
      </c>
      <c r="Q601" s="2" t="n">
        <v>0.03227717955551894</v>
      </c>
      <c r="R601" s="2" t="n">
        <v>18.08</v>
      </c>
      <c r="S601" s="2" t="n">
        <v>18.66</v>
      </c>
      <c r="T601" s="2" t="b">
        <v>0</v>
      </c>
      <c r="U601" s="2" t="b">
        <v>0</v>
      </c>
      <c r="V601" s="2" t="n">
        <v>-0.1039657020364416</v>
      </c>
      <c r="W601" s="2" t="n">
        <v>-0.132183908045977</v>
      </c>
      <c r="X601" s="2" t="n">
        <v>1.695439704958922</v>
      </c>
      <c r="Y601" s="2" t="n">
        <v>0</v>
      </c>
      <c r="Z601" s="2" t="b">
        <v>1</v>
      </c>
      <c r="AA601" s="2" t="n">
        <v>0.006362972189797755</v>
      </c>
      <c r="AB601" s="2" t="n">
        <v>-0.0121115664429885</v>
      </c>
      <c r="AC601" s="2" t="n">
        <v>0.9613333333333334</v>
      </c>
      <c r="AD601" s="2" t="n">
        <v>0.6283333333333333</v>
      </c>
      <c r="AE601" s="2" t="b">
        <v>1</v>
      </c>
      <c r="AF601" s="2" t="b">
        <v>0</v>
      </c>
      <c r="AG601" s="2" t="b">
        <v>0</v>
      </c>
      <c r="AH601" s="2" t="b">
        <v>1</v>
      </c>
      <c r="AI601" s="2" t="b">
        <v>0</v>
      </c>
      <c r="AJ601" s="2" t="b">
        <v>0</v>
      </c>
      <c r="AK601" s="2" t="b">
        <v>0</v>
      </c>
      <c r="AL601" s="2" t="n">
        <v>47</v>
      </c>
      <c r="AM601" s="2" t="inlineStr">
        <is>
          <t>放量长阴观察</t>
        </is>
      </c>
    </row>
    <row r="602">
      <c r="A602" s="2" t="inlineStr">
        <is>
          <t>605228</t>
        </is>
      </c>
      <c r="B602" s="2" t="inlineStr">
        <is>
          <t>神通科技</t>
        </is>
      </c>
      <c r="C602" s="2" t="inlineStr">
        <is>
          <t>2026-04-14</t>
        </is>
      </c>
      <c r="D602" s="2" t="n">
        <v>14.59</v>
      </c>
      <c r="E602" s="2" t="n">
        <v>14.067</v>
      </c>
      <c r="F602" s="2" t="n">
        <v>14.18133333333333</v>
      </c>
      <c r="G602" s="2" t="n">
        <v>14.77016666666667</v>
      </c>
      <c r="H602" s="2" t="n">
        <v>0.03784860557768921</v>
      </c>
      <c r="I602" s="2" t="n">
        <v>-0.01396405270415912</v>
      </c>
      <c r="J602" s="2" t="n">
        <v>0.02457865168539319</v>
      </c>
      <c r="K602" s="2" t="n">
        <v>0.158856235107228</v>
      </c>
      <c r="L602" s="2" t="n">
        <v>-0.1178960096735187</v>
      </c>
      <c r="M602" s="2" t="n">
        <v>284422932.6</v>
      </c>
      <c r="N602" s="2" t="n">
        <v>211211508.6</v>
      </c>
      <c r="O602" s="2" t="n">
        <v>1.346626111831105</v>
      </c>
      <c r="P602" s="2" t="n">
        <v>0.04018190529299296</v>
      </c>
      <c r="Q602" s="2" t="n">
        <v>0.03106988103724927</v>
      </c>
      <c r="R602" s="2" t="n">
        <v>15.62</v>
      </c>
      <c r="S602" s="2" t="n">
        <v>16.55</v>
      </c>
      <c r="T602" s="2" t="b">
        <v>0</v>
      </c>
      <c r="U602" s="2" t="b">
        <v>0</v>
      </c>
      <c r="V602" s="2" t="n">
        <v>-0.1184290030211481</v>
      </c>
      <c r="W602" s="2" t="n">
        <v>-0.08229598893499313</v>
      </c>
      <c r="X602" s="2" t="n">
        <v>2.065287005560908</v>
      </c>
      <c r="Y602" s="2" t="n">
        <v>0</v>
      </c>
      <c r="Z602" s="2" t="b">
        <v>1</v>
      </c>
      <c r="AA602" s="2" t="n">
        <v>0.006362972189797755</v>
      </c>
      <c r="AB602" s="2" t="n">
        <v>-0.0121115664429885</v>
      </c>
      <c r="AC602" s="2" t="n">
        <v>0.9536666666666667</v>
      </c>
      <c r="AD602" s="2" t="n">
        <v>0.2603333333333334</v>
      </c>
      <c r="AE602" s="2" t="b">
        <v>1</v>
      </c>
      <c r="AF602" s="2" t="b">
        <v>0</v>
      </c>
      <c r="AG602" s="2" t="b">
        <v>0</v>
      </c>
      <c r="AH602" s="2" t="b">
        <v>1</v>
      </c>
      <c r="AI602" s="2" t="b">
        <v>0</v>
      </c>
      <c r="AJ602" s="2" t="b">
        <v>0</v>
      </c>
      <c r="AK602" s="2" t="b">
        <v>0</v>
      </c>
      <c r="AL602" s="2" t="n">
        <v>47</v>
      </c>
      <c r="AM602" s="2" t="inlineStr">
        <is>
          <t>放量长阴观察</t>
        </is>
      </c>
    </row>
    <row r="603">
      <c r="A603" s="2" t="inlineStr">
        <is>
          <t>002988</t>
        </is>
      </c>
      <c r="B603" s="2" t="inlineStr">
        <is>
          <t>豪美新材</t>
        </is>
      </c>
      <c r="C603" s="2" t="inlineStr">
        <is>
          <t>2026-04-14</t>
        </is>
      </c>
      <c r="D603" s="2" t="n">
        <v>35.36</v>
      </c>
      <c r="E603" s="2" t="n">
        <v>31.384</v>
      </c>
      <c r="F603" s="2" t="n">
        <v>34.914</v>
      </c>
      <c r="G603" s="2" t="n">
        <v>36.92183333333333</v>
      </c>
      <c r="H603" s="2" t="n">
        <v>0.01078939740410334</v>
      </c>
      <c r="I603" s="2" t="n">
        <v>-0.02624912262760837</v>
      </c>
      <c r="J603" s="2" t="n">
        <v>0.1662269129287599</v>
      </c>
      <c r="K603" s="2" t="n">
        <v>0.06281935677787787</v>
      </c>
      <c r="L603" s="2" t="n">
        <v>-0.1232333250681874</v>
      </c>
      <c r="M603" s="2" t="n">
        <v>356376159.4</v>
      </c>
      <c r="N603" s="2" t="n">
        <v>150160454.55</v>
      </c>
      <c r="O603" s="2" t="n">
        <v>2.373302348264635</v>
      </c>
      <c r="P603" s="2" t="n">
        <v>0.04091378005404182</v>
      </c>
      <c r="Q603" s="2" t="n">
        <v>0.01825094700091205</v>
      </c>
      <c r="R603" s="2" t="n">
        <v>38.65</v>
      </c>
      <c r="S603" s="2" t="n">
        <v>42.46</v>
      </c>
      <c r="T603" s="2" t="b">
        <v>0</v>
      </c>
      <c r="U603" s="2" t="b">
        <v>0</v>
      </c>
      <c r="V603" s="2" t="n">
        <v>-0.1672162034856336</v>
      </c>
      <c r="W603" s="2" t="n">
        <v>-0.1647407407407407</v>
      </c>
      <c r="X603" s="2" t="n">
        <v>2.033157664762985</v>
      </c>
      <c r="Y603" s="2" t="n">
        <v>1</v>
      </c>
      <c r="Z603" s="2" t="b">
        <v>1</v>
      </c>
      <c r="AA603" s="2" t="n">
        <v>0.006362972189797755</v>
      </c>
      <c r="AB603" s="2" t="n">
        <v>-0.0121115664429885</v>
      </c>
      <c r="AC603" s="2" t="n">
        <v>0.8876666666666667</v>
      </c>
      <c r="AD603" s="2" t="n">
        <v>0.245</v>
      </c>
      <c r="AE603" s="2" t="b">
        <v>1</v>
      </c>
      <c r="AF603" s="2" t="b">
        <v>0</v>
      </c>
      <c r="AG603" s="2" t="b">
        <v>0</v>
      </c>
      <c r="AH603" s="2" t="b">
        <v>1</v>
      </c>
      <c r="AI603" s="2" t="b">
        <v>0</v>
      </c>
      <c r="AJ603" s="2" t="b">
        <v>0</v>
      </c>
      <c r="AK603" s="2" t="b">
        <v>0</v>
      </c>
      <c r="AL603" s="2" t="n">
        <v>43</v>
      </c>
      <c r="AM603" s="2" t="inlineStr">
        <is>
          <t>放量长阴观察</t>
        </is>
      </c>
    </row>
    <row r="604">
      <c r="A604" s="2" t="inlineStr">
        <is>
          <t>603409</t>
        </is>
      </c>
      <c r="B604" s="2" t="inlineStr">
        <is>
          <t>DR汇通控</t>
        </is>
      </c>
      <c r="C604" s="2" t="inlineStr">
        <is>
          <t>2026-04-14</t>
        </is>
      </c>
      <c r="D604" s="2" t="n">
        <v>27.51</v>
      </c>
      <c r="E604" s="2" t="n">
        <v>25.696</v>
      </c>
      <c r="F604" s="2" t="n">
        <v>25.288</v>
      </c>
      <c r="G604" s="2" t="n">
        <v>24.34191666666667</v>
      </c>
      <c r="H604" s="2" t="n">
        <v>0.007330746011211531</v>
      </c>
      <c r="I604" s="2" t="n">
        <v>0.008259959464398392</v>
      </c>
      <c r="J604" s="2" t="n">
        <v>0.07755581668625156</v>
      </c>
      <c r="K604" s="2" t="n">
        <v>0.0597072419106317</v>
      </c>
      <c r="L604" s="2" t="n">
        <v>0.1101694915254237</v>
      </c>
      <c r="M604" s="2" t="n">
        <v>127249495.8</v>
      </c>
      <c r="N604" s="2" t="n">
        <v>76998285.65000001</v>
      </c>
      <c r="O604" s="2" t="n">
        <v>1.652627649119614</v>
      </c>
      <c r="P604" s="2" t="n">
        <v>0.08804480373300654</v>
      </c>
      <c r="Q604" s="2" t="n">
        <v>0.05466898329701203</v>
      </c>
      <c r="R604" s="2" t="n">
        <v>28.39</v>
      </c>
      <c r="S604" s="2" t="n">
        <v>28.39</v>
      </c>
      <c r="T604" s="2" t="b">
        <v>0</v>
      </c>
      <c r="U604" s="2" t="b">
        <v>0</v>
      </c>
      <c r="V604" s="2" t="n">
        <v>-0.03099682986967234</v>
      </c>
      <c r="W604" s="2" t="n">
        <v>-0.05572755417956665</v>
      </c>
      <c r="X604" s="2" t="n">
        <v>1.977670006810015</v>
      </c>
      <c r="Y604" s="2" t="n">
        <v>0</v>
      </c>
      <c r="Z604" s="2" t="b">
        <v>0</v>
      </c>
      <c r="AA604" s="2" t="n">
        <v>0.006362972189797755</v>
      </c>
      <c r="AB604" s="2" t="n">
        <v>-0.0121115664429885</v>
      </c>
      <c r="AC604" s="2" t="n">
        <v>0.884</v>
      </c>
      <c r="AD604" s="2" t="n">
        <v>0.804</v>
      </c>
      <c r="AE604" s="2" t="b">
        <v>0</v>
      </c>
      <c r="AF604" s="2" t="b">
        <v>1</v>
      </c>
      <c r="AG604" s="2" t="b">
        <v>1</v>
      </c>
      <c r="AH604" s="2" t="b">
        <v>1</v>
      </c>
      <c r="AI604" s="2" t="b">
        <v>1</v>
      </c>
      <c r="AJ604" s="2" t="b">
        <v>1</v>
      </c>
      <c r="AK604" s="2" t="b">
        <v>0</v>
      </c>
      <c r="AL604" s="2" t="n">
        <v>86</v>
      </c>
      <c r="AM604" s="2" t="inlineStr">
        <is>
          <t>流动性不足</t>
        </is>
      </c>
    </row>
    <row r="605">
      <c r="A605" s="2" t="inlineStr">
        <is>
          <t>600234</t>
        </is>
      </c>
      <c r="B605" s="2" t="inlineStr">
        <is>
          <t>科新发展</t>
        </is>
      </c>
      <c r="C605" s="2" t="inlineStr">
        <is>
          <t>2026-04-14</t>
        </is>
      </c>
      <c r="D605" s="2" t="n">
        <v>17.62</v>
      </c>
      <c r="E605" s="2" t="n">
        <v>15.0055</v>
      </c>
      <c r="F605" s="2" t="n">
        <v>14.2025</v>
      </c>
      <c r="G605" s="2" t="n">
        <v>13.28866666666667</v>
      </c>
      <c r="H605" s="2" t="n">
        <v>0.03865854502664923</v>
      </c>
      <c r="I605" s="2" t="n">
        <v>0.03233348678312709</v>
      </c>
      <c r="J605" s="2" t="n">
        <v>0.1367741935483873</v>
      </c>
      <c r="K605" s="2" t="n">
        <v>0.239099859353024</v>
      </c>
      <c r="L605" s="2" t="n">
        <v>0.3995234312946785</v>
      </c>
      <c r="M605" s="2" t="n">
        <v>99637785.40000001</v>
      </c>
      <c r="N605" s="2" t="n">
        <v>74071901.75</v>
      </c>
      <c r="O605" s="2" t="n">
        <v>1.345149551260171</v>
      </c>
      <c r="P605" s="2" t="n">
        <v>0.0233107661078187</v>
      </c>
      <c r="Q605" s="2" t="n">
        <v>0.01869233796417472</v>
      </c>
      <c r="R605" s="2" t="n">
        <v>18</v>
      </c>
      <c r="S605" s="2" t="n">
        <v>18</v>
      </c>
      <c r="T605" s="2" t="b">
        <v>0</v>
      </c>
      <c r="U605" s="2" t="b">
        <v>0</v>
      </c>
      <c r="V605" s="2" t="n">
        <v>-0.02111111111111108</v>
      </c>
      <c r="W605" s="2" t="n">
        <v>-0.1072664359861591</v>
      </c>
      <c r="X605" s="2" t="n">
        <v>2.248122690183132</v>
      </c>
      <c r="Y605" s="2" t="n">
        <v>0</v>
      </c>
      <c r="Z605" s="2" t="b">
        <v>0</v>
      </c>
      <c r="AA605" s="2" t="n">
        <v>0.006362972189797755</v>
      </c>
      <c r="AB605" s="2" t="n">
        <v>-0.0121115664429885</v>
      </c>
      <c r="AC605" s="2" t="n">
        <v>0.9773333333333334</v>
      </c>
      <c r="AD605" s="2" t="n">
        <v>0.9503333333333334</v>
      </c>
      <c r="AE605" s="2" t="b">
        <v>0</v>
      </c>
      <c r="AF605" s="2" t="b">
        <v>1</v>
      </c>
      <c r="AG605" s="2" t="b">
        <v>1</v>
      </c>
      <c r="AH605" s="2" t="b">
        <v>1</v>
      </c>
      <c r="AI605" s="2" t="b">
        <v>1</v>
      </c>
      <c r="AJ605" s="2" t="b">
        <v>1</v>
      </c>
      <c r="AK605" s="2" t="b">
        <v>0</v>
      </c>
      <c r="AL605" s="2" t="n">
        <v>85</v>
      </c>
      <c r="AM605" s="2" t="inlineStr">
        <is>
          <t>流动性不足</t>
        </is>
      </c>
    </row>
    <row r="606">
      <c r="A606" s="2" t="inlineStr">
        <is>
          <t>601339</t>
        </is>
      </c>
      <c r="B606" s="2" t="inlineStr">
        <is>
          <t>XD百隆东</t>
        </is>
      </c>
      <c r="C606" s="2" t="inlineStr">
        <is>
          <t>2026-04-14</t>
        </is>
      </c>
      <c r="D606" s="2" t="n">
        <v>7.78</v>
      </c>
      <c r="E606" s="2" t="n">
        <v>6.984500000000001</v>
      </c>
      <c r="F606" s="2" t="n">
        <v>6.778666666666667</v>
      </c>
      <c r="G606" s="2" t="n">
        <v>6.060416666666667</v>
      </c>
      <c r="H606" s="2" t="n">
        <v>0.005832373271889679</v>
      </c>
      <c r="I606" s="2" t="n">
        <v>0.04020460358056277</v>
      </c>
      <c r="J606" s="2" t="n">
        <v>0.117816091954023</v>
      </c>
      <c r="K606" s="2" t="n">
        <v>0.1019830028328612</v>
      </c>
      <c r="L606" s="2" t="n">
        <v>0.3506944444444446</v>
      </c>
      <c r="M606" s="2" t="n">
        <v>120270664.8</v>
      </c>
      <c r="N606" s="2" t="n">
        <v>79860705.7</v>
      </c>
      <c r="O606" s="2" t="n">
        <v>1.506005534834636</v>
      </c>
      <c r="P606" s="2" t="n">
        <v>0.01034433000415448</v>
      </c>
      <c r="Q606" s="2" t="n">
        <v>0.007254004350583355</v>
      </c>
      <c r="R606" s="2" t="n">
        <v>8.18</v>
      </c>
      <c r="S606" s="2" t="n">
        <v>8.18</v>
      </c>
      <c r="T606" s="2" t="b">
        <v>0</v>
      </c>
      <c r="U606" s="2" t="b">
        <v>0</v>
      </c>
      <c r="V606" s="2" t="n">
        <v>-0.04889975550122239</v>
      </c>
      <c r="W606" s="2" t="n">
        <v>-0.1034965034965035</v>
      </c>
      <c r="X606" s="2" t="n">
        <v>1.995001905030896</v>
      </c>
      <c r="Y606" s="2" t="n">
        <v>0</v>
      </c>
      <c r="Z606" s="2" t="b">
        <v>0</v>
      </c>
      <c r="AA606" s="2" t="n">
        <v>0.006362972189797755</v>
      </c>
      <c r="AB606" s="2" t="n">
        <v>-0.0121115664429885</v>
      </c>
      <c r="AC606" s="2" t="n">
        <v>0.9243333333333333</v>
      </c>
      <c r="AD606" s="2" t="n">
        <v>0.9379999999999999</v>
      </c>
      <c r="AE606" s="2" t="b">
        <v>0</v>
      </c>
      <c r="AF606" s="2" t="b">
        <v>1</v>
      </c>
      <c r="AG606" s="2" t="b">
        <v>1</v>
      </c>
      <c r="AH606" s="2" t="b">
        <v>1</v>
      </c>
      <c r="AI606" s="2" t="b">
        <v>1</v>
      </c>
      <c r="AJ606" s="2" t="b">
        <v>1</v>
      </c>
      <c r="AK606" s="2" t="b">
        <v>0</v>
      </c>
      <c r="AL606" s="2" t="n">
        <v>84</v>
      </c>
      <c r="AM606" s="2" t="inlineStr">
        <is>
          <t>流动性不足</t>
        </is>
      </c>
    </row>
    <row r="607">
      <c r="A607" s="2" t="inlineStr">
        <is>
          <t>603519</t>
        </is>
      </c>
      <c r="B607" s="2" t="inlineStr">
        <is>
          <t>立霸股份</t>
        </is>
      </c>
      <c r="C607" s="2" t="inlineStr">
        <is>
          <t>2026-04-14</t>
        </is>
      </c>
      <c r="D607" s="2" t="n">
        <v>14.02</v>
      </c>
      <c r="E607" s="2" t="n">
        <v>13.443</v>
      </c>
      <c r="F607" s="2" t="n">
        <v>13.3485</v>
      </c>
      <c r="G607" s="2" t="n">
        <v>12.887</v>
      </c>
      <c r="H607" s="2" t="n">
        <v>0.004070657653956866</v>
      </c>
      <c r="I607" s="2" t="n">
        <v>0.01994269340974197</v>
      </c>
      <c r="J607" s="2" t="n">
        <v>0.0408314773570897</v>
      </c>
      <c r="K607" s="2" t="n">
        <v>0.007183908045977017</v>
      </c>
      <c r="L607" s="2" t="n">
        <v>0.1491803278688524</v>
      </c>
      <c r="M607" s="2" t="n">
        <v>64150966.6</v>
      </c>
      <c r="N607" s="2" t="n">
        <v>47939239.15</v>
      </c>
      <c r="O607" s="2" t="n">
        <v>1.338172397756964</v>
      </c>
      <c r="P607" s="2" t="n">
        <v>0.01735440807598034</v>
      </c>
      <c r="Q607" s="2" t="n">
        <v>0.01336882773265016</v>
      </c>
      <c r="R607" s="2" t="n">
        <v>14.22</v>
      </c>
      <c r="S607" s="2" t="n">
        <v>14.22</v>
      </c>
      <c r="T607" s="2" t="b">
        <v>0</v>
      </c>
      <c r="U607" s="2" t="b">
        <v>0</v>
      </c>
      <c r="V607" s="2" t="n">
        <v>-0.01406469760900153</v>
      </c>
      <c r="W607" s="2" t="n">
        <v>-0.1002928257686677</v>
      </c>
      <c r="X607" s="2" t="n">
        <v>1.359966828402033</v>
      </c>
      <c r="Y607" s="2" t="n">
        <v>0</v>
      </c>
      <c r="Z607" s="2" t="b">
        <v>0</v>
      </c>
      <c r="AA607" s="2" t="n">
        <v>0.006362972189797755</v>
      </c>
      <c r="AB607" s="2" t="n">
        <v>-0.0121115664429885</v>
      </c>
      <c r="AC607" s="2" t="n">
        <v>0.7776666666666666</v>
      </c>
      <c r="AD607" s="2" t="n">
        <v>0.846</v>
      </c>
      <c r="AE607" s="2" t="b">
        <v>0</v>
      </c>
      <c r="AF607" s="2" t="b">
        <v>1</v>
      </c>
      <c r="AG607" s="2" t="b">
        <v>1</v>
      </c>
      <c r="AH607" s="2" t="b">
        <v>1</v>
      </c>
      <c r="AI607" s="2" t="b">
        <v>1</v>
      </c>
      <c r="AJ607" s="2" t="b">
        <v>1</v>
      </c>
      <c r="AK607" s="2" t="b">
        <v>0</v>
      </c>
      <c r="AL607" s="2" t="n">
        <v>83</v>
      </c>
      <c r="AM607" s="2" t="inlineStr">
        <is>
          <t>流动性不足</t>
        </is>
      </c>
    </row>
    <row r="608">
      <c r="A608" s="2" t="inlineStr">
        <is>
          <t>000668</t>
        </is>
      </c>
      <c r="B608" s="2" t="inlineStr">
        <is>
          <t>荣丰控股</t>
        </is>
      </c>
      <c r="C608" s="2" t="inlineStr">
        <is>
          <t>2026-04-14</t>
        </is>
      </c>
      <c r="D608" s="2" t="n">
        <v>14.96</v>
      </c>
      <c r="E608" s="2" t="n">
        <v>14.2675</v>
      </c>
      <c r="F608" s="2" t="n">
        <v>13.95066666666667</v>
      </c>
      <c r="G608" s="2" t="n">
        <v>12.23975</v>
      </c>
      <c r="H608" s="2" t="n">
        <v>0.01454170518381592</v>
      </c>
      <c r="I608" s="2" t="n">
        <v>0.05240394286863848</v>
      </c>
      <c r="J608" s="2" t="n">
        <v>0.01768707482993204</v>
      </c>
      <c r="K608" s="2" t="n">
        <v>0.05874026893135165</v>
      </c>
      <c r="L608" s="2" t="n">
        <v>0.2731914893617022</v>
      </c>
      <c r="M608" s="2" t="n">
        <v>36292040.4</v>
      </c>
      <c r="N608" s="2" t="n">
        <v>28776970.75</v>
      </c>
      <c r="O608" s="2" t="n">
        <v>1.261148739917317</v>
      </c>
      <c r="P608" s="2" t="n">
        <v>0.01668257334470425</v>
      </c>
      <c r="Q608" s="2" t="n">
        <v>0.0136485372123717</v>
      </c>
      <c r="R608" s="2" t="n">
        <v>15.44</v>
      </c>
      <c r="S608" s="2" t="n">
        <v>16.06</v>
      </c>
      <c r="T608" s="2" t="b">
        <v>0</v>
      </c>
      <c r="U608" s="2" t="b">
        <v>0</v>
      </c>
      <c r="V608" s="2" t="n">
        <v>-0.06849315068493134</v>
      </c>
      <c r="W608" s="2" t="n">
        <v>-0.1229281767955802</v>
      </c>
      <c r="X608" s="2" t="n">
        <v>1.412685932773721</v>
      </c>
      <c r="Y608" s="2" t="n">
        <v>0</v>
      </c>
      <c r="Z608" s="2" t="b">
        <v>0</v>
      </c>
      <c r="AA608" s="2" t="n">
        <v>0.006362972189797755</v>
      </c>
      <c r="AB608" s="2" t="n">
        <v>-0.0121115664429885</v>
      </c>
      <c r="AC608" s="2" t="n">
        <v>0.882</v>
      </c>
      <c r="AD608" s="2" t="n">
        <v>0.9183333333333333</v>
      </c>
      <c r="AE608" s="2" t="b">
        <v>0</v>
      </c>
      <c r="AF608" s="2" t="b">
        <v>1</v>
      </c>
      <c r="AG608" s="2" t="b">
        <v>1</v>
      </c>
      <c r="AH608" s="2" t="b">
        <v>1</v>
      </c>
      <c r="AI608" s="2" t="b">
        <v>0</v>
      </c>
      <c r="AJ608" s="2" t="b">
        <v>1</v>
      </c>
      <c r="AK608" s="2" t="b">
        <v>0</v>
      </c>
      <c r="AL608" s="2" t="n">
        <v>80</v>
      </c>
      <c r="AM608" s="2" t="inlineStr">
        <is>
          <t>流动性不足</t>
        </is>
      </c>
    </row>
    <row r="609">
      <c r="A609" s="2" t="inlineStr">
        <is>
          <t>001228</t>
        </is>
      </c>
      <c r="B609" s="2" t="inlineStr">
        <is>
          <t>永泰运</t>
        </is>
      </c>
      <c r="C609" s="2" t="inlineStr">
        <is>
          <t>2026-04-14</t>
        </is>
      </c>
      <c r="D609" s="2" t="n">
        <v>33.43</v>
      </c>
      <c r="E609" s="2" t="n">
        <v>31.5615</v>
      </c>
      <c r="F609" s="2" t="n">
        <v>31.33983333333333</v>
      </c>
      <c r="G609" s="2" t="n">
        <v>28.98</v>
      </c>
      <c r="H609" s="2" t="n">
        <v>0.0002852388875682621</v>
      </c>
      <c r="I609" s="2" t="n">
        <v>0.02896932884620651</v>
      </c>
      <c r="J609" s="2" t="n">
        <v>0.06532823454429582</v>
      </c>
      <c r="K609" s="2" t="n">
        <v>0.03051787916152904</v>
      </c>
      <c r="L609" s="2" t="n">
        <v>0.2520599250936331</v>
      </c>
      <c r="M609" s="2" t="n">
        <v>79503745.2</v>
      </c>
      <c r="N609" s="2" t="n">
        <v>52373072.45</v>
      </c>
      <c r="O609" s="2" t="n">
        <v>1.518027136481278</v>
      </c>
      <c r="P609" s="2" t="n">
        <v>0.03007244673294521</v>
      </c>
      <c r="Q609" s="2" t="n">
        <v>0.0205691127843623</v>
      </c>
      <c r="R609" s="2" t="n">
        <v>34.84</v>
      </c>
      <c r="S609" s="2" t="n">
        <v>35.18</v>
      </c>
      <c r="T609" s="2" t="b">
        <v>0</v>
      </c>
      <c r="U609" s="2" t="b">
        <v>0</v>
      </c>
      <c r="V609" s="2" t="n">
        <v>-0.04974417282546906</v>
      </c>
      <c r="W609" s="2" t="n">
        <v>-0.09074074074074068</v>
      </c>
      <c r="X609" s="2" t="n">
        <v>0.9857681347678944</v>
      </c>
      <c r="Y609" s="2" t="n">
        <v>0</v>
      </c>
      <c r="Z609" s="2" t="b">
        <v>0</v>
      </c>
      <c r="AA609" s="2" t="n">
        <v>0.006362972189797755</v>
      </c>
      <c r="AB609" s="2" t="n">
        <v>-0.0121115664429885</v>
      </c>
      <c r="AC609" s="2" t="n">
        <v>0.8373333333333334</v>
      </c>
      <c r="AD609" s="2" t="n">
        <v>0.908</v>
      </c>
      <c r="AE609" s="2" t="b">
        <v>0</v>
      </c>
      <c r="AF609" s="2" t="b">
        <v>1</v>
      </c>
      <c r="AG609" s="2" t="b">
        <v>1</v>
      </c>
      <c r="AH609" s="2" t="b">
        <v>1</v>
      </c>
      <c r="AI609" s="2" t="b">
        <v>1</v>
      </c>
      <c r="AJ609" s="2" t="b">
        <v>1</v>
      </c>
      <c r="AK609" s="2" t="b">
        <v>0</v>
      </c>
      <c r="AL609" s="2" t="n">
        <v>80</v>
      </c>
      <c r="AM609" s="2" t="inlineStr">
        <is>
          <t>流动性不足</t>
        </is>
      </c>
    </row>
    <row r="610">
      <c r="A610" s="2" t="inlineStr">
        <is>
          <t>603261</t>
        </is>
      </c>
      <c r="B610" s="2" t="inlineStr">
        <is>
          <t>立航科技</t>
        </is>
      </c>
      <c r="C610" s="2" t="inlineStr">
        <is>
          <t>2026-04-14</t>
        </is>
      </c>
      <c r="D610" s="2" t="n">
        <v>35.98</v>
      </c>
      <c r="E610" s="2" t="n">
        <v>33.4745</v>
      </c>
      <c r="F610" s="2" t="n">
        <v>30.823</v>
      </c>
      <c r="G610" s="2" t="n">
        <v>27.52775</v>
      </c>
      <c r="H610" s="2" t="n">
        <v>0.03479242016754758</v>
      </c>
      <c r="I610" s="2" t="n">
        <v>0.05750162967029193</v>
      </c>
      <c r="J610" s="2" t="n">
        <v>0.04320092780516083</v>
      </c>
      <c r="K610" s="2" t="n">
        <v>0.1243749999999999</v>
      </c>
      <c r="L610" s="2" t="n">
        <v>0.2919210053859962</v>
      </c>
      <c r="M610" s="2" t="n">
        <v>17964827</v>
      </c>
      <c r="N610" s="2" t="n">
        <v>26032664.9</v>
      </c>
      <c r="O610" s="2" t="n">
        <v>0.6900878979931094</v>
      </c>
      <c r="P610" s="2" t="n">
        <v>0.006511578049742298</v>
      </c>
      <c r="Q610" s="2" t="n">
        <v>0.00999137772001402</v>
      </c>
      <c r="R610" s="2" t="n">
        <v>36.78</v>
      </c>
      <c r="S610" s="2" t="n">
        <v>36.78</v>
      </c>
      <c r="T610" s="2" t="b">
        <v>0</v>
      </c>
      <c r="U610" s="2" t="b">
        <v>0</v>
      </c>
      <c r="V610" s="2" t="n">
        <v>-0.02175095160413276</v>
      </c>
      <c r="W610" s="2" t="n">
        <v>-0.0703784798248358</v>
      </c>
      <c r="X610" s="2" t="n">
        <v>1.181320889163628</v>
      </c>
      <c r="Y610" s="2" t="n">
        <v>0</v>
      </c>
      <c r="Z610" s="2" t="b">
        <v>0</v>
      </c>
      <c r="AA610" s="2" t="n">
        <v>0.006362972189797755</v>
      </c>
      <c r="AB610" s="2" t="n">
        <v>-0.0121115664429885</v>
      </c>
      <c r="AC610" s="2" t="n">
        <v>0.9389999999999999</v>
      </c>
      <c r="AD610" s="2" t="n">
        <v>0.9233333333333333</v>
      </c>
      <c r="AE610" s="2" t="b">
        <v>0</v>
      </c>
      <c r="AF610" s="2" t="b">
        <v>1</v>
      </c>
      <c r="AG610" s="2" t="b">
        <v>1</v>
      </c>
      <c r="AH610" s="2" t="b">
        <v>0</v>
      </c>
      <c r="AI610" s="2" t="b">
        <v>1</v>
      </c>
      <c r="AJ610" s="2" t="b">
        <v>1</v>
      </c>
      <c r="AK610" s="2" t="b">
        <v>0</v>
      </c>
      <c r="AL610" s="2" t="n">
        <v>79</v>
      </c>
      <c r="AM610" s="2" t="inlineStr">
        <is>
          <t>流动性不足</t>
        </is>
      </c>
    </row>
    <row r="611">
      <c r="A611" s="2" t="inlineStr">
        <is>
          <t>002848</t>
        </is>
      </c>
      <c r="B611" s="2" t="inlineStr">
        <is>
          <t>高斯贝尔</t>
        </is>
      </c>
      <c r="C611" s="2" t="inlineStr">
        <is>
          <t>2026-04-14</t>
        </is>
      </c>
      <c r="D611" s="2" t="n">
        <v>14.1</v>
      </c>
      <c r="E611" s="2" t="n">
        <v>13.4105</v>
      </c>
      <c r="F611" s="2" t="n">
        <v>12.429</v>
      </c>
      <c r="G611" s="2" t="n">
        <v>10.302</v>
      </c>
      <c r="H611" s="2" t="n">
        <v>0.02538517414076558</v>
      </c>
      <c r="I611" s="2" t="n">
        <v>0.06400525054217554</v>
      </c>
      <c r="J611" s="2" t="n">
        <v>0.03221083455344065</v>
      </c>
      <c r="K611" s="2" t="n">
        <v>0.06980273141122906</v>
      </c>
      <c r="L611" s="2" t="n">
        <v>0.3729308666017528</v>
      </c>
      <c r="M611" s="2" t="n">
        <v>55831862.4</v>
      </c>
      <c r="N611" s="2" t="n">
        <v>57360379.1</v>
      </c>
      <c r="O611" s="2" t="n">
        <v>0.9733523954342205</v>
      </c>
      <c r="P611" s="2" t="n">
        <v>0.02426549709755362</v>
      </c>
      <c r="Q611" s="2" t="n">
        <v>0.02596967766174844</v>
      </c>
      <c r="R611" s="2" t="n">
        <v>14.62</v>
      </c>
      <c r="S611" s="2" t="n">
        <v>14.62</v>
      </c>
      <c r="T611" s="2" t="b">
        <v>0</v>
      </c>
      <c r="U611" s="2" t="b">
        <v>0</v>
      </c>
      <c r="V611" s="2" t="n">
        <v>-0.03556771545827631</v>
      </c>
      <c r="W611" s="2" t="n">
        <v>-0.06801195814648731</v>
      </c>
      <c r="X611" s="2" t="n">
        <v>1.185067403293631</v>
      </c>
      <c r="Y611" s="2" t="n">
        <v>0</v>
      </c>
      <c r="Z611" s="2" t="b">
        <v>0</v>
      </c>
      <c r="AA611" s="2" t="n">
        <v>0.006362972189797755</v>
      </c>
      <c r="AB611" s="2" t="n">
        <v>-0.0121115664429885</v>
      </c>
      <c r="AC611" s="2" t="n">
        <v>0.8966666666666666</v>
      </c>
      <c r="AD611" s="2" t="n">
        <v>0.945</v>
      </c>
      <c r="AE611" s="2" t="b">
        <v>0</v>
      </c>
      <c r="AF611" s="2" t="b">
        <v>1</v>
      </c>
      <c r="AG611" s="2" t="b">
        <v>1</v>
      </c>
      <c r="AH611" s="2" t="b">
        <v>0</v>
      </c>
      <c r="AI611" s="2" t="b">
        <v>1</v>
      </c>
      <c r="AJ611" s="2" t="b">
        <v>1</v>
      </c>
      <c r="AK611" s="2" t="b">
        <v>0</v>
      </c>
      <c r="AL611" s="2" t="n">
        <v>78</v>
      </c>
      <c r="AM611" s="2" t="inlineStr">
        <is>
          <t>流动性不足</t>
        </is>
      </c>
    </row>
    <row r="612">
      <c r="A612" s="2" t="inlineStr">
        <is>
          <t>000518</t>
        </is>
      </c>
      <c r="B612" s="2" t="inlineStr">
        <is>
          <t>四环生物</t>
        </is>
      </c>
      <c r="C612" s="2" t="inlineStr">
        <is>
          <t>2026-04-14</t>
        </is>
      </c>
      <c r="D612" s="2" t="n">
        <v>3.09</v>
      </c>
      <c r="E612" s="2" t="n">
        <v>2.9385</v>
      </c>
      <c r="F612" s="2" t="n">
        <v>2.770666666666667</v>
      </c>
      <c r="G612" s="2" t="n">
        <v>2.631083333333334</v>
      </c>
      <c r="H612" s="2" t="n">
        <v>0.003757472245943916</v>
      </c>
      <c r="I612" s="2" t="n">
        <v>0.03062616243025418</v>
      </c>
      <c r="J612" s="2" t="n">
        <v>0.03691275167785224</v>
      </c>
      <c r="K612" s="2" t="n">
        <v>0.02657807308970095</v>
      </c>
      <c r="L612" s="2" t="n">
        <v>0.2510121457489878</v>
      </c>
      <c r="M612" s="2" t="n">
        <v>34595538.2</v>
      </c>
      <c r="N612" s="2" t="n">
        <v>38779604.2</v>
      </c>
      <c r="O612" s="2" t="n">
        <v>0.8921065316081798</v>
      </c>
      <c r="P612" s="2" t="n">
        <v>0.01125409490781002</v>
      </c>
      <c r="Q612" s="2" t="n">
        <v>0.01279779689969423</v>
      </c>
      <c r="R612" s="2" t="n">
        <v>3.14</v>
      </c>
      <c r="S612" s="2" t="n">
        <v>3.14</v>
      </c>
      <c r="T612" s="2" t="b">
        <v>0</v>
      </c>
      <c r="U612" s="2" t="b">
        <v>0</v>
      </c>
      <c r="V612" s="2" t="n">
        <v>-0.015923566878981</v>
      </c>
      <c r="W612" s="2" t="n">
        <v>-0.09120521172638429</v>
      </c>
      <c r="X612" s="2" t="n">
        <v>1.028018644090768</v>
      </c>
      <c r="Y612" s="2" t="n">
        <v>0</v>
      </c>
      <c r="Z612" s="2" t="b">
        <v>0</v>
      </c>
      <c r="AA612" s="2" t="n">
        <v>0.006362972189797755</v>
      </c>
      <c r="AB612" s="2" t="n">
        <v>-0.0121115664429885</v>
      </c>
      <c r="AC612" s="2" t="n">
        <v>0.8256666666666667</v>
      </c>
      <c r="AD612" s="2" t="n">
        <v>0.9073333333333333</v>
      </c>
      <c r="AE612" s="2" t="b">
        <v>0</v>
      </c>
      <c r="AF612" s="2" t="b">
        <v>1</v>
      </c>
      <c r="AG612" s="2" t="b">
        <v>1</v>
      </c>
      <c r="AH612" s="2" t="b">
        <v>0</v>
      </c>
      <c r="AI612" s="2" t="b">
        <v>1</v>
      </c>
      <c r="AJ612" s="2" t="b">
        <v>1</v>
      </c>
      <c r="AK612" s="2" t="b">
        <v>0</v>
      </c>
      <c r="AL612" s="2" t="n">
        <v>77</v>
      </c>
      <c r="AM612" s="2" t="inlineStr">
        <is>
          <t>流动性不足</t>
        </is>
      </c>
    </row>
    <row r="613">
      <c r="A613" s="2" t="inlineStr">
        <is>
          <t>600007</t>
        </is>
      </c>
      <c r="B613" s="2" t="inlineStr">
        <is>
          <t>中国国贸</t>
        </is>
      </c>
      <c r="C613" s="2" t="inlineStr">
        <is>
          <t>2026-04-14</t>
        </is>
      </c>
      <c r="D613" s="2" t="n">
        <v>21.25</v>
      </c>
      <c r="E613" s="2" t="n">
        <v>20.7295</v>
      </c>
      <c r="F613" s="2" t="n">
        <v>20.33883333333334</v>
      </c>
      <c r="G613" s="2" t="n">
        <v>20.18291666666666</v>
      </c>
      <c r="H613" s="2" t="n">
        <v>0.0163512453422241</v>
      </c>
      <c r="I613" s="2" t="n">
        <v>0.01299941062697685</v>
      </c>
      <c r="J613" s="2" t="n">
        <v>0.0315533980582523</v>
      </c>
      <c r="K613" s="2" t="n">
        <v>0.04886475814412639</v>
      </c>
      <c r="L613" s="2" t="n">
        <v>0.06516290726817053</v>
      </c>
      <c r="M613" s="2" t="n">
        <v>56130517.2</v>
      </c>
      <c r="N613" s="2" t="n">
        <v>56423850.7</v>
      </c>
      <c r="O613" s="2" t="n">
        <v>0.9948012498905893</v>
      </c>
      <c r="P613" s="2" t="n">
        <v>0.00260676276155896</v>
      </c>
      <c r="Q613" s="2" t="n">
        <v>0.002697993222624425</v>
      </c>
      <c r="R613" s="2" t="n">
        <v>21.72</v>
      </c>
      <c r="S613" s="2" t="n">
        <v>21.72</v>
      </c>
      <c r="T613" s="2" t="b">
        <v>0</v>
      </c>
      <c r="U613" s="2" t="b">
        <v>0</v>
      </c>
      <c r="V613" s="2" t="n">
        <v>-0.02163904235727432</v>
      </c>
      <c r="W613" s="2" t="n">
        <v>-0.05017048222113984</v>
      </c>
      <c r="X613" s="2" t="n">
        <v>2.172341363416327</v>
      </c>
      <c r="Y613" s="2" t="n">
        <v>0</v>
      </c>
      <c r="Z613" s="2" t="b">
        <v>0</v>
      </c>
      <c r="AA613" s="2" t="n">
        <v>0.006362972189797755</v>
      </c>
      <c r="AB613" s="2" t="n">
        <v>-0.0121115664429885</v>
      </c>
      <c r="AC613" s="2" t="n">
        <v>0.867</v>
      </c>
      <c r="AD613" s="2" t="n">
        <v>0.7426666666666667</v>
      </c>
      <c r="AE613" s="2" t="b">
        <v>0</v>
      </c>
      <c r="AF613" s="2" t="b">
        <v>1</v>
      </c>
      <c r="AG613" s="2" t="b">
        <v>1</v>
      </c>
      <c r="AH613" s="2" t="b">
        <v>0</v>
      </c>
      <c r="AI613" s="2" t="b">
        <v>1</v>
      </c>
      <c r="AJ613" s="2" t="b">
        <v>1</v>
      </c>
      <c r="AK613" s="2" t="b">
        <v>0</v>
      </c>
      <c r="AL613" s="2" t="n">
        <v>77</v>
      </c>
      <c r="AM613" s="2" t="inlineStr">
        <is>
          <t>流动性不足</t>
        </is>
      </c>
    </row>
    <row r="614">
      <c r="A614" s="2" t="inlineStr">
        <is>
          <t>000430</t>
        </is>
      </c>
      <c r="B614" s="2" t="inlineStr">
        <is>
          <t>张家界</t>
        </is>
      </c>
      <c r="C614" s="2" t="inlineStr">
        <is>
          <t>2026-04-14</t>
        </is>
      </c>
      <c r="D614" s="2" t="n">
        <v>7.79</v>
      </c>
      <c r="E614" s="2" t="n">
        <v>7.403</v>
      </c>
      <c r="F614" s="2" t="n">
        <v>7.364000000000001</v>
      </c>
      <c r="G614" s="2" t="n">
        <v>7.221833333333334</v>
      </c>
      <c r="H614" s="2" t="n">
        <v>0.002437373053486791</v>
      </c>
      <c r="I614" s="2" t="n">
        <v>0.002086546312256132</v>
      </c>
      <c r="J614" s="2" t="n">
        <v>0.04845222072678346</v>
      </c>
      <c r="K614" s="2" t="n">
        <v>0.01963350785340312</v>
      </c>
      <c r="L614" s="2" t="n">
        <v>-0.003836317135549883</v>
      </c>
      <c r="M614" s="2" t="n">
        <v>46449933.8</v>
      </c>
      <c r="N614" s="2" t="n">
        <v>30766429.9</v>
      </c>
      <c r="O614" s="2" t="n">
        <v>1.509760279336148</v>
      </c>
      <c r="P614" s="2" t="n">
        <v>0.0164288475036974</v>
      </c>
      <c r="Q614" s="2" t="n">
        <v>0.01112688039685259</v>
      </c>
      <c r="R614" s="2" t="n">
        <v>7.87</v>
      </c>
      <c r="S614" s="2" t="n">
        <v>7.87</v>
      </c>
      <c r="T614" s="2" t="b">
        <v>0</v>
      </c>
      <c r="U614" s="2" t="b">
        <v>0</v>
      </c>
      <c r="V614" s="2" t="n">
        <v>-0.0101651842439644</v>
      </c>
      <c r="W614" s="2" t="n">
        <v>-0.07387862796833777</v>
      </c>
      <c r="X614" s="2" t="n">
        <v>1.236159686128564</v>
      </c>
      <c r="Y614" s="2" t="n">
        <v>0</v>
      </c>
      <c r="Z614" s="2" t="b">
        <v>0</v>
      </c>
      <c r="AA614" s="2" t="n">
        <v>0.006362972189797755</v>
      </c>
      <c r="AB614" s="2" t="n">
        <v>-0.0121115664429885</v>
      </c>
      <c r="AC614" s="2" t="n">
        <v>0.8126666666666666</v>
      </c>
      <c r="AD614" s="2" t="n">
        <v>0.6123333333333333</v>
      </c>
      <c r="AE614" s="2" t="b">
        <v>0</v>
      </c>
      <c r="AF614" s="2" t="b">
        <v>1</v>
      </c>
      <c r="AG614" s="2" t="b">
        <v>0</v>
      </c>
      <c r="AH614" s="2" t="b">
        <v>1</v>
      </c>
      <c r="AI614" s="2" t="b">
        <v>1</v>
      </c>
      <c r="AJ614" s="2" t="b">
        <v>1</v>
      </c>
      <c r="AK614" s="2" t="b">
        <v>0</v>
      </c>
      <c r="AL614" s="2" t="n">
        <v>75</v>
      </c>
      <c r="AM614" s="2" t="inlineStr">
        <is>
          <t>流动性不足</t>
        </is>
      </c>
    </row>
    <row r="615">
      <c r="A615" s="2" t="inlineStr">
        <is>
          <t>600817</t>
        </is>
      </c>
      <c r="B615" s="2" t="inlineStr">
        <is>
          <t>宇通重工</t>
        </is>
      </c>
      <c r="C615" s="2" t="inlineStr">
        <is>
          <t>2026-04-14</t>
        </is>
      </c>
      <c r="D615" s="2" t="n">
        <v>11.98</v>
      </c>
      <c r="E615" s="2" t="n">
        <v>10.9875</v>
      </c>
      <c r="F615" s="2" t="n">
        <v>11.2735</v>
      </c>
      <c r="G615" s="2" t="n">
        <v>11.05366666666667</v>
      </c>
      <c r="H615" s="2" t="n">
        <v>0.002829370693195887</v>
      </c>
      <c r="I615" s="2" t="n">
        <v>0.005993634551890503</v>
      </c>
      <c r="J615" s="2" t="n">
        <v>0.1464114832535885</v>
      </c>
      <c r="K615" s="2" t="n">
        <v>0.03364969801553075</v>
      </c>
      <c r="L615" s="2" t="n">
        <v>0.1102873030583875</v>
      </c>
      <c r="M615" s="2" t="n">
        <v>113938169.4</v>
      </c>
      <c r="N615" s="2" t="n">
        <v>71250170.05</v>
      </c>
      <c r="O615" s="2" t="n">
        <v>1.59912838551885</v>
      </c>
      <c r="P615" s="2" t="n">
        <v>0.0175955606713274</v>
      </c>
      <c r="Q615" s="2" t="n">
        <v>0.0116082665718265</v>
      </c>
      <c r="R615" s="2" t="n">
        <v>12.23</v>
      </c>
      <c r="S615" s="2" t="n">
        <v>12.23</v>
      </c>
      <c r="T615" s="2" t="b">
        <v>0</v>
      </c>
      <c r="U615" s="2" t="b">
        <v>0</v>
      </c>
      <c r="V615" s="2" t="n">
        <v>-0.02044153720359776</v>
      </c>
      <c r="W615" s="2" t="n">
        <v>-0.1181581233709817</v>
      </c>
      <c r="X615" s="2" t="n">
        <v>2.052319488564249</v>
      </c>
      <c r="Y615" s="2" t="n">
        <v>0</v>
      </c>
      <c r="Z615" s="2" t="b">
        <v>0</v>
      </c>
      <c r="AA615" s="2" t="n">
        <v>0.006362972189797755</v>
      </c>
      <c r="AB615" s="2" t="n">
        <v>-0.0121115664429885</v>
      </c>
      <c r="AC615" s="2" t="n">
        <v>0.844</v>
      </c>
      <c r="AD615" s="2" t="n">
        <v>0.8043333333333333</v>
      </c>
      <c r="AE615" s="2" t="b">
        <v>0</v>
      </c>
      <c r="AF615" s="2" t="b">
        <v>0</v>
      </c>
      <c r="AG615" s="2" t="b">
        <v>1</v>
      </c>
      <c r="AH615" s="2" t="b">
        <v>1</v>
      </c>
      <c r="AI615" s="2" t="b">
        <v>1</v>
      </c>
      <c r="AJ615" s="2" t="b">
        <v>1</v>
      </c>
      <c r="AK615" s="2" t="b">
        <v>0</v>
      </c>
      <c r="AL615" s="2" t="n">
        <v>75</v>
      </c>
      <c r="AM615" s="2" t="inlineStr">
        <is>
          <t>流动性不足</t>
        </is>
      </c>
    </row>
    <row r="616">
      <c r="A616" s="2" t="inlineStr">
        <is>
          <t>603303</t>
        </is>
      </c>
      <c r="B616" s="2" t="inlineStr">
        <is>
          <t>得邦照明</t>
        </is>
      </c>
      <c r="C616" s="2" t="inlineStr">
        <is>
          <t>2026-04-14</t>
        </is>
      </c>
      <c r="D616" s="2" t="n">
        <v>15.34</v>
      </c>
      <c r="E616" s="2" t="n">
        <v>14.335</v>
      </c>
      <c r="F616" s="2" t="n">
        <v>14.51283333333333</v>
      </c>
      <c r="G616" s="2" t="n">
        <v>13.85058333333333</v>
      </c>
      <c r="H616" s="2" t="n">
        <v>0.006000210533703143</v>
      </c>
      <c r="I616" s="2" t="n">
        <v>0.02240251734786147</v>
      </c>
      <c r="J616" s="2" t="n">
        <v>0.04495912806539515</v>
      </c>
      <c r="K616" s="2" t="n">
        <v>0.05140507196710065</v>
      </c>
      <c r="L616" s="2" t="n">
        <v>0.1891472868217055</v>
      </c>
      <c r="M616" s="2" t="n">
        <v>28345741.2</v>
      </c>
      <c r="N616" s="2" t="n">
        <v>26855129.65</v>
      </c>
      <c r="O616" s="2" t="n">
        <v>1.055505654577989</v>
      </c>
      <c r="P616" s="2" t="n">
        <v>0.00391412188722342</v>
      </c>
      <c r="Q616" s="2" t="n">
        <v>0.003905914434606955</v>
      </c>
      <c r="R616" s="2" t="n">
        <v>15.34</v>
      </c>
      <c r="S616" s="2" t="n">
        <v>15.73</v>
      </c>
      <c r="T616" s="2" t="b">
        <v>1</v>
      </c>
      <c r="U616" s="2" t="b">
        <v>0</v>
      </c>
      <c r="V616" s="2" t="n">
        <v>-0.02479338842975209</v>
      </c>
      <c r="W616" s="2" t="n">
        <v>-0.1060917180013689</v>
      </c>
      <c r="X616" s="2" t="n">
        <v>1.106799473513713</v>
      </c>
      <c r="Y616" s="2" t="n">
        <v>0</v>
      </c>
      <c r="Z616" s="2" t="b">
        <v>0</v>
      </c>
      <c r="AA616" s="2" t="n">
        <v>0.006362972189797755</v>
      </c>
      <c r="AB616" s="2" t="n">
        <v>-0.0121115664429885</v>
      </c>
      <c r="AC616" s="2" t="n">
        <v>0.8723333333333333</v>
      </c>
      <c r="AD616" s="2" t="n">
        <v>0.8756666666666667</v>
      </c>
      <c r="AE616" s="2" t="b">
        <v>0</v>
      </c>
      <c r="AF616" s="2" t="b">
        <v>0</v>
      </c>
      <c r="AG616" s="2" t="b">
        <v>1</v>
      </c>
      <c r="AH616" s="2" t="b">
        <v>0</v>
      </c>
      <c r="AI616" s="2" t="b">
        <v>1</v>
      </c>
      <c r="AJ616" s="2" t="b">
        <v>1</v>
      </c>
      <c r="AK616" s="2" t="b">
        <v>0</v>
      </c>
      <c r="AL616" s="2" t="n">
        <v>74</v>
      </c>
      <c r="AM616" s="2" t="inlineStr">
        <is>
          <t>流动性不足</t>
        </is>
      </c>
    </row>
    <row r="617">
      <c r="A617" s="2" t="inlineStr">
        <is>
          <t>603488</t>
        </is>
      </c>
      <c r="B617" s="2" t="inlineStr">
        <is>
          <t>展鹏科技</t>
        </is>
      </c>
      <c r="C617" s="2" t="inlineStr">
        <is>
          <t>2026-04-14</t>
        </is>
      </c>
      <c r="D617" s="2" t="n">
        <v>10.87</v>
      </c>
      <c r="E617" s="2" t="n">
        <v>10.212</v>
      </c>
      <c r="F617" s="2" t="n">
        <v>10.233</v>
      </c>
      <c r="G617" s="2" t="n">
        <v>9.191166666666668</v>
      </c>
      <c r="H617" s="2" t="n">
        <v>0.01184047560069357</v>
      </c>
      <c r="I617" s="2" t="n">
        <v>0.03749640919920916</v>
      </c>
      <c r="J617" s="2" t="n">
        <v>0.05024154589371976</v>
      </c>
      <c r="K617" s="2" t="n">
        <v>0.0698818897637794</v>
      </c>
      <c r="L617" s="2" t="n">
        <v>0.1206185567010309</v>
      </c>
      <c r="M617" s="2" t="n">
        <v>102143110.2</v>
      </c>
      <c r="N617" s="2" t="n">
        <v>74568774.65000001</v>
      </c>
      <c r="O617" s="2" t="n">
        <v>1.369783943472645</v>
      </c>
      <c r="P617" s="2" t="n">
        <v>0.03214256261266633</v>
      </c>
      <c r="Q617" s="2" t="n">
        <v>0.02492796082638865</v>
      </c>
      <c r="R617" s="2" t="n">
        <v>11.29</v>
      </c>
      <c r="S617" s="2" t="n">
        <v>12.33</v>
      </c>
      <c r="T617" s="2" t="b">
        <v>0</v>
      </c>
      <c r="U617" s="2" t="b">
        <v>0</v>
      </c>
      <c r="V617" s="2" t="n">
        <v>-0.1184103811841039</v>
      </c>
      <c r="W617" s="2" t="n">
        <v>-0.08644400785854611</v>
      </c>
      <c r="X617" s="2" t="n">
        <v>1.398340412826104</v>
      </c>
      <c r="Y617" s="2" t="n">
        <v>0</v>
      </c>
      <c r="Z617" s="2" t="b">
        <v>0</v>
      </c>
      <c r="AA617" s="2" t="n">
        <v>0.006362972189797755</v>
      </c>
      <c r="AB617" s="2" t="n">
        <v>-0.0121115664429885</v>
      </c>
      <c r="AC617" s="2" t="n">
        <v>0.897</v>
      </c>
      <c r="AD617" s="2" t="n">
        <v>0.8179999999999999</v>
      </c>
      <c r="AE617" s="2" t="b">
        <v>0</v>
      </c>
      <c r="AF617" s="2" t="b">
        <v>0</v>
      </c>
      <c r="AG617" s="2" t="b">
        <v>1</v>
      </c>
      <c r="AH617" s="2" t="b">
        <v>1</v>
      </c>
      <c r="AI617" s="2" t="b">
        <v>0</v>
      </c>
      <c r="AJ617" s="2" t="b">
        <v>1</v>
      </c>
      <c r="AK617" s="2" t="b">
        <v>0</v>
      </c>
      <c r="AL617" s="2" t="n">
        <v>74</v>
      </c>
      <c r="AM617" s="2" t="inlineStr">
        <is>
          <t>流动性不足</t>
        </is>
      </c>
    </row>
    <row r="618">
      <c r="A618" s="2" t="inlineStr">
        <is>
          <t>002868</t>
        </is>
      </c>
      <c r="B618" s="2" t="inlineStr">
        <is>
          <t>绿康生化</t>
        </is>
      </c>
      <c r="C618" s="2" t="inlineStr">
        <is>
          <t>2026-04-14</t>
        </is>
      </c>
      <c r="D618" s="2" t="n">
        <v>41.42</v>
      </c>
      <c r="E618" s="2" t="n">
        <v>38.2885</v>
      </c>
      <c r="F618" s="2" t="n">
        <v>38.176</v>
      </c>
      <c r="G618" s="2" t="n">
        <v>36.54808333333333</v>
      </c>
      <c r="H618" s="2" t="n">
        <v>-0.008532290641669715</v>
      </c>
      <c r="I618" s="2" t="n">
        <v>0.01234851632178646</v>
      </c>
      <c r="J618" s="2" t="n">
        <v>0.09721854304635769</v>
      </c>
      <c r="K618" s="2" t="n">
        <v>0.0156939676311918</v>
      </c>
      <c r="L618" s="2" t="n">
        <v>0.1385376580538757</v>
      </c>
      <c r="M618" s="2" t="n">
        <v>40424413.6</v>
      </c>
      <c r="N618" s="2" t="n">
        <v>35989761.45</v>
      </c>
      <c r="O618" s="2" t="n">
        <v>1.123219826176425</v>
      </c>
      <c r="P618" s="2" t="n">
        <v>0.009681186526251714</v>
      </c>
      <c r="Q618" s="2" t="n">
        <v>0.00877719459724041</v>
      </c>
      <c r="R618" s="2" t="n">
        <v>41.56</v>
      </c>
      <c r="S618" s="2" t="n">
        <v>44.7</v>
      </c>
      <c r="T618" s="2" t="b">
        <v>0</v>
      </c>
      <c r="U618" s="2" t="b">
        <v>0</v>
      </c>
      <c r="V618" s="2" t="n">
        <v>-0.0733780760626398</v>
      </c>
      <c r="W618" s="2" t="n">
        <v>-0.09481260858773888</v>
      </c>
      <c r="X618" s="2" t="n">
        <v>1.224152409079551</v>
      </c>
      <c r="Y618" s="2" t="n">
        <v>0</v>
      </c>
      <c r="Z618" s="2" t="b">
        <v>0</v>
      </c>
      <c r="AA618" s="2" t="n">
        <v>0.006362972189797755</v>
      </c>
      <c r="AB618" s="2" t="n">
        <v>-0.0121115664429885</v>
      </c>
      <c r="AC618" s="2" t="n">
        <v>0.7996666666666666</v>
      </c>
      <c r="AD618" s="2" t="n">
        <v>0.8383333333333334</v>
      </c>
      <c r="AE618" s="2" t="b">
        <v>0</v>
      </c>
      <c r="AF618" s="2" t="b">
        <v>0</v>
      </c>
      <c r="AG618" s="2" t="b">
        <v>1</v>
      </c>
      <c r="AH618" s="2" t="b">
        <v>0</v>
      </c>
      <c r="AI618" s="2" t="b">
        <v>0</v>
      </c>
      <c r="AJ618" s="2" t="b">
        <v>1</v>
      </c>
      <c r="AK618" s="2" t="b">
        <v>0</v>
      </c>
      <c r="AL618" s="2" t="n">
        <v>72</v>
      </c>
      <c r="AM618" s="2" t="inlineStr">
        <is>
          <t>流动性不足</t>
        </is>
      </c>
    </row>
    <row r="619">
      <c r="A619" s="2" t="inlineStr">
        <is>
          <t>603515</t>
        </is>
      </c>
      <c r="B619" s="2" t="inlineStr">
        <is>
          <t>欧普照明</t>
        </is>
      </c>
      <c r="C619" s="2" t="inlineStr">
        <is>
          <t>2026-04-14</t>
        </is>
      </c>
      <c r="D619" s="2" t="n">
        <v>19.31</v>
      </c>
      <c r="E619" s="2" t="n">
        <v>19.196</v>
      </c>
      <c r="F619" s="2" t="n">
        <v>19.12533333333333</v>
      </c>
      <c r="G619" s="2" t="n">
        <v>18.54825</v>
      </c>
      <c r="H619" s="2" t="n">
        <v>0.007769844603108034</v>
      </c>
      <c r="I619" s="2" t="n">
        <v>0.008338971731852496</v>
      </c>
      <c r="J619" s="2" t="n">
        <v>0.004160166406656174</v>
      </c>
      <c r="K619" s="2" t="n">
        <v>0.01578116780641747</v>
      </c>
      <c r="L619" s="2" t="n">
        <v>0.04097035040431263</v>
      </c>
      <c r="M619" s="2" t="n">
        <v>40131052.4</v>
      </c>
      <c r="N619" s="2" t="n">
        <v>38994309.55</v>
      </c>
      <c r="O619" s="2" t="n">
        <v>1.029151506030449</v>
      </c>
      <c r="P619" s="2" t="n">
        <v>0.00282914517007222</v>
      </c>
      <c r="Q619" s="2" t="n">
        <v>0.00275539156446305</v>
      </c>
      <c r="R619" s="2" t="n">
        <v>19.94</v>
      </c>
      <c r="S619" s="2" t="n">
        <v>20.74</v>
      </c>
      <c r="T619" s="2" t="b">
        <v>0</v>
      </c>
      <c r="U619" s="2" t="b">
        <v>0</v>
      </c>
      <c r="V619" s="2" t="n">
        <v>-0.06894889103182256</v>
      </c>
      <c r="W619" s="2" t="n">
        <v>-0.05238589211618261</v>
      </c>
      <c r="X619" s="2" t="n">
        <v>0.7646788025490624</v>
      </c>
      <c r="Y619" s="2" t="n">
        <v>0</v>
      </c>
      <c r="Z619" s="2" t="b">
        <v>0</v>
      </c>
      <c r="AA619" s="2" t="n">
        <v>0.006362972189797755</v>
      </c>
      <c r="AB619" s="2" t="n">
        <v>-0.0121115664429885</v>
      </c>
      <c r="AC619" s="2" t="n">
        <v>0.8006666666666666</v>
      </c>
      <c r="AD619" s="2" t="n">
        <v>0.7053333333333334</v>
      </c>
      <c r="AE619" s="2" t="b">
        <v>0</v>
      </c>
      <c r="AF619" s="2" t="b">
        <v>1</v>
      </c>
      <c r="AG619" s="2" t="b">
        <v>1</v>
      </c>
      <c r="AH619" s="2" t="b">
        <v>0</v>
      </c>
      <c r="AI619" s="2" t="b">
        <v>0</v>
      </c>
      <c r="AJ619" s="2" t="b">
        <v>1</v>
      </c>
      <c r="AK619" s="2" t="b">
        <v>0</v>
      </c>
      <c r="AL619" s="2" t="n">
        <v>71</v>
      </c>
      <c r="AM619" s="2" t="inlineStr">
        <is>
          <t>流动性不足</t>
        </is>
      </c>
    </row>
    <row r="620">
      <c r="A620" s="2" t="inlineStr">
        <is>
          <t>000428</t>
        </is>
      </c>
      <c r="B620" s="2" t="inlineStr">
        <is>
          <t>华天酒店</t>
        </is>
      </c>
      <c r="C620" s="2" t="inlineStr">
        <is>
          <t>2026-04-14</t>
        </is>
      </c>
      <c r="D620" s="2" t="n">
        <v>3.88</v>
      </c>
      <c r="E620" s="2" t="n">
        <v>3.9075</v>
      </c>
      <c r="F620" s="2" t="n">
        <v>3.7855</v>
      </c>
      <c r="G620" s="2" t="n">
        <v>3.578166666666667</v>
      </c>
      <c r="H620" s="2" t="n">
        <v>0.008126934984520107</v>
      </c>
      <c r="I620" s="2" t="n">
        <v>0.02927448225857598</v>
      </c>
      <c r="J620" s="2" t="n">
        <v>-0.03000000000000003</v>
      </c>
      <c r="K620" s="2" t="n">
        <v>0.007792207792207684</v>
      </c>
      <c r="L620" s="2" t="n">
        <v>0.1513353115727003</v>
      </c>
      <c r="M620" s="2" t="n">
        <v>78264256</v>
      </c>
      <c r="N620" s="2" t="n">
        <v>74819190.3</v>
      </c>
      <c r="O620" s="2" t="n">
        <v>1.046045214953362</v>
      </c>
      <c r="P620" s="2" t="n">
        <v>0.01918919352337652</v>
      </c>
      <c r="Q620" s="2" t="n">
        <v>0.01875728232472226</v>
      </c>
      <c r="R620" s="2" t="n">
        <v>4.23</v>
      </c>
      <c r="S620" s="2" t="n">
        <v>4.23</v>
      </c>
      <c r="T620" s="2" t="b">
        <v>0</v>
      </c>
      <c r="U620" s="2" t="b">
        <v>0</v>
      </c>
      <c r="V620" s="2" t="n">
        <v>-0.0827423167848701</v>
      </c>
      <c r="W620" s="2" t="n">
        <v>-0.09278350515463918</v>
      </c>
      <c r="X620" s="2" t="n">
        <v>1.190725598086529</v>
      </c>
      <c r="Y620" s="2" t="n">
        <v>0</v>
      </c>
      <c r="Z620" s="2" t="b">
        <v>0</v>
      </c>
      <c r="AA620" s="2" t="n">
        <v>0.006362972189797755</v>
      </c>
      <c r="AB620" s="2" t="n">
        <v>-0.0121115664429885</v>
      </c>
      <c r="AC620" s="2" t="n">
        <v>0.78</v>
      </c>
      <c r="AD620" s="2" t="n">
        <v>0.847</v>
      </c>
      <c r="AE620" s="2" t="b">
        <v>0</v>
      </c>
      <c r="AF620" s="2" t="b">
        <v>0</v>
      </c>
      <c r="AG620" s="2" t="b">
        <v>1</v>
      </c>
      <c r="AH620" s="2" t="b">
        <v>0</v>
      </c>
      <c r="AI620" s="2" t="b">
        <v>0</v>
      </c>
      <c r="AJ620" s="2" t="b">
        <v>0</v>
      </c>
      <c r="AK620" s="2" t="b">
        <v>0</v>
      </c>
      <c r="AL620" s="2" t="n">
        <v>70</v>
      </c>
      <c r="AM620" s="2" t="inlineStr">
        <is>
          <t>流动性不足</t>
        </is>
      </c>
    </row>
    <row r="621">
      <c r="A621" s="2" t="inlineStr">
        <is>
          <t>000504</t>
        </is>
      </c>
      <c r="B621" s="2" t="inlineStr">
        <is>
          <t>南华生物</t>
        </is>
      </c>
      <c r="C621" s="2" t="inlineStr">
        <is>
          <t>2026-04-14</t>
        </is>
      </c>
      <c r="D621" s="2" t="n">
        <v>10.07</v>
      </c>
      <c r="E621" s="2" t="n">
        <v>9.971</v>
      </c>
      <c r="F621" s="2" t="n">
        <v>9.322333333333331</v>
      </c>
      <c r="G621" s="2" t="n">
        <v>9.2765</v>
      </c>
      <c r="H621" s="2" t="n">
        <v>-0.00255089281248444</v>
      </c>
      <c r="I621" s="2" t="n">
        <v>0.02020938970561392</v>
      </c>
      <c r="J621" s="2" t="n">
        <v>-0.006903353057199246</v>
      </c>
      <c r="K621" s="2" t="n">
        <v>-0.002970297029702862</v>
      </c>
      <c r="L621" s="2" t="n">
        <v>0.1391402714932126</v>
      </c>
      <c r="M621" s="2" t="n">
        <v>20637561.4</v>
      </c>
      <c r="N621" s="2" t="n">
        <v>27267038.15</v>
      </c>
      <c r="O621" s="2" t="n">
        <v>0.7568684683121698</v>
      </c>
      <c r="P621" s="2" t="n">
        <v>0.006265146378764476</v>
      </c>
      <c r="Q621" s="2" t="n">
        <v>0.008297101827752175</v>
      </c>
      <c r="R621" s="2" t="n">
        <v>10.5</v>
      </c>
      <c r="S621" s="2" t="n">
        <v>10.52</v>
      </c>
      <c r="T621" s="2" t="b">
        <v>0</v>
      </c>
      <c r="U621" s="2" t="b">
        <v>0</v>
      </c>
      <c r="V621" s="2" t="n">
        <v>-0.04277566539923949</v>
      </c>
      <c r="W621" s="2" t="n">
        <v>-0.05675146771037187</v>
      </c>
      <c r="X621" s="2" t="n">
        <v>1.415344636342635</v>
      </c>
      <c r="Y621" s="2" t="n">
        <v>0</v>
      </c>
      <c r="Z621" s="2" t="b">
        <v>0</v>
      </c>
      <c r="AA621" s="2" t="n">
        <v>0.006362972189797755</v>
      </c>
      <c r="AB621" s="2" t="n">
        <v>-0.0121115664429885</v>
      </c>
      <c r="AC621" s="2" t="n">
        <v>0.7453333333333333</v>
      </c>
      <c r="AD621" s="2" t="n">
        <v>0.839</v>
      </c>
      <c r="AE621" s="2" t="b">
        <v>0</v>
      </c>
      <c r="AF621" s="2" t="b">
        <v>0</v>
      </c>
      <c r="AG621" s="2" t="b">
        <v>1</v>
      </c>
      <c r="AH621" s="2" t="b">
        <v>0</v>
      </c>
      <c r="AI621" s="2" t="b">
        <v>1</v>
      </c>
      <c r="AJ621" s="2" t="b">
        <v>1</v>
      </c>
      <c r="AK621" s="2" t="b">
        <v>0</v>
      </c>
      <c r="AL621" s="2" t="n">
        <v>70</v>
      </c>
      <c r="AM621" s="2" t="inlineStr">
        <is>
          <t>流动性不足</t>
        </is>
      </c>
    </row>
    <row r="622">
      <c r="A622" s="2" t="inlineStr">
        <is>
          <t>600232</t>
        </is>
      </c>
      <c r="B622" s="2" t="inlineStr">
        <is>
          <t>金鹰股份</t>
        </is>
      </c>
      <c r="C622" s="2" t="inlineStr">
        <is>
          <t>2026-04-14</t>
        </is>
      </c>
      <c r="D622" s="2" t="n">
        <v>8.75</v>
      </c>
      <c r="E622" s="2" t="n">
        <v>8.0375</v>
      </c>
      <c r="F622" s="2" t="n">
        <v>8.443333333333333</v>
      </c>
      <c r="G622" s="2" t="n">
        <v>7.845083333333333</v>
      </c>
      <c r="H622" s="2" t="n">
        <v>0.0062597809076681</v>
      </c>
      <c r="I622" s="2" t="n">
        <v>0.00247353319481558</v>
      </c>
      <c r="J622" s="2" t="n">
        <v>0.08158220024721885</v>
      </c>
      <c r="K622" s="2" t="n">
        <v>0.05932203389830515</v>
      </c>
      <c r="L622" s="2" t="n">
        <v>0.05042016806722693</v>
      </c>
      <c r="M622" s="2" t="n">
        <v>100783828.4</v>
      </c>
      <c r="N622" s="2" t="n">
        <v>76612089.3</v>
      </c>
      <c r="O622" s="2" t="n">
        <v>1.315508157013543</v>
      </c>
      <c r="P622" s="2" t="n">
        <v>0.03244842028103726</v>
      </c>
      <c r="Q622" s="2" t="n">
        <v>0.02598156689833678</v>
      </c>
      <c r="R622" s="2" t="n">
        <v>8.9</v>
      </c>
      <c r="S622" s="2" t="n">
        <v>9.65</v>
      </c>
      <c r="T622" s="2" t="b">
        <v>0</v>
      </c>
      <c r="U622" s="2" t="b">
        <v>0</v>
      </c>
      <c r="V622" s="2" t="n">
        <v>-0.09326424870466321</v>
      </c>
      <c r="W622" s="2" t="n">
        <v>-0.1262135922330098</v>
      </c>
      <c r="X622" s="2" t="n">
        <v>1.732846680631046</v>
      </c>
      <c r="Y622" s="2" t="n">
        <v>0</v>
      </c>
      <c r="Z622" s="2" t="b">
        <v>0</v>
      </c>
      <c r="AA622" s="2" t="n">
        <v>0.006362972189797755</v>
      </c>
      <c r="AB622" s="2" t="n">
        <v>-0.0121115664429885</v>
      </c>
      <c r="AC622" s="2" t="n">
        <v>0.8833333333333333</v>
      </c>
      <c r="AD622" s="2" t="n">
        <v>0.72</v>
      </c>
      <c r="AE622" s="2" t="b">
        <v>0</v>
      </c>
      <c r="AF622" s="2" t="b">
        <v>0</v>
      </c>
      <c r="AG622" s="2" t="b">
        <v>1</v>
      </c>
      <c r="AH622" s="2" t="b">
        <v>1</v>
      </c>
      <c r="AI622" s="2" t="b">
        <v>0</v>
      </c>
      <c r="AJ622" s="2" t="b">
        <v>1</v>
      </c>
      <c r="AK622" s="2" t="b">
        <v>0</v>
      </c>
      <c r="AL622" s="2" t="n">
        <v>70</v>
      </c>
      <c r="AM622" s="2" t="inlineStr">
        <is>
          <t>流动性不足</t>
        </is>
      </c>
    </row>
    <row r="623">
      <c r="A623" s="2" t="inlineStr">
        <is>
          <t>603721</t>
        </is>
      </c>
      <c r="B623" s="2" t="inlineStr">
        <is>
          <t>中广天择</t>
        </is>
      </c>
      <c r="C623" s="2" t="inlineStr">
        <is>
          <t>2026-04-14</t>
        </is>
      </c>
      <c r="D623" s="2" t="n">
        <v>21.58</v>
      </c>
      <c r="E623" s="2" t="n">
        <v>19.728</v>
      </c>
      <c r="F623" s="2" t="n">
        <v>20.57766666666667</v>
      </c>
      <c r="G623" s="2" t="n">
        <v>20.042</v>
      </c>
      <c r="H623" s="2" t="n">
        <v>-0.003711840012120438</v>
      </c>
      <c r="I623" s="2" t="n">
        <v>0.001614381789124542</v>
      </c>
      <c r="J623" s="2" t="n">
        <v>0.1078028747433264</v>
      </c>
      <c r="K623" s="2" t="n">
        <v>0.04706453178068903</v>
      </c>
      <c r="L623" s="2" t="n">
        <v>0.04050144648023135</v>
      </c>
      <c r="M623" s="2" t="n">
        <v>44534563.8</v>
      </c>
      <c r="N623" s="2" t="n">
        <v>24506255.3</v>
      </c>
      <c r="O623" s="2" t="n">
        <v>1.81727331470345</v>
      </c>
      <c r="P623" s="2" t="n">
        <v>0.01650650923076918</v>
      </c>
      <c r="Q623" s="2" t="n">
        <v>0.009393684615384566</v>
      </c>
      <c r="R623" s="2" t="n">
        <v>21.93</v>
      </c>
      <c r="S623" s="2" t="n">
        <v>22.55</v>
      </c>
      <c r="T623" s="2" t="b">
        <v>0</v>
      </c>
      <c r="U623" s="2" t="b">
        <v>0</v>
      </c>
      <c r="V623" s="2" t="n">
        <v>-0.04301552106430162</v>
      </c>
      <c r="W623" s="2" t="n">
        <v>-0.09975903614457837</v>
      </c>
      <c r="X623" s="2" t="n">
        <v>1.717748592230667</v>
      </c>
      <c r="Y623" s="2" t="n">
        <v>0</v>
      </c>
      <c r="Z623" s="2" t="b">
        <v>0</v>
      </c>
      <c r="AA623" s="2" t="n">
        <v>0.006362972189797755</v>
      </c>
      <c r="AB623" s="2" t="n">
        <v>-0.0121115664429885</v>
      </c>
      <c r="AC623" s="2" t="n">
        <v>0.864</v>
      </c>
      <c r="AD623" s="2" t="n">
        <v>0.7046666666666667</v>
      </c>
      <c r="AE623" s="2" t="b">
        <v>0</v>
      </c>
      <c r="AF623" s="2" t="b">
        <v>0</v>
      </c>
      <c r="AG623" s="2" t="b">
        <v>1</v>
      </c>
      <c r="AH623" s="2" t="b">
        <v>1</v>
      </c>
      <c r="AI623" s="2" t="b">
        <v>1</v>
      </c>
      <c r="AJ623" s="2" t="b">
        <v>1</v>
      </c>
      <c r="AK623" s="2" t="b">
        <v>0</v>
      </c>
      <c r="AL623" s="2" t="n">
        <v>69</v>
      </c>
      <c r="AM623" s="2" t="inlineStr">
        <is>
          <t>流动性不足</t>
        </is>
      </c>
    </row>
    <row r="624">
      <c r="A624" s="2" t="inlineStr">
        <is>
          <t>600159</t>
        </is>
      </c>
      <c r="B624" s="2" t="inlineStr">
        <is>
          <t>大龙地产</t>
        </is>
      </c>
      <c r="C624" s="2" t="inlineStr">
        <is>
          <t>2026-04-14</t>
        </is>
      </c>
      <c r="D624" s="2" t="n">
        <v>3.24</v>
      </c>
      <c r="E624" s="2" t="n">
        <v>3.0445</v>
      </c>
      <c r="F624" s="2" t="n">
        <v>3.013166666666667</v>
      </c>
      <c r="G624" s="2" t="n">
        <v>3.01825</v>
      </c>
      <c r="H624" s="2" t="n">
        <v>-0.006688417618270881</v>
      </c>
      <c r="I624" s="2" t="n">
        <v>0.01152576512057313</v>
      </c>
      <c r="J624" s="2" t="n">
        <v>0.02531645569620244</v>
      </c>
      <c r="K624" s="2" t="n">
        <v>0.02208201892744488</v>
      </c>
      <c r="L624" s="2" t="n">
        <v>0.1448763250883394</v>
      </c>
      <c r="M624" s="2" t="n">
        <v>94710324.2</v>
      </c>
      <c r="N624" s="2" t="n">
        <v>75733356.90000001</v>
      </c>
      <c r="O624" s="2" t="n">
        <v>1.250576074754716</v>
      </c>
      <c r="P624" s="2" t="n">
        <v>0.0369046560531947</v>
      </c>
      <c r="Q624" s="2" t="n">
        <v>0.02990699504890599</v>
      </c>
      <c r="R624" s="2" t="n">
        <v>3.39</v>
      </c>
      <c r="S624" s="2" t="n">
        <v>3.39</v>
      </c>
      <c r="T624" s="2" t="b">
        <v>0</v>
      </c>
      <c r="U624" s="2" t="b">
        <v>0</v>
      </c>
      <c r="V624" s="2" t="n">
        <v>-0.04424778761061943</v>
      </c>
      <c r="W624" s="2" t="n">
        <v>-0.1681957186544342</v>
      </c>
      <c r="X624" s="2" t="n">
        <v>1.321398525985784</v>
      </c>
      <c r="Y624" s="2" t="n">
        <v>0</v>
      </c>
      <c r="Z624" s="2" t="b">
        <v>0</v>
      </c>
      <c r="AA624" s="2" t="n">
        <v>0.006362972189797755</v>
      </c>
      <c r="AB624" s="2" t="n">
        <v>-0.0121115664429885</v>
      </c>
      <c r="AC624" s="2" t="n">
        <v>0.8169999999999999</v>
      </c>
      <c r="AD624" s="2" t="n">
        <v>0.843</v>
      </c>
      <c r="AE624" s="2" t="b">
        <v>0</v>
      </c>
      <c r="AF624" s="2" t="b">
        <v>0</v>
      </c>
      <c r="AG624" s="2" t="b">
        <v>1</v>
      </c>
      <c r="AH624" s="2" t="b">
        <v>1</v>
      </c>
      <c r="AI624" s="2" t="b">
        <v>1</v>
      </c>
      <c r="AJ624" s="2" t="b">
        <v>1</v>
      </c>
      <c r="AK624" s="2" t="b">
        <v>0</v>
      </c>
      <c r="AL624" s="2" t="n">
        <v>68</v>
      </c>
      <c r="AM624" s="2" t="inlineStr">
        <is>
          <t>流动性不足</t>
        </is>
      </c>
    </row>
    <row r="625">
      <c r="A625" s="2" t="inlineStr">
        <is>
          <t>002763</t>
        </is>
      </c>
      <c r="B625" s="2" t="inlineStr">
        <is>
          <t>汇洁股份</t>
        </is>
      </c>
      <c r="C625" s="2" t="inlineStr">
        <is>
          <t>2026-04-14</t>
        </is>
      </c>
      <c r="D625" s="2" t="n">
        <v>7.45</v>
      </c>
      <c r="E625" s="2" t="n">
        <v>7.105499999999999</v>
      </c>
      <c r="F625" s="2" t="n">
        <v>7.258</v>
      </c>
      <c r="G625" s="2" t="n">
        <v>7.060666666666666</v>
      </c>
      <c r="H625" s="2" t="n">
        <v>0.004169022046353943</v>
      </c>
      <c r="I625" s="2" t="n">
        <v>0.003988472622478367</v>
      </c>
      <c r="J625" s="2" t="n">
        <v>0.0507757404795488</v>
      </c>
      <c r="K625" s="2" t="n">
        <v>0.01775956284153013</v>
      </c>
      <c r="L625" s="2" t="n">
        <v>0.07040229885057481</v>
      </c>
      <c r="M625" s="2" t="n">
        <v>57197952.4</v>
      </c>
      <c r="N625" s="2" t="n">
        <v>57025679.35</v>
      </c>
      <c r="O625" s="2" t="n">
        <v>1.003020973217042</v>
      </c>
      <c r="P625" s="2" t="n">
        <v>0.02332835552487332</v>
      </c>
      <c r="Q625" s="2" t="n">
        <v>0.02420350793869321</v>
      </c>
      <c r="R625" s="2" t="n">
        <v>7.56</v>
      </c>
      <c r="S625" s="2" t="n">
        <v>7.76</v>
      </c>
      <c r="T625" s="2" t="b">
        <v>0</v>
      </c>
      <c r="U625" s="2" t="b">
        <v>0</v>
      </c>
      <c r="V625" s="2" t="n">
        <v>-0.03994845360824739</v>
      </c>
      <c r="W625" s="2" t="n">
        <v>-0.1193415637860082</v>
      </c>
      <c r="X625" s="2" t="n">
        <v>1.146600034686611</v>
      </c>
      <c r="Y625" s="2" t="n">
        <v>0</v>
      </c>
      <c r="Z625" s="2" t="b">
        <v>0</v>
      </c>
      <c r="AA625" s="2" t="n">
        <v>0.006362972189797755</v>
      </c>
      <c r="AB625" s="2" t="n">
        <v>-0.0121115664429885</v>
      </c>
      <c r="AC625" s="2" t="n">
        <v>0.8066666666666666</v>
      </c>
      <c r="AD625" s="2" t="n">
        <v>0.7503333333333333</v>
      </c>
      <c r="AE625" s="2" t="b">
        <v>0</v>
      </c>
      <c r="AF625" s="2" t="b">
        <v>0</v>
      </c>
      <c r="AG625" s="2" t="b">
        <v>1</v>
      </c>
      <c r="AH625" s="2" t="b">
        <v>0</v>
      </c>
      <c r="AI625" s="2" t="b">
        <v>1</v>
      </c>
      <c r="AJ625" s="2" t="b">
        <v>1</v>
      </c>
      <c r="AK625" s="2" t="b">
        <v>0</v>
      </c>
      <c r="AL625" s="2" t="n">
        <v>67</v>
      </c>
      <c r="AM625" s="2" t="inlineStr">
        <is>
          <t>流动性不足</t>
        </is>
      </c>
    </row>
    <row r="626">
      <c r="A626" s="2" t="inlineStr">
        <is>
          <t>002032</t>
        </is>
      </c>
      <c r="B626" s="2" t="inlineStr">
        <is>
          <t>苏 泊 尔</t>
        </is>
      </c>
      <c r="C626" s="2" t="inlineStr">
        <is>
          <t>2026-04-14</t>
        </is>
      </c>
      <c r="D626" s="2" t="n">
        <v>43.08</v>
      </c>
      <c r="E626" s="2" t="n">
        <v>42.3825</v>
      </c>
      <c r="F626" s="2" t="n">
        <v>42.071</v>
      </c>
      <c r="G626" s="2" t="n">
        <v>43.65366666666667</v>
      </c>
      <c r="H626" s="2" t="n">
        <v>0.006471146995963073</v>
      </c>
      <c r="I626" s="2" t="n">
        <v>0.002569713915775207</v>
      </c>
      <c r="J626" s="2" t="n">
        <v>0.02718168812589417</v>
      </c>
      <c r="K626" s="2" t="n">
        <v>0.01795841209829874</v>
      </c>
      <c r="L626" s="2" t="n">
        <v>0.02693682955899868</v>
      </c>
      <c r="M626" s="2" t="n">
        <v>99047015.59999999</v>
      </c>
      <c r="N626" s="2" t="n">
        <v>79176888.75</v>
      </c>
      <c r="O626" s="2" t="n">
        <v>1.25095867195211</v>
      </c>
      <c r="P626" s="2" t="n">
        <v>0.002713687875949881</v>
      </c>
      <c r="Q626" s="2" t="n">
        <v>0.002199223360166955</v>
      </c>
      <c r="R626" s="2" t="n">
        <v>43.95</v>
      </c>
      <c r="S626" s="2" t="n">
        <v>43.95</v>
      </c>
      <c r="T626" s="2" t="b">
        <v>0</v>
      </c>
      <c r="U626" s="2" t="b">
        <v>0</v>
      </c>
      <c r="V626" s="2" t="n">
        <v>-0.01979522184300353</v>
      </c>
      <c r="W626" s="2" t="n">
        <v>-0.05435801312089972</v>
      </c>
      <c r="X626" s="2" t="n">
        <v>1.075773887525847</v>
      </c>
      <c r="Y626" s="2" t="n">
        <v>0</v>
      </c>
      <c r="Z626" s="2" t="b">
        <v>0</v>
      </c>
      <c r="AA626" s="2" t="n">
        <v>0.006362972189797755</v>
      </c>
      <c r="AB626" s="2" t="n">
        <v>-0.0121115664429885</v>
      </c>
      <c r="AC626" s="2" t="n">
        <v>0.8083333333333333</v>
      </c>
      <c r="AD626" s="2" t="n">
        <v>0.6813333333333333</v>
      </c>
      <c r="AE626" s="2" t="b">
        <v>0</v>
      </c>
      <c r="AF626" s="2" t="b">
        <v>0</v>
      </c>
      <c r="AG626" s="2" t="b">
        <v>0</v>
      </c>
      <c r="AH626" s="2" t="b">
        <v>1</v>
      </c>
      <c r="AI626" s="2" t="b">
        <v>1</v>
      </c>
      <c r="AJ626" s="2" t="b">
        <v>1</v>
      </c>
      <c r="AK626" s="2" t="b">
        <v>0</v>
      </c>
      <c r="AL626" s="2" t="n">
        <v>66</v>
      </c>
      <c r="AM626" s="2" t="inlineStr">
        <is>
          <t>流动性不足</t>
        </is>
      </c>
    </row>
    <row r="627">
      <c r="A627" s="2" t="inlineStr">
        <is>
          <t>002742</t>
        </is>
      </c>
      <c r="B627" s="2" t="inlineStr">
        <is>
          <t>冀衡医药</t>
        </is>
      </c>
      <c r="C627" s="2" t="inlineStr">
        <is>
          <t>2026-04-14</t>
        </is>
      </c>
      <c r="D627" s="2" t="n">
        <v>4.68</v>
      </c>
      <c r="E627" s="2" t="n">
        <v>4.479</v>
      </c>
      <c r="F627" s="2" t="n">
        <v>4.358999999999999</v>
      </c>
      <c r="G627" s="2" t="n">
        <v>4.503333333333333</v>
      </c>
      <c r="H627" s="2" t="n">
        <v>0.003023177695666623</v>
      </c>
      <c r="I627" s="2" t="n">
        <v>-0.0003822045558783405</v>
      </c>
      <c r="J627" s="2" t="n">
        <v>0.03539823008849563</v>
      </c>
      <c r="K627" s="2" t="n">
        <v>0.01079913606911442</v>
      </c>
      <c r="L627" s="2" t="n">
        <v>0.04932735426008961</v>
      </c>
      <c r="M627" s="2" t="n">
        <v>21648367.8</v>
      </c>
      <c r="N627" s="2" t="n">
        <v>21005655.3</v>
      </c>
      <c r="O627" s="2" t="n">
        <v>1.030597117339158</v>
      </c>
      <c r="P627" s="2" t="n">
        <v>0.009003741683601345</v>
      </c>
      <c r="Q627" s="2" t="n">
        <v>0.008929692441498984</v>
      </c>
      <c r="R627" s="2" t="n">
        <v>4.7</v>
      </c>
      <c r="S627" s="2" t="n">
        <v>4.7</v>
      </c>
      <c r="T627" s="2" t="b">
        <v>0</v>
      </c>
      <c r="U627" s="2" t="b">
        <v>0</v>
      </c>
      <c r="V627" s="2" t="n">
        <v>-0.004255319148936287</v>
      </c>
      <c r="W627" s="2" t="n">
        <v>-0.09740259740259749</v>
      </c>
      <c r="X627" s="2" t="n">
        <v>1.04147450933651</v>
      </c>
      <c r="Y627" s="2" t="n">
        <v>0</v>
      </c>
      <c r="Z627" s="2" t="b">
        <v>0</v>
      </c>
      <c r="AA627" s="2" t="n">
        <v>0.006362972189797755</v>
      </c>
      <c r="AB627" s="2" t="n">
        <v>-0.0121115664429885</v>
      </c>
      <c r="AC627" s="2" t="n">
        <v>0.7866666666666666</v>
      </c>
      <c r="AD627" s="2" t="n">
        <v>0.7183333333333334</v>
      </c>
      <c r="AE627" s="2" t="b">
        <v>0</v>
      </c>
      <c r="AF627" s="2" t="b">
        <v>0</v>
      </c>
      <c r="AG627" s="2" t="b">
        <v>1</v>
      </c>
      <c r="AH627" s="2" t="b">
        <v>0</v>
      </c>
      <c r="AI627" s="2" t="b">
        <v>1</v>
      </c>
      <c r="AJ627" s="2" t="b">
        <v>1</v>
      </c>
      <c r="AK627" s="2" t="b">
        <v>0</v>
      </c>
      <c r="AL627" s="2" t="n">
        <v>66</v>
      </c>
      <c r="AM627" s="2" t="inlineStr">
        <is>
          <t>流动性不足</t>
        </is>
      </c>
    </row>
    <row r="628">
      <c r="A628" s="2" t="inlineStr">
        <is>
          <t>002972</t>
        </is>
      </c>
      <c r="B628" s="2" t="inlineStr">
        <is>
          <t>科安达</t>
        </is>
      </c>
      <c r="C628" s="2" t="inlineStr">
        <is>
          <t>2026-04-14</t>
        </is>
      </c>
      <c r="D628" s="2" t="n">
        <v>12.8</v>
      </c>
      <c r="E628" s="2" t="n">
        <v>12.1905</v>
      </c>
      <c r="F628" s="2" t="n">
        <v>12.25033333333333</v>
      </c>
      <c r="G628" s="2" t="n">
        <v>12.195</v>
      </c>
      <c r="H628" s="2" t="n">
        <v>0.01044386422976507</v>
      </c>
      <c r="I628" s="2" t="n">
        <v>0.01171353456937974</v>
      </c>
      <c r="J628" s="2" t="n">
        <v>0.0231814548361311</v>
      </c>
      <c r="K628" s="2" t="n">
        <v>0.04746317512274967</v>
      </c>
      <c r="L628" s="2" t="n">
        <v>0.07653490328006729</v>
      </c>
      <c r="M628" s="2" t="n">
        <v>70957477</v>
      </c>
      <c r="N628" s="2" t="n">
        <v>76730523.95</v>
      </c>
      <c r="O628" s="2" t="n">
        <v>0.9247620548797256</v>
      </c>
      <c r="P628" s="2" t="n">
        <v>0.04042234650090491</v>
      </c>
      <c r="Q628" s="2" t="n">
        <v>0.04537731537621355</v>
      </c>
      <c r="R628" s="2" t="n">
        <v>13.2</v>
      </c>
      <c r="S628" s="2" t="n">
        <v>13.2</v>
      </c>
      <c r="T628" s="2" t="b">
        <v>0</v>
      </c>
      <c r="U628" s="2" t="b">
        <v>0</v>
      </c>
      <c r="V628" s="2" t="n">
        <v>-0.03030303030303017</v>
      </c>
      <c r="W628" s="2" t="n">
        <v>-0.135954135954136</v>
      </c>
      <c r="X628" s="2" t="n">
        <v>2.211683316324462</v>
      </c>
      <c r="Y628" s="2" t="n">
        <v>0</v>
      </c>
      <c r="Z628" s="2" t="b">
        <v>0</v>
      </c>
      <c r="AA628" s="2" t="n">
        <v>0.006362972189797755</v>
      </c>
      <c r="AB628" s="2" t="n">
        <v>-0.0121115664429885</v>
      </c>
      <c r="AC628" s="2" t="n">
        <v>0.8653333333333333</v>
      </c>
      <c r="AD628" s="2" t="n">
        <v>0.7613333333333333</v>
      </c>
      <c r="AE628" s="2" t="b">
        <v>0</v>
      </c>
      <c r="AF628" s="2" t="b">
        <v>0</v>
      </c>
      <c r="AG628" s="2" t="b">
        <v>1</v>
      </c>
      <c r="AH628" s="2" t="b">
        <v>0</v>
      </c>
      <c r="AI628" s="2" t="b">
        <v>1</v>
      </c>
      <c r="AJ628" s="2" t="b">
        <v>1</v>
      </c>
      <c r="AK628" s="2" t="b">
        <v>0</v>
      </c>
      <c r="AL628" s="2" t="n">
        <v>66</v>
      </c>
      <c r="AM628" s="2" t="inlineStr">
        <is>
          <t>流动性不足</t>
        </is>
      </c>
    </row>
    <row r="629">
      <c r="A629" s="2" t="inlineStr">
        <is>
          <t>600130</t>
        </is>
      </c>
      <c r="B629" s="2" t="inlineStr">
        <is>
          <t>波导股份</t>
        </is>
      </c>
      <c r="C629" s="2" t="inlineStr">
        <is>
          <t>2026-04-14</t>
        </is>
      </c>
      <c r="D629" s="2" t="n">
        <v>4.63</v>
      </c>
      <c r="E629" s="2" t="n">
        <v>4.375</v>
      </c>
      <c r="F629" s="2" t="n">
        <v>4.398166666666667</v>
      </c>
      <c r="G629" s="2" t="n">
        <v>4.234583333333334</v>
      </c>
      <c r="H629" s="2" t="n">
        <v>-0.009284420289855211</v>
      </c>
      <c r="I629" s="2" t="n">
        <v>0.007290632872738456</v>
      </c>
      <c r="J629" s="2" t="n">
        <v>0.06192660550458706</v>
      </c>
      <c r="K629" s="2" t="n">
        <v>0.008714596949891185</v>
      </c>
      <c r="L629" s="2" t="n">
        <v>0.08685446009389675</v>
      </c>
      <c r="M629" s="2" t="n">
        <v>92041633.8</v>
      </c>
      <c r="N629" s="2" t="n">
        <v>76928893</v>
      </c>
      <c r="O629" s="2" t="n">
        <v>1.196450776953205</v>
      </c>
      <c r="P629" s="2" t="n">
        <v>0.02752343546666661</v>
      </c>
      <c r="Q629" s="2" t="n">
        <v>0.0235263137333333</v>
      </c>
      <c r="R629" s="2" t="n">
        <v>4.64</v>
      </c>
      <c r="S629" s="2" t="n">
        <v>4.84</v>
      </c>
      <c r="T629" s="2" t="b">
        <v>0</v>
      </c>
      <c r="U629" s="2" t="b">
        <v>0</v>
      </c>
      <c r="V629" s="2" t="n">
        <v>-0.04338842975206614</v>
      </c>
      <c r="W629" s="2" t="n">
        <v>-0.09388646288209601</v>
      </c>
      <c r="X629" s="2" t="n">
        <v>1.410153048721459</v>
      </c>
      <c r="Y629" s="2" t="n">
        <v>0</v>
      </c>
      <c r="Z629" s="2" t="b">
        <v>0</v>
      </c>
      <c r="AA629" s="2" t="n">
        <v>0.006362972189797755</v>
      </c>
      <c r="AB629" s="2" t="n">
        <v>-0.0121115664429885</v>
      </c>
      <c r="AC629" s="2" t="n">
        <v>0.7826666666666666</v>
      </c>
      <c r="AD629" s="2" t="n">
        <v>0.7753333333333333</v>
      </c>
      <c r="AE629" s="2" t="b">
        <v>0</v>
      </c>
      <c r="AF629" s="2" t="b">
        <v>0</v>
      </c>
      <c r="AG629" s="2" t="b">
        <v>1</v>
      </c>
      <c r="AH629" s="2" t="b">
        <v>0</v>
      </c>
      <c r="AI629" s="2" t="b">
        <v>1</v>
      </c>
      <c r="AJ629" s="2" t="b">
        <v>1</v>
      </c>
      <c r="AK629" s="2" t="b">
        <v>0</v>
      </c>
      <c r="AL629" s="2" t="n">
        <v>66</v>
      </c>
      <c r="AM629" s="2" t="inlineStr">
        <is>
          <t>流动性不足</t>
        </is>
      </c>
    </row>
    <row r="630">
      <c r="A630" s="2" t="inlineStr">
        <is>
          <t>603375</t>
        </is>
      </c>
      <c r="B630" s="2" t="inlineStr">
        <is>
          <t>盛景微</t>
        </is>
      </c>
      <c r="C630" s="2" t="inlineStr">
        <is>
          <t>2026-04-14</t>
        </is>
      </c>
      <c r="D630" s="2" t="n">
        <v>39.81</v>
      </c>
      <c r="E630" s="2" t="n">
        <v>37.1865</v>
      </c>
      <c r="F630" s="2" t="n">
        <v>38.13533333333333</v>
      </c>
      <c r="G630" s="2" t="n">
        <v>38.85641666666666</v>
      </c>
      <c r="H630" s="2" t="n">
        <v>0.0001479250154650114</v>
      </c>
      <c r="I630" s="2" t="n">
        <v>0.003561403508771877</v>
      </c>
      <c r="J630" s="2" t="n">
        <v>0.1042995839112346</v>
      </c>
      <c r="K630" s="2" t="n">
        <v>0.01478460361967904</v>
      </c>
      <c r="L630" s="2" t="n">
        <v>0.03861205322201933</v>
      </c>
      <c r="M630" s="2" t="n">
        <v>69353645</v>
      </c>
      <c r="N630" s="2" t="n">
        <v>56069259.9</v>
      </c>
      <c r="O630" s="2" t="n">
        <v>1.236928133592147</v>
      </c>
      <c r="P630" s="2" t="n">
        <v>0.02778650652768005</v>
      </c>
      <c r="Q630" s="2" t="n">
        <v>0.02355542594871889</v>
      </c>
      <c r="R630" s="2" t="n">
        <v>40.19</v>
      </c>
      <c r="S630" s="2" t="n">
        <v>40.98</v>
      </c>
      <c r="T630" s="2" t="b">
        <v>0</v>
      </c>
      <c r="U630" s="2" t="b">
        <v>0</v>
      </c>
      <c r="V630" s="2" t="n">
        <v>-0.02855051244509499</v>
      </c>
      <c r="W630" s="2" t="n">
        <v>-0.1035564853556485</v>
      </c>
      <c r="X630" s="2" t="n">
        <v>1.907112975735622</v>
      </c>
      <c r="Y630" s="2" t="n">
        <v>0</v>
      </c>
      <c r="Z630" s="2" t="b">
        <v>0</v>
      </c>
      <c r="AA630" s="2" t="n">
        <v>0.006362972189797755</v>
      </c>
      <c r="AB630" s="2" t="n">
        <v>-0.0121115664429885</v>
      </c>
      <c r="AC630" s="2" t="n">
        <v>0.7963333333333333</v>
      </c>
      <c r="AD630" s="2" t="n">
        <v>0.7016666666666667</v>
      </c>
      <c r="AE630" s="2" t="b">
        <v>0</v>
      </c>
      <c r="AF630" s="2" t="b">
        <v>0</v>
      </c>
      <c r="AG630" s="2" t="b">
        <v>1</v>
      </c>
      <c r="AH630" s="2" t="b">
        <v>1</v>
      </c>
      <c r="AI630" s="2" t="b">
        <v>1</v>
      </c>
      <c r="AJ630" s="2" t="b">
        <v>1</v>
      </c>
      <c r="AK630" s="2" t="b">
        <v>0</v>
      </c>
      <c r="AL630" s="2" t="n">
        <v>66</v>
      </c>
      <c r="AM630" s="2" t="inlineStr">
        <is>
          <t>流动性不足</t>
        </is>
      </c>
    </row>
    <row r="631">
      <c r="A631" s="2" t="inlineStr">
        <is>
          <t>605055</t>
        </is>
      </c>
      <c r="B631" s="2" t="inlineStr">
        <is>
          <t>迎丰股份</t>
        </is>
      </c>
      <c r="C631" s="2" t="inlineStr">
        <is>
          <t>2026-04-14</t>
        </is>
      </c>
      <c r="D631" s="2" t="n">
        <v>10.33</v>
      </c>
      <c r="E631" s="2" t="n">
        <v>9.515000000000001</v>
      </c>
      <c r="F631" s="2" t="n">
        <v>9.571499999999999</v>
      </c>
      <c r="G631" s="2" t="n">
        <v>9.4725</v>
      </c>
      <c r="H631" s="2" t="n">
        <v>0.01982851018220799</v>
      </c>
      <c r="I631" s="2" t="n">
        <v>0.007296581481416542</v>
      </c>
      <c r="J631" s="2" t="n">
        <v>0.101279317697228</v>
      </c>
      <c r="K631" s="2" t="n">
        <v>0.1252723311546842</v>
      </c>
      <c r="L631" s="2" t="n">
        <v>0.02581926514399213</v>
      </c>
      <c r="M631" s="2" t="n">
        <v>89779777.40000001</v>
      </c>
      <c r="N631" s="2" t="n">
        <v>71200839.2</v>
      </c>
      <c r="O631" s="2" t="n">
        <v>1.260937067719281</v>
      </c>
      <c r="P631" s="2" t="n">
        <v>0.0195909545454545</v>
      </c>
      <c r="Q631" s="2" t="n">
        <v>0.01660906488636359</v>
      </c>
      <c r="R631" s="2" t="n">
        <v>10.79</v>
      </c>
      <c r="S631" s="2" t="n">
        <v>10.79</v>
      </c>
      <c r="T631" s="2" t="b">
        <v>0</v>
      </c>
      <c r="U631" s="2" t="b">
        <v>0</v>
      </c>
      <c r="V631" s="2" t="n">
        <v>-0.04263206672845221</v>
      </c>
      <c r="W631" s="2" t="n">
        <v>-0.1254125412541254</v>
      </c>
      <c r="X631" s="2" t="n">
        <v>1.53122531628914</v>
      </c>
      <c r="Y631" s="2" t="n">
        <v>0</v>
      </c>
      <c r="Z631" s="2" t="b">
        <v>0</v>
      </c>
      <c r="AA631" s="2" t="n">
        <v>0.006362972189797755</v>
      </c>
      <c r="AB631" s="2" t="n">
        <v>-0.0121115664429885</v>
      </c>
      <c r="AC631" s="2" t="n">
        <v>0.9393333333333334</v>
      </c>
      <c r="AD631" s="2" t="n">
        <v>0.6793333333333333</v>
      </c>
      <c r="AE631" s="2" t="b">
        <v>0</v>
      </c>
      <c r="AF631" s="2" t="b">
        <v>0</v>
      </c>
      <c r="AG631" s="2" t="b">
        <v>0</v>
      </c>
      <c r="AH631" s="2" t="b">
        <v>1</v>
      </c>
      <c r="AI631" s="2" t="b">
        <v>1</v>
      </c>
      <c r="AJ631" s="2" t="b">
        <v>1</v>
      </c>
      <c r="AK631" s="2" t="b">
        <v>0</v>
      </c>
      <c r="AL631" s="2" t="n">
        <v>66</v>
      </c>
      <c r="AM631" s="2" t="inlineStr">
        <is>
          <t>流动性不足</t>
        </is>
      </c>
    </row>
    <row r="632">
      <c r="A632" s="2" t="inlineStr">
        <is>
          <t>600469</t>
        </is>
      </c>
      <c r="B632" s="2" t="inlineStr">
        <is>
          <t>风神股份</t>
        </is>
      </c>
      <c r="C632" s="2" t="inlineStr">
        <is>
          <t>2026-04-14</t>
        </is>
      </c>
      <c r="D632" s="2" t="n">
        <v>7.13</v>
      </c>
      <c r="E632" s="2" t="n">
        <v>6.593999999999999</v>
      </c>
      <c r="F632" s="2" t="n">
        <v>6.937</v>
      </c>
      <c r="G632" s="2" t="n">
        <v>6.80975</v>
      </c>
      <c r="H632" s="2" t="n">
        <v>-0.01567398119122265</v>
      </c>
      <c r="I632" s="2" t="n">
        <v>-0.002061954541095146</v>
      </c>
      <c r="J632" s="2" t="n">
        <v>0.08689024390243905</v>
      </c>
      <c r="K632" s="2" t="n">
        <v>0.02737752161383278</v>
      </c>
      <c r="L632" s="2" t="n">
        <v>0.1054263565891473</v>
      </c>
      <c r="M632" s="2" t="n">
        <v>99983038.8</v>
      </c>
      <c r="N632" s="2" t="n">
        <v>67805462.15000001</v>
      </c>
      <c r="O632" s="2" t="n">
        <v>1.474557294201703</v>
      </c>
      <c r="P632" s="2" t="n">
        <v>0.0200552404303044</v>
      </c>
      <c r="Q632" s="2" t="n">
        <v>0.01377767598827087</v>
      </c>
      <c r="R632" s="2" t="n">
        <v>7.13</v>
      </c>
      <c r="S632" s="2" t="n">
        <v>8.08</v>
      </c>
      <c r="T632" s="2" t="b">
        <v>1</v>
      </c>
      <c r="U632" s="2" t="b">
        <v>0</v>
      </c>
      <c r="V632" s="2" t="n">
        <v>-0.1175742574257426</v>
      </c>
      <c r="W632" s="2" t="n">
        <v>-0.08600583090379021</v>
      </c>
      <c r="X632" s="2" t="n">
        <v>0.8896655836977514</v>
      </c>
      <c r="Y632" s="2" t="n">
        <v>1</v>
      </c>
      <c r="Z632" s="2" t="b">
        <v>0</v>
      </c>
      <c r="AA632" s="2" t="n">
        <v>0.006362972189797755</v>
      </c>
      <c r="AB632" s="2" t="n">
        <v>-0.0121115664429885</v>
      </c>
      <c r="AC632" s="2" t="n">
        <v>0.8276666666666667</v>
      </c>
      <c r="AD632" s="2" t="n">
        <v>0.7976666666666666</v>
      </c>
      <c r="AE632" s="2" t="b">
        <v>0</v>
      </c>
      <c r="AF632" s="2" t="b">
        <v>0</v>
      </c>
      <c r="AG632" s="2" t="b">
        <v>1</v>
      </c>
      <c r="AH632" s="2" t="b">
        <v>1</v>
      </c>
      <c r="AI632" s="2" t="b">
        <v>1</v>
      </c>
      <c r="AJ632" s="2" t="b">
        <v>1</v>
      </c>
      <c r="AK632" s="2" t="b">
        <v>0</v>
      </c>
      <c r="AL632" s="2" t="n">
        <v>65</v>
      </c>
      <c r="AM632" s="2" t="inlineStr">
        <is>
          <t>流动性不足</t>
        </is>
      </c>
    </row>
    <row r="633">
      <c r="A633" s="2" t="inlineStr">
        <is>
          <t>603320</t>
        </is>
      </c>
      <c r="B633" s="2" t="inlineStr">
        <is>
          <t>迪贝电气</t>
        </is>
      </c>
      <c r="C633" s="2" t="inlineStr">
        <is>
          <t>2026-04-14</t>
        </is>
      </c>
      <c r="D633" s="2" t="n">
        <v>21.79</v>
      </c>
      <c r="E633" s="2" t="n">
        <v>20.1455</v>
      </c>
      <c r="F633" s="2" t="n">
        <v>21.9485</v>
      </c>
      <c r="G633" s="2" t="n">
        <v>20.53908333333333</v>
      </c>
      <c r="H633" s="2" t="n">
        <v>-0.03323255590747687</v>
      </c>
      <c r="I633" s="2" t="n">
        <v>0.0129297746327206</v>
      </c>
      <c r="J633" s="2" t="n">
        <v>0.07817911924789689</v>
      </c>
      <c r="K633" s="2" t="n">
        <v>0.02060889929742382</v>
      </c>
      <c r="L633" s="2" t="n">
        <v>0.163374265883609</v>
      </c>
      <c r="M633" s="2" t="n">
        <v>74966852.8</v>
      </c>
      <c r="N633" s="2" t="n">
        <v>58484535.75</v>
      </c>
      <c r="O633" s="2" t="n">
        <v>1.281823508362208</v>
      </c>
      <c r="P633" s="2" t="n">
        <v>0.02392434623360806</v>
      </c>
      <c r="Q633" s="2" t="n">
        <v>0.01917932500098573</v>
      </c>
      <c r="R633" s="2" t="n">
        <v>21.95</v>
      </c>
      <c r="S633" s="2" t="n">
        <v>26.3</v>
      </c>
      <c r="T633" s="2" t="b">
        <v>0</v>
      </c>
      <c r="U633" s="2" t="b">
        <v>0</v>
      </c>
      <c r="V633" s="2" t="n">
        <v>-0.1714828897338404</v>
      </c>
      <c r="W633" s="2" t="n">
        <v>-0.1081335213916315</v>
      </c>
      <c r="X633" s="2" t="n">
        <v>1.534762939566397</v>
      </c>
      <c r="Y633" s="2" t="n">
        <v>0</v>
      </c>
      <c r="Z633" s="2" t="b">
        <v>0</v>
      </c>
      <c r="AA633" s="2" t="n">
        <v>0.006362972189797755</v>
      </c>
      <c r="AB633" s="2" t="n">
        <v>-0.0121115664429885</v>
      </c>
      <c r="AC633" s="2" t="n">
        <v>0.8149999999999999</v>
      </c>
      <c r="AD633" s="2" t="n">
        <v>0.8596666666666667</v>
      </c>
      <c r="AE633" s="2" t="b">
        <v>0</v>
      </c>
      <c r="AF633" s="2" t="b">
        <v>0</v>
      </c>
      <c r="AG633" s="2" t="b">
        <v>1</v>
      </c>
      <c r="AH633" s="2" t="b">
        <v>1</v>
      </c>
      <c r="AI633" s="2" t="b">
        <v>0</v>
      </c>
      <c r="AJ633" s="2" t="b">
        <v>1</v>
      </c>
      <c r="AK633" s="2" t="b">
        <v>0</v>
      </c>
      <c r="AL633" s="2" t="n">
        <v>65</v>
      </c>
      <c r="AM633" s="2" t="inlineStr">
        <is>
          <t>流动性不足</t>
        </is>
      </c>
    </row>
    <row r="634">
      <c r="A634" s="2" t="inlineStr">
        <is>
          <t>000929</t>
        </is>
      </c>
      <c r="B634" s="2" t="inlineStr">
        <is>
          <t>兰州黄河</t>
        </is>
      </c>
      <c r="C634" s="2" t="inlineStr">
        <is>
          <t>2026-04-14</t>
        </is>
      </c>
      <c r="D634" s="2" t="n">
        <v>10.43</v>
      </c>
      <c r="E634" s="2" t="n">
        <v>9.6195</v>
      </c>
      <c r="F634" s="2" t="n">
        <v>9.978</v>
      </c>
      <c r="G634" s="2" t="n">
        <v>9.350249999999999</v>
      </c>
      <c r="H634" s="2" t="n">
        <v>-0.01826810226055009</v>
      </c>
      <c r="I634" s="2" t="n">
        <v>0.002931667029634877</v>
      </c>
      <c r="J634" s="2" t="n">
        <v>0.08082901554404143</v>
      </c>
      <c r="K634" s="2" t="n">
        <v>0.0185546875</v>
      </c>
      <c r="L634" s="2" t="n">
        <v>0.07525773195876284</v>
      </c>
      <c r="M634" s="2" t="n">
        <v>64352661</v>
      </c>
      <c r="N634" s="2" t="n">
        <v>39483912.65</v>
      </c>
      <c r="O634" s="2" t="n">
        <v>1.629845085780778</v>
      </c>
      <c r="P634" s="2" t="n">
        <v>0.03570104352351652</v>
      </c>
      <c r="Q634" s="2" t="n">
        <v>0.02203117557117392</v>
      </c>
      <c r="R634" s="2" t="n">
        <v>10.65</v>
      </c>
      <c r="S634" s="2" t="n">
        <v>11.17</v>
      </c>
      <c r="T634" s="2" t="b">
        <v>0</v>
      </c>
      <c r="U634" s="2" t="b">
        <v>0</v>
      </c>
      <c r="V634" s="2" t="n">
        <v>-0.0662488809310654</v>
      </c>
      <c r="W634" s="2" t="n">
        <v>-0.1476190476190476</v>
      </c>
      <c r="X634" s="2" t="n">
        <v>1.366666428804696</v>
      </c>
      <c r="Y634" s="2" t="n">
        <v>0</v>
      </c>
      <c r="Z634" s="2" t="b">
        <v>0</v>
      </c>
      <c r="AA634" s="2" t="n">
        <v>0.006362972189797755</v>
      </c>
      <c r="AB634" s="2" t="n">
        <v>-0.0121115664429885</v>
      </c>
      <c r="AC634" s="2" t="n">
        <v>0.8100000000000001</v>
      </c>
      <c r="AD634" s="2" t="n">
        <v>0.758</v>
      </c>
      <c r="AE634" s="2" t="b">
        <v>0</v>
      </c>
      <c r="AF634" s="2" t="b">
        <v>0</v>
      </c>
      <c r="AG634" s="2" t="b">
        <v>1</v>
      </c>
      <c r="AH634" s="2" t="b">
        <v>1</v>
      </c>
      <c r="AI634" s="2" t="b">
        <v>0</v>
      </c>
      <c r="AJ634" s="2" t="b">
        <v>1</v>
      </c>
      <c r="AK634" s="2" t="b">
        <v>0</v>
      </c>
      <c r="AL634" s="2" t="n">
        <v>63</v>
      </c>
      <c r="AM634" s="2" t="inlineStr">
        <is>
          <t>流动性不足</t>
        </is>
      </c>
    </row>
    <row r="635">
      <c r="A635" s="2" t="inlineStr">
        <is>
          <t>001368</t>
        </is>
      </c>
      <c r="B635" s="2" t="inlineStr">
        <is>
          <t>通达创智</t>
        </is>
      </c>
      <c r="C635" s="2" t="inlineStr">
        <is>
          <t>2026-04-14</t>
        </is>
      </c>
      <c r="D635" s="2" t="n">
        <v>27.59</v>
      </c>
      <c r="E635" s="2" t="n">
        <v>24.975</v>
      </c>
      <c r="F635" s="2" t="n">
        <v>26.90316666666667</v>
      </c>
      <c r="G635" s="2" t="n">
        <v>26.02983333333333</v>
      </c>
      <c r="H635" s="2" t="n">
        <v>-0.006286555524609105</v>
      </c>
      <c r="I635" s="2" t="n">
        <v>0.002017455647013611</v>
      </c>
      <c r="J635" s="2" t="n">
        <v>0.1302744776730849</v>
      </c>
      <c r="K635" s="2" t="n">
        <v>0.03721804511278193</v>
      </c>
      <c r="L635" s="2" t="n">
        <v>0.1156490093004447</v>
      </c>
      <c r="M635" s="2" t="n">
        <v>74051854.59999999</v>
      </c>
      <c r="N635" s="2" t="n">
        <v>59487445.6</v>
      </c>
      <c r="O635" s="2" t="n">
        <v>1.244831642258312</v>
      </c>
      <c r="P635" s="2" t="n">
        <v>0.0263138811666629</v>
      </c>
      <c r="Q635" s="2" t="n">
        <v>0.05323351764420553</v>
      </c>
      <c r="R635" s="2" t="n">
        <v>27.64</v>
      </c>
      <c r="S635" s="2" t="n">
        <v>33.54</v>
      </c>
      <c r="T635" s="2" t="b">
        <v>0</v>
      </c>
      <c r="U635" s="2" t="b">
        <v>0</v>
      </c>
      <c r="V635" s="2" t="n">
        <v>-0.1774001192605844</v>
      </c>
      <c r="W635" s="2" t="n">
        <v>-0.1037628278221209</v>
      </c>
      <c r="X635" s="2" t="n">
        <v>1.145439489520288</v>
      </c>
      <c r="Y635" s="2" t="n">
        <v>0</v>
      </c>
      <c r="Z635" s="2" t="b">
        <v>0</v>
      </c>
      <c r="AA635" s="2" t="n">
        <v>0.006362972189797755</v>
      </c>
      <c r="AB635" s="2" t="n">
        <v>-0.0121115664429885</v>
      </c>
      <c r="AC635" s="2" t="n">
        <v>0.8503333333333334</v>
      </c>
      <c r="AD635" s="2" t="n">
        <v>0.8113333333333334</v>
      </c>
      <c r="AE635" s="2" t="b">
        <v>0</v>
      </c>
      <c r="AF635" s="2" t="b">
        <v>0</v>
      </c>
      <c r="AG635" s="2" t="b">
        <v>1</v>
      </c>
      <c r="AH635" s="2" t="b">
        <v>1</v>
      </c>
      <c r="AI635" s="2" t="b">
        <v>0</v>
      </c>
      <c r="AJ635" s="2" t="b">
        <v>1</v>
      </c>
      <c r="AK635" s="2" t="b">
        <v>0</v>
      </c>
      <c r="AL635" s="2" t="n">
        <v>63</v>
      </c>
      <c r="AM635" s="2" t="inlineStr">
        <is>
          <t>流动性不足</t>
        </is>
      </c>
    </row>
    <row r="636">
      <c r="A636" s="2" t="inlineStr">
        <is>
          <t>000931</t>
        </is>
      </c>
      <c r="B636" s="2" t="inlineStr">
        <is>
          <t>中 关 村</t>
        </is>
      </c>
      <c r="C636" s="2" t="inlineStr">
        <is>
          <t>2026-04-14</t>
        </is>
      </c>
      <c r="D636" s="2" t="n">
        <v>5.27</v>
      </c>
      <c r="E636" s="2" t="n">
        <v>5.111</v>
      </c>
      <c r="F636" s="2" t="n">
        <v>5.127666666666666</v>
      </c>
      <c r="G636" s="2" t="n">
        <v>5.128583333333333</v>
      </c>
      <c r="H636" s="2" t="n">
        <v>0.004027109321284694</v>
      </c>
      <c r="I636" s="2" t="n">
        <v>0.01031130960199667</v>
      </c>
      <c r="J636" s="2" t="n">
        <v>0.029296875</v>
      </c>
      <c r="K636" s="2" t="n">
        <v>0.01737451737451745</v>
      </c>
      <c r="L636" s="2" t="n">
        <v>0.05611222444889763</v>
      </c>
      <c r="M636" s="2" t="n">
        <v>81667644.59999999</v>
      </c>
      <c r="N636" s="2" t="n">
        <v>75495319.3</v>
      </c>
      <c r="O636" s="2" t="n">
        <v>1.081757721634009</v>
      </c>
      <c r="P636" s="2" t="n">
        <v>0.02045747889445174</v>
      </c>
      <c r="Q636" s="2" t="n">
        <v>0.01953848507251505</v>
      </c>
      <c r="R636" s="2" t="n">
        <v>5.48</v>
      </c>
      <c r="S636" s="2" t="n">
        <v>5.51</v>
      </c>
      <c r="T636" s="2" t="b">
        <v>0</v>
      </c>
      <c r="U636" s="2" t="b">
        <v>0</v>
      </c>
      <c r="V636" s="2" t="n">
        <v>-0.04355716878402904</v>
      </c>
      <c r="W636" s="2" t="n">
        <v>-0.1209213051823417</v>
      </c>
      <c r="X636" s="2" t="n">
        <v>2.128732368293604</v>
      </c>
      <c r="Y636" s="2" t="n">
        <v>0</v>
      </c>
      <c r="Z636" s="2" t="b">
        <v>0</v>
      </c>
      <c r="AA636" s="2" t="n">
        <v>0.006362972189797755</v>
      </c>
      <c r="AB636" s="2" t="n">
        <v>-0.0121115664429885</v>
      </c>
      <c r="AC636" s="2" t="n">
        <v>0.8053333333333333</v>
      </c>
      <c r="AD636" s="2" t="n">
        <v>0.7313333333333333</v>
      </c>
      <c r="AE636" s="2" t="b">
        <v>0</v>
      </c>
      <c r="AF636" s="2" t="b">
        <v>0</v>
      </c>
      <c r="AG636" s="2" t="b">
        <v>1</v>
      </c>
      <c r="AH636" s="2" t="b">
        <v>0</v>
      </c>
      <c r="AI636" s="2" t="b">
        <v>1</v>
      </c>
      <c r="AJ636" s="2" t="b">
        <v>1</v>
      </c>
      <c r="AK636" s="2" t="b">
        <v>0</v>
      </c>
      <c r="AL636" s="2" t="n">
        <v>62</v>
      </c>
      <c r="AM636" s="2" t="inlineStr">
        <is>
          <t>流动性不足</t>
        </is>
      </c>
    </row>
    <row r="637">
      <c r="A637" s="2" t="inlineStr">
        <is>
          <t>002521</t>
        </is>
      </c>
      <c r="B637" s="2" t="inlineStr">
        <is>
          <t>齐峰新材</t>
        </is>
      </c>
      <c r="C637" s="2" t="inlineStr">
        <is>
          <t>2026-04-14</t>
        </is>
      </c>
      <c r="D637" s="2" t="n">
        <v>8.84</v>
      </c>
      <c r="E637" s="2" t="n">
        <v>8.003</v>
      </c>
      <c r="F637" s="2" t="n">
        <v>8.1615</v>
      </c>
      <c r="G637" s="2" t="n">
        <v>8.395249999999999</v>
      </c>
      <c r="H637" s="2" t="n">
        <v>0.009651170125528408</v>
      </c>
      <c r="I637" s="2" t="n">
        <v>-0.001284875183553691</v>
      </c>
      <c r="J637" s="2" t="n">
        <v>0.1318822023047375</v>
      </c>
      <c r="K637" s="2" t="n">
        <v>0.1161616161616161</v>
      </c>
      <c r="L637" s="2" t="n">
        <v>0.07021791767554486</v>
      </c>
      <c r="M637" s="2" t="n">
        <v>72572777.40000001</v>
      </c>
      <c r="N637" s="2" t="n">
        <v>63468681.7</v>
      </c>
      <c r="O637" s="2" t="n">
        <v>1.143442331810714</v>
      </c>
      <c r="P637" s="2" t="n">
        <v>0.02021263410225816</v>
      </c>
      <c r="Q637" s="2" t="n">
        <v>0.01817219508032456</v>
      </c>
      <c r="R637" s="2" t="n">
        <v>8.880000000000001</v>
      </c>
      <c r="S637" s="2" t="n">
        <v>8.949999999999999</v>
      </c>
      <c r="T637" s="2" t="b">
        <v>0</v>
      </c>
      <c r="U637" s="2" t="b">
        <v>0</v>
      </c>
      <c r="V637" s="2" t="n">
        <v>-0.01229050279329602</v>
      </c>
      <c r="W637" s="2" t="n">
        <v>-0.09221556886227544</v>
      </c>
      <c r="X637" s="2" t="n">
        <v>2.664508142627409</v>
      </c>
      <c r="Y637" s="2" t="n">
        <v>0</v>
      </c>
      <c r="Z637" s="2" t="b">
        <v>0</v>
      </c>
      <c r="AA637" s="2" t="n">
        <v>0.006362972189797755</v>
      </c>
      <c r="AB637" s="2" t="n">
        <v>-0.0121115664429885</v>
      </c>
      <c r="AC637" s="2" t="n">
        <v>0.9346666666666666</v>
      </c>
      <c r="AD637" s="2" t="n">
        <v>0.75</v>
      </c>
      <c r="AE637" s="2" t="b">
        <v>0</v>
      </c>
      <c r="AF637" s="2" t="b">
        <v>0</v>
      </c>
      <c r="AG637" s="2" t="b">
        <v>1</v>
      </c>
      <c r="AH637" s="2" t="b">
        <v>0</v>
      </c>
      <c r="AI637" s="2" t="b">
        <v>1</v>
      </c>
      <c r="AJ637" s="2" t="b">
        <v>1</v>
      </c>
      <c r="AK637" s="2" t="b">
        <v>0</v>
      </c>
      <c r="AL637" s="2" t="n">
        <v>62</v>
      </c>
      <c r="AM637" s="2" t="inlineStr">
        <is>
          <t>流动性不足</t>
        </is>
      </c>
    </row>
    <row r="638">
      <c r="A638" s="2" t="inlineStr">
        <is>
          <t>603020</t>
        </is>
      </c>
      <c r="B638" s="2" t="inlineStr">
        <is>
          <t>爱普股份</t>
        </is>
      </c>
      <c r="C638" s="2" t="inlineStr">
        <is>
          <t>2026-04-14</t>
        </is>
      </c>
      <c r="D638" s="2" t="n">
        <v>11.18</v>
      </c>
      <c r="E638" s="2" t="n">
        <v>10.8235</v>
      </c>
      <c r="F638" s="2" t="n">
        <v>10.8685</v>
      </c>
      <c r="G638" s="2" t="n">
        <v>10.68191666666667</v>
      </c>
      <c r="H638" s="2" t="n">
        <v>0.009937482504432049</v>
      </c>
      <c r="I638" s="2" t="n">
        <v>0.01527323680523129</v>
      </c>
      <c r="J638" s="2" t="n">
        <v>0.003590664272890454</v>
      </c>
      <c r="K638" s="2" t="n">
        <v>0.03327171903881698</v>
      </c>
      <c r="L638" s="2" t="n">
        <v>0.07810993249758935</v>
      </c>
      <c r="M638" s="2" t="n">
        <v>48404353</v>
      </c>
      <c r="N638" s="2" t="n">
        <v>62665866.8</v>
      </c>
      <c r="O638" s="2" t="n">
        <v>0.7724197473320517</v>
      </c>
      <c r="P638" s="2" t="n">
        <v>0.0111930485224037</v>
      </c>
      <c r="Q638" s="2" t="n">
        <v>0.01508786970461837</v>
      </c>
      <c r="R638" s="2" t="n">
        <v>11.88</v>
      </c>
      <c r="S638" s="2" t="n">
        <v>11.95</v>
      </c>
      <c r="T638" s="2" t="b">
        <v>0</v>
      </c>
      <c r="U638" s="2" t="b">
        <v>0</v>
      </c>
      <c r="V638" s="2" t="n">
        <v>-0.06443514644351456</v>
      </c>
      <c r="W638" s="2" t="n">
        <v>-0.1296296296296297</v>
      </c>
      <c r="X638" s="2" t="n">
        <v>1.201188930824473</v>
      </c>
      <c r="Y638" s="2" t="n">
        <v>0</v>
      </c>
      <c r="Z638" s="2" t="b">
        <v>0</v>
      </c>
      <c r="AA638" s="2" t="n">
        <v>0.006362972189797755</v>
      </c>
      <c r="AB638" s="2" t="n">
        <v>-0.0121115664429885</v>
      </c>
      <c r="AC638" s="2" t="n">
        <v>0.8423333333333334</v>
      </c>
      <c r="AD638" s="2" t="n">
        <v>0.765</v>
      </c>
      <c r="AE638" s="2" t="b">
        <v>0</v>
      </c>
      <c r="AF638" s="2" t="b">
        <v>0</v>
      </c>
      <c r="AG638" s="2" t="b">
        <v>1</v>
      </c>
      <c r="AH638" s="2" t="b">
        <v>0</v>
      </c>
      <c r="AI638" s="2" t="b">
        <v>0</v>
      </c>
      <c r="AJ638" s="2" t="b">
        <v>1</v>
      </c>
      <c r="AK638" s="2" t="b">
        <v>0</v>
      </c>
      <c r="AL638" s="2" t="n">
        <v>62</v>
      </c>
      <c r="AM638" s="2" t="inlineStr">
        <is>
          <t>流动性不足</t>
        </is>
      </c>
    </row>
    <row r="639">
      <c r="A639" s="2" t="inlineStr">
        <is>
          <t>603135</t>
        </is>
      </c>
      <c r="B639" s="2" t="inlineStr">
        <is>
          <t>中重科技</t>
        </is>
      </c>
      <c r="C639" s="2" t="inlineStr">
        <is>
          <t>2026-04-14</t>
        </is>
      </c>
      <c r="D639" s="2" t="n">
        <v>11.08</v>
      </c>
      <c r="E639" s="2" t="n">
        <v>10.3625</v>
      </c>
      <c r="F639" s="2" t="n">
        <v>11.00366666666667</v>
      </c>
      <c r="G639" s="2" t="n">
        <v>10.39958333333333</v>
      </c>
      <c r="H639" s="2" t="n">
        <v>-0.01506510787947912</v>
      </c>
      <c r="I639" s="2" t="n">
        <v>0.01719409607740419</v>
      </c>
      <c r="J639" s="2" t="n">
        <v>0.09702970297029712</v>
      </c>
      <c r="K639" s="2" t="n">
        <v>-0.003597122302158251</v>
      </c>
      <c r="L639" s="2" t="n">
        <v>0.1565762004175366</v>
      </c>
      <c r="M639" s="2" t="n">
        <v>37714546</v>
      </c>
      <c r="N639" s="2" t="n">
        <v>30871452.1</v>
      </c>
      <c r="O639" s="2" t="n">
        <v>1.221664140638205</v>
      </c>
      <c r="P639" s="2" t="n">
        <v>0.008916169365204155</v>
      </c>
      <c r="Q639" s="2" t="n">
        <v>0.01049623050675316</v>
      </c>
      <c r="R639" s="2" t="n">
        <v>11.28</v>
      </c>
      <c r="S639" s="2" t="n">
        <v>12.39</v>
      </c>
      <c r="T639" s="2" t="b">
        <v>0</v>
      </c>
      <c r="U639" s="2" t="b">
        <v>0</v>
      </c>
      <c r="V639" s="2" t="n">
        <v>-0.1057304277643261</v>
      </c>
      <c r="W639" s="2" t="n">
        <v>-0.105742935278031</v>
      </c>
      <c r="X639" s="2" t="n">
        <v>1.257888567791409</v>
      </c>
      <c r="Y639" s="2" t="n">
        <v>0</v>
      </c>
      <c r="Z639" s="2" t="b">
        <v>0</v>
      </c>
      <c r="AA639" s="2" t="n">
        <v>0.006362972189797755</v>
      </c>
      <c r="AB639" s="2" t="n">
        <v>-0.0121115664429885</v>
      </c>
      <c r="AC639" s="2" t="n">
        <v>0.7436666666666667</v>
      </c>
      <c r="AD639" s="2" t="n">
        <v>0.8523333333333334</v>
      </c>
      <c r="AE639" s="2" t="b">
        <v>0</v>
      </c>
      <c r="AF639" s="2" t="b">
        <v>0</v>
      </c>
      <c r="AG639" s="2" t="b">
        <v>1</v>
      </c>
      <c r="AH639" s="2" t="b">
        <v>1</v>
      </c>
      <c r="AI639" s="2" t="b">
        <v>0</v>
      </c>
      <c r="AJ639" s="2" t="b">
        <v>1</v>
      </c>
      <c r="AK639" s="2" t="b">
        <v>0</v>
      </c>
      <c r="AL639" s="2" t="n">
        <v>62</v>
      </c>
      <c r="AM639" s="2" t="inlineStr">
        <is>
          <t>流动性不足</t>
        </is>
      </c>
    </row>
    <row r="640">
      <c r="A640" s="2" t="inlineStr">
        <is>
          <t>002890</t>
        </is>
      </c>
      <c r="B640" s="2" t="inlineStr">
        <is>
          <t>弘宇股份</t>
        </is>
      </c>
      <c r="C640" s="2" t="inlineStr">
        <is>
          <t>2026-04-14</t>
        </is>
      </c>
      <c r="D640" s="2" t="n">
        <v>16.18</v>
      </c>
      <c r="E640" s="2" t="n">
        <v>15.723</v>
      </c>
      <c r="F640" s="2" t="n">
        <v>16.09333333333333</v>
      </c>
      <c r="G640" s="2" t="n">
        <v>15.58658333333333</v>
      </c>
      <c r="H640" s="2" t="n">
        <v>0.0005090677696468759</v>
      </c>
      <c r="I640" s="2" t="n">
        <v>0.01527752951938344</v>
      </c>
      <c r="J640" s="2" t="n">
        <v>0.04996755353666438</v>
      </c>
      <c r="K640" s="2" t="n">
        <v>-0.001850709438618203</v>
      </c>
      <c r="L640" s="2" t="n">
        <v>0.1082191780821917</v>
      </c>
      <c r="M640" s="2" t="n">
        <v>42675249.8</v>
      </c>
      <c r="N640" s="2" t="n">
        <v>43167251.85</v>
      </c>
      <c r="O640" s="2" t="n">
        <v>0.988602423621739</v>
      </c>
      <c r="P640" s="2" t="n">
        <v>0.01623223931178676</v>
      </c>
      <c r="Q640" s="2" t="n">
        <v>0.01675984047482756</v>
      </c>
      <c r="R640" s="2" t="n">
        <v>17.38</v>
      </c>
      <c r="S640" s="2" t="n">
        <v>17.88</v>
      </c>
      <c r="T640" s="2" t="b">
        <v>0</v>
      </c>
      <c r="U640" s="2" t="b">
        <v>0</v>
      </c>
      <c r="V640" s="2" t="n">
        <v>-0.09507829977628635</v>
      </c>
      <c r="W640" s="2" t="n">
        <v>-0.122991347342398</v>
      </c>
      <c r="X640" s="2" t="n">
        <v>1.779334231421701</v>
      </c>
      <c r="Y640" s="2" t="n">
        <v>0</v>
      </c>
      <c r="Z640" s="2" t="b">
        <v>0</v>
      </c>
      <c r="AA640" s="2" t="n">
        <v>0.006362972189797755</v>
      </c>
      <c r="AB640" s="2" t="n">
        <v>-0.0121115664429885</v>
      </c>
      <c r="AC640" s="2" t="n">
        <v>0.7496666666666667</v>
      </c>
      <c r="AD640" s="2" t="n">
        <v>0.801</v>
      </c>
      <c r="AE640" s="2" t="b">
        <v>0</v>
      </c>
      <c r="AF640" s="2" t="b">
        <v>0</v>
      </c>
      <c r="AG640" s="2" t="b">
        <v>1</v>
      </c>
      <c r="AH640" s="2" t="b">
        <v>0</v>
      </c>
      <c r="AI640" s="2" t="b">
        <v>0</v>
      </c>
      <c r="AJ640" s="2" t="b">
        <v>1</v>
      </c>
      <c r="AK640" s="2" t="b">
        <v>0</v>
      </c>
      <c r="AL640" s="2" t="n">
        <v>61</v>
      </c>
      <c r="AM640" s="2" t="inlineStr">
        <is>
          <t>流动性不足</t>
        </is>
      </c>
    </row>
    <row r="641">
      <c r="A641" s="2" t="inlineStr">
        <is>
          <t>600228</t>
        </is>
      </c>
      <c r="B641" s="2" t="inlineStr">
        <is>
          <t>返利科技</t>
        </is>
      </c>
      <c r="C641" s="2" t="inlineStr">
        <is>
          <t>2026-04-14</t>
        </is>
      </c>
      <c r="D641" s="2" t="n">
        <v>6.17</v>
      </c>
      <c r="E641" s="2" t="n">
        <v>5.5875</v>
      </c>
      <c r="F641" s="2" t="n">
        <v>5.668833333333334</v>
      </c>
      <c r="G641" s="2" t="n">
        <v>5.949749999999999</v>
      </c>
      <c r="H641" s="2" t="n">
        <v>0.005398110661268829</v>
      </c>
      <c r="I641" s="2" t="n">
        <v>0.002653067240515172</v>
      </c>
      <c r="J641" s="2" t="n">
        <v>0.1097122302158273</v>
      </c>
      <c r="K641" s="2" t="n">
        <v>0.05650684931506844</v>
      </c>
      <c r="L641" s="2" t="n">
        <v>0.07491289198606266</v>
      </c>
      <c r="M641" s="2" t="n">
        <v>81769786</v>
      </c>
      <c r="N641" s="2" t="n">
        <v>40938709.7</v>
      </c>
      <c r="O641" s="2" t="n">
        <v>1.997370864866315</v>
      </c>
      <c r="P641" s="2" t="n">
        <v>0.03207229194327502</v>
      </c>
      <c r="Q641" s="2" t="n">
        <v>0.0171035407251597</v>
      </c>
      <c r="R641" s="2" t="n">
        <v>6.53</v>
      </c>
      <c r="S641" s="2" t="n">
        <v>6.53</v>
      </c>
      <c r="T641" s="2" t="b">
        <v>0</v>
      </c>
      <c r="U641" s="2" t="b">
        <v>0</v>
      </c>
      <c r="V641" s="2" t="n">
        <v>-0.05513016845329255</v>
      </c>
      <c r="W641" s="2" t="n">
        <v>-0.1026086956521739</v>
      </c>
      <c r="X641" s="2" t="n">
        <v>1.106420450976193</v>
      </c>
      <c r="Y641" s="2" t="n">
        <v>0</v>
      </c>
      <c r="Z641" s="2" t="b">
        <v>0</v>
      </c>
      <c r="AA641" s="2" t="n">
        <v>0.006362972189797755</v>
      </c>
      <c r="AB641" s="2" t="n">
        <v>-0.0121115664429885</v>
      </c>
      <c r="AC641" s="2" t="n">
        <v>0.8793333333333333</v>
      </c>
      <c r="AD641" s="2" t="n">
        <v>0.757</v>
      </c>
      <c r="AE641" s="2" t="b">
        <v>0</v>
      </c>
      <c r="AF641" s="2" t="b">
        <v>0</v>
      </c>
      <c r="AG641" s="2" t="b">
        <v>1</v>
      </c>
      <c r="AH641" s="2" t="b">
        <v>1</v>
      </c>
      <c r="AI641" s="2" t="b">
        <v>0</v>
      </c>
      <c r="AJ641" s="2" t="b">
        <v>1</v>
      </c>
      <c r="AK641" s="2" t="b">
        <v>0</v>
      </c>
      <c r="AL641" s="2" t="n">
        <v>61</v>
      </c>
      <c r="AM641" s="2" t="inlineStr">
        <is>
          <t>流动性不足</t>
        </is>
      </c>
    </row>
    <row r="642">
      <c r="A642" s="2" t="inlineStr">
        <is>
          <t>603291</t>
        </is>
      </c>
      <c r="B642" s="2" t="inlineStr">
        <is>
          <t>联合水务</t>
        </is>
      </c>
      <c r="C642" s="2" t="inlineStr">
        <is>
          <t>2026-04-14</t>
        </is>
      </c>
      <c r="D642" s="2" t="n">
        <v>11.31</v>
      </c>
      <c r="E642" s="2" t="n">
        <v>11.5725</v>
      </c>
      <c r="F642" s="2" t="n">
        <v>11.3405</v>
      </c>
      <c r="G642" s="2" t="n">
        <v>10.816</v>
      </c>
      <c r="H642" s="2" t="n">
        <v>0.004165039698034834</v>
      </c>
      <c r="I642" s="2" t="n">
        <v>0.02619672427834563</v>
      </c>
      <c r="J642" s="2" t="n">
        <v>-0.04152542372881363</v>
      </c>
      <c r="K642" s="2" t="n">
        <v>0.008021390374331583</v>
      </c>
      <c r="L642" s="2" t="n">
        <v>0.07305502846299827</v>
      </c>
      <c r="M642" s="2" t="n">
        <v>49089197</v>
      </c>
      <c r="N642" s="2" t="n">
        <v>74079674.95</v>
      </c>
      <c r="O642" s="2" t="n">
        <v>0.6626540550175565</v>
      </c>
      <c r="P642" s="2" t="n">
        <v>0.009828018675574637</v>
      </c>
      <c r="Q642" s="2" t="n">
        <v>0.03345733983960487</v>
      </c>
      <c r="R642" s="2" t="n">
        <v>12.23</v>
      </c>
      <c r="S642" s="2" t="n">
        <v>12.73</v>
      </c>
      <c r="T642" s="2" t="b">
        <v>0</v>
      </c>
      <c r="U642" s="2" t="b">
        <v>0</v>
      </c>
      <c r="V642" s="2" t="n">
        <v>-0.1115475255302435</v>
      </c>
      <c r="W642" s="2" t="n">
        <v>-0.1078098471986417</v>
      </c>
      <c r="X642" s="2" t="n">
        <v>0.8591573940230556</v>
      </c>
      <c r="Y642" s="2" t="n">
        <v>0</v>
      </c>
      <c r="Z642" s="2" t="b">
        <v>0</v>
      </c>
      <c r="AA642" s="2" t="n">
        <v>0.006362972189797755</v>
      </c>
      <c r="AB642" s="2" t="n">
        <v>-0.0121115664429885</v>
      </c>
      <c r="AC642" s="2" t="n">
        <v>0.7806666666666666</v>
      </c>
      <c r="AD642" s="2" t="n">
        <v>0.7543333333333333</v>
      </c>
      <c r="AE642" s="2" t="b">
        <v>0</v>
      </c>
      <c r="AF642" s="2" t="b">
        <v>0</v>
      </c>
      <c r="AG642" s="2" t="b">
        <v>1</v>
      </c>
      <c r="AH642" s="2" t="b">
        <v>0</v>
      </c>
      <c r="AI642" s="2" t="b">
        <v>0</v>
      </c>
      <c r="AJ642" s="2" t="b">
        <v>0</v>
      </c>
      <c r="AK642" s="2" t="b">
        <v>0</v>
      </c>
      <c r="AL642" s="2" t="n">
        <v>61</v>
      </c>
      <c r="AM642" s="2" t="inlineStr">
        <is>
          <t>流动性不足</t>
        </is>
      </c>
    </row>
    <row r="643">
      <c r="A643" s="2" t="inlineStr">
        <is>
          <t>605098</t>
        </is>
      </c>
      <c r="B643" s="2" t="inlineStr">
        <is>
          <t>行动教育</t>
        </is>
      </c>
      <c r="C643" s="2" t="inlineStr">
        <is>
          <t>2026-04-14</t>
        </is>
      </c>
      <c r="D643" s="2" t="n">
        <v>53.7</v>
      </c>
      <c r="E643" s="2" t="n">
        <v>52.99299999999999</v>
      </c>
      <c r="F643" s="2" t="n">
        <v>49.1065</v>
      </c>
      <c r="G643" s="2" t="n">
        <v>44.69058333333333</v>
      </c>
      <c r="H643" s="2" t="n">
        <v>0.004397187316388829</v>
      </c>
      <c r="I643" s="2" t="n">
        <v>0.04478950951746064</v>
      </c>
      <c r="J643" s="2" t="n">
        <v>0.02149514932470997</v>
      </c>
      <c r="K643" s="2" t="n">
        <v>-0.03642562354207779</v>
      </c>
      <c r="L643" s="2" t="n">
        <v>0.2620446533490013</v>
      </c>
      <c r="M643" s="2" t="n">
        <v>82603431.40000001</v>
      </c>
      <c r="N643" s="2" t="n">
        <v>79852629.65000001</v>
      </c>
      <c r="O643" s="2" t="n">
        <v>1.034448480432729</v>
      </c>
      <c r="P643" s="2" t="n">
        <v>0.0124018428341541</v>
      </c>
      <c r="Q643" s="2" t="n">
        <v>0.01242878053116487</v>
      </c>
      <c r="R643" s="2" t="n">
        <v>57.26</v>
      </c>
      <c r="S643" s="2" t="n">
        <v>57.26</v>
      </c>
      <c r="T643" s="2" t="b">
        <v>0</v>
      </c>
      <c r="U643" s="2" t="b">
        <v>0</v>
      </c>
      <c r="V643" s="2" t="n">
        <v>-0.0621725462801257</v>
      </c>
      <c r="W643" s="2" t="n">
        <v>-0.1018181818181818</v>
      </c>
      <c r="X643" s="2" t="n">
        <v>0.7522278308306622</v>
      </c>
      <c r="Y643" s="2" t="n">
        <v>0</v>
      </c>
      <c r="Z643" s="2" t="b">
        <v>0</v>
      </c>
      <c r="AA643" s="2" t="n">
        <v>0.006362972189797755</v>
      </c>
      <c r="AB643" s="2" t="n">
        <v>-0.0121115664429885</v>
      </c>
      <c r="AC643" s="2" t="n">
        <v>0.586</v>
      </c>
      <c r="AD643" s="2" t="n">
        <v>0.9146666666666666</v>
      </c>
      <c r="AE643" s="2" t="b">
        <v>0</v>
      </c>
      <c r="AF643" s="2" t="b">
        <v>1</v>
      </c>
      <c r="AG643" s="2" t="b">
        <v>0</v>
      </c>
      <c r="AH643" s="2" t="b">
        <v>0</v>
      </c>
      <c r="AI643" s="2" t="b">
        <v>0</v>
      </c>
      <c r="AJ643" s="2" t="b">
        <v>1</v>
      </c>
      <c r="AK643" s="2" t="b">
        <v>0</v>
      </c>
      <c r="AL643" s="2" t="n">
        <v>60</v>
      </c>
      <c r="AM643" s="2" t="inlineStr">
        <is>
          <t>流动性不足</t>
        </is>
      </c>
    </row>
    <row r="644">
      <c r="A644" s="2" t="inlineStr">
        <is>
          <t>001230</t>
        </is>
      </c>
      <c r="B644" s="2" t="inlineStr">
        <is>
          <t>劲旅环境</t>
        </is>
      </c>
      <c r="C644" s="2" t="inlineStr">
        <is>
          <t>2026-04-14</t>
        </is>
      </c>
      <c r="D644" s="2" t="n">
        <v>17.85</v>
      </c>
      <c r="E644" s="2" t="n">
        <v>17.21</v>
      </c>
      <c r="F644" s="2" t="n">
        <v>17.48633333333333</v>
      </c>
      <c r="G644" s="2" t="n">
        <v>16.66666666666667</v>
      </c>
      <c r="H644" s="2" t="n">
        <v>-0.003041274438812414</v>
      </c>
      <c r="I644" s="2" t="n">
        <v>0.01941313641663434</v>
      </c>
      <c r="J644" s="2" t="n">
        <v>0.01075877689694238</v>
      </c>
      <c r="K644" s="2" t="n">
        <v>0.01941747572815533</v>
      </c>
      <c r="L644" s="2" t="n">
        <v>0.09375</v>
      </c>
      <c r="M644" s="2" t="n">
        <v>56555278.6</v>
      </c>
      <c r="N644" s="2" t="n">
        <v>65416584.05</v>
      </c>
      <c r="O644" s="2" t="n">
        <v>0.8645403825545673</v>
      </c>
      <c r="P644" s="2" t="n">
        <v>0.02842947194050612</v>
      </c>
      <c r="Q644" s="2" t="n">
        <v>0.03401986379869028</v>
      </c>
      <c r="R644" s="2" t="n">
        <v>18.42</v>
      </c>
      <c r="S644" s="2" t="n">
        <v>19.86</v>
      </c>
      <c r="T644" s="2" t="b">
        <v>0</v>
      </c>
      <c r="U644" s="2" t="b">
        <v>0</v>
      </c>
      <c r="V644" s="2" t="n">
        <v>-0.1012084592145014</v>
      </c>
      <c r="W644" s="2" t="n">
        <v>-0.1033878504672898</v>
      </c>
      <c r="X644" s="2" t="n">
        <v>1.467626341153938</v>
      </c>
      <c r="Y644" s="2" t="n">
        <v>0</v>
      </c>
      <c r="Z644" s="2" t="b">
        <v>0</v>
      </c>
      <c r="AA644" s="2" t="n">
        <v>0.006362972189797755</v>
      </c>
      <c r="AB644" s="2" t="n">
        <v>-0.0121115664429885</v>
      </c>
      <c r="AC644" s="2" t="n">
        <v>0.8113333333333334</v>
      </c>
      <c r="AD644" s="2" t="n">
        <v>0.7846666666666666</v>
      </c>
      <c r="AE644" s="2" t="b">
        <v>0</v>
      </c>
      <c r="AF644" s="2" t="b">
        <v>0</v>
      </c>
      <c r="AG644" s="2" t="b">
        <v>1</v>
      </c>
      <c r="AH644" s="2" t="b">
        <v>0</v>
      </c>
      <c r="AI644" s="2" t="b">
        <v>0</v>
      </c>
      <c r="AJ644" s="2" t="b">
        <v>1</v>
      </c>
      <c r="AK644" s="2" t="b">
        <v>0</v>
      </c>
      <c r="AL644" s="2" t="n">
        <v>59</v>
      </c>
      <c r="AM644" s="2" t="inlineStr">
        <is>
          <t>流动性不足</t>
        </is>
      </c>
    </row>
    <row r="645">
      <c r="A645" s="2" t="inlineStr">
        <is>
          <t>002200</t>
        </is>
      </c>
      <c r="B645" s="2" t="inlineStr">
        <is>
          <t>交投生态</t>
        </is>
      </c>
      <c r="C645" s="2" t="inlineStr">
        <is>
          <t>2026-04-14</t>
        </is>
      </c>
      <c r="D645" s="2" t="n">
        <v>7.66</v>
      </c>
      <c r="E645" s="2" t="n">
        <v>7.415999999999999</v>
      </c>
      <c r="F645" s="2" t="n">
        <v>7.2665</v>
      </c>
      <c r="G645" s="2" t="n">
        <v>7.191916666666667</v>
      </c>
      <c r="H645" s="2" t="n">
        <v>-0.001951416459188504</v>
      </c>
      <c r="I645" s="2" t="n">
        <v>-0.004134307903152057</v>
      </c>
      <c r="J645" s="2" t="n">
        <v>0.02956989247311825</v>
      </c>
      <c r="K645" s="2" t="n">
        <v>0.01591511936339529</v>
      </c>
      <c r="L645" s="2" t="n">
        <v>0.02680965147453085</v>
      </c>
      <c r="M645" s="2" t="n">
        <v>16792337.8</v>
      </c>
      <c r="N645" s="2" t="n">
        <v>17913682.5</v>
      </c>
      <c r="O645" s="2" t="n">
        <v>0.9374028930120873</v>
      </c>
      <c r="P645" s="2" t="n">
        <v>0.01147973465146191</v>
      </c>
      <c r="Q645" s="2" t="n">
        <v>0.01227760986444462</v>
      </c>
      <c r="R645" s="2" t="n">
        <v>7.77</v>
      </c>
      <c r="S645" s="2" t="n">
        <v>7.77</v>
      </c>
      <c r="T645" s="2" t="b">
        <v>0</v>
      </c>
      <c r="U645" s="2" t="b">
        <v>0</v>
      </c>
      <c r="V645" s="2" t="n">
        <v>-0.01415701415701409</v>
      </c>
      <c r="W645" s="2" t="n">
        <v>-0.08505154639175261</v>
      </c>
      <c r="X645" s="2" t="n">
        <v>1.416550231042982</v>
      </c>
      <c r="Y645" s="2" t="n">
        <v>0</v>
      </c>
      <c r="Z645" s="2" t="b">
        <v>0</v>
      </c>
      <c r="AA645" s="2" t="n">
        <v>0.006362972189797755</v>
      </c>
      <c r="AB645" s="2" t="n">
        <v>-0.0121115664429885</v>
      </c>
      <c r="AC645" s="2" t="n">
        <v>0.8013333333333333</v>
      </c>
      <c r="AD645" s="2" t="n">
        <v>0.6806666666666666</v>
      </c>
      <c r="AE645" s="2" t="b">
        <v>0</v>
      </c>
      <c r="AF645" s="2" t="b">
        <v>0</v>
      </c>
      <c r="AG645" s="2" t="b">
        <v>0</v>
      </c>
      <c r="AH645" s="2" t="b">
        <v>0</v>
      </c>
      <c r="AI645" s="2" t="b">
        <v>1</v>
      </c>
      <c r="AJ645" s="2" t="b">
        <v>1</v>
      </c>
      <c r="AK645" s="2" t="b">
        <v>0</v>
      </c>
      <c r="AL645" s="2" t="n">
        <v>59</v>
      </c>
      <c r="AM645" s="2" t="inlineStr">
        <is>
          <t>流动性不足</t>
        </is>
      </c>
    </row>
    <row r="646">
      <c r="A646" s="2" t="inlineStr">
        <is>
          <t>002293</t>
        </is>
      </c>
      <c r="B646" s="2" t="inlineStr">
        <is>
          <t>罗莱生活</t>
        </is>
      </c>
      <c r="C646" s="2" t="inlineStr">
        <is>
          <t>2026-04-14</t>
        </is>
      </c>
      <c r="D646" s="2" t="n">
        <v>9.710000000000001</v>
      </c>
      <c r="E646" s="2" t="n">
        <v>9.616499999999998</v>
      </c>
      <c r="F646" s="2" t="n">
        <v>9.696500000000002</v>
      </c>
      <c r="G646" s="2" t="n">
        <v>9.44375</v>
      </c>
      <c r="H646" s="2" t="n">
        <v>0.0009888622879148379</v>
      </c>
      <c r="I646" s="2" t="n">
        <v>0.004090297193745762</v>
      </c>
      <c r="J646" s="2" t="n">
        <v>-0.01720647773279349</v>
      </c>
      <c r="K646" s="2" t="n">
        <v>0.006217616580310947</v>
      </c>
      <c r="L646" s="2" t="n">
        <v>0.06236323851203496</v>
      </c>
      <c r="M646" s="2" t="n">
        <v>72066563.2</v>
      </c>
      <c r="N646" s="2" t="n">
        <v>74881351.34999999</v>
      </c>
      <c r="O646" s="2" t="n">
        <v>0.9624100246689793</v>
      </c>
      <c r="P646" s="2" t="n">
        <v>0.008599664651490679</v>
      </c>
      <c r="Q646" s="2" t="n">
        <v>0.009095833536846815</v>
      </c>
      <c r="R646" s="2" t="n">
        <v>10.01</v>
      </c>
      <c r="S646" s="2" t="n">
        <v>10.34</v>
      </c>
      <c r="T646" s="2" t="b">
        <v>0</v>
      </c>
      <c r="U646" s="2" t="b">
        <v>0</v>
      </c>
      <c r="V646" s="2" t="n">
        <v>-0.06092843326885866</v>
      </c>
      <c r="W646" s="2" t="n">
        <v>-0.06957424714434057</v>
      </c>
      <c r="X646" s="2" t="n">
        <v>1.053349425510583</v>
      </c>
      <c r="Y646" s="2" t="n">
        <v>0</v>
      </c>
      <c r="Z646" s="2" t="b">
        <v>0</v>
      </c>
      <c r="AA646" s="2" t="n">
        <v>0.006362972189797755</v>
      </c>
      <c r="AB646" s="2" t="n">
        <v>-0.0121115664429885</v>
      </c>
      <c r="AC646" s="2" t="n">
        <v>0.775</v>
      </c>
      <c r="AD646" s="2" t="n">
        <v>0.7386666666666667</v>
      </c>
      <c r="AE646" s="2" t="b">
        <v>0</v>
      </c>
      <c r="AF646" s="2" t="b">
        <v>0</v>
      </c>
      <c r="AG646" s="2" t="b">
        <v>1</v>
      </c>
      <c r="AH646" s="2" t="b">
        <v>0</v>
      </c>
      <c r="AI646" s="2" t="b">
        <v>0</v>
      </c>
      <c r="AJ646" s="2" t="b">
        <v>1</v>
      </c>
      <c r="AK646" s="2" t="b">
        <v>0</v>
      </c>
      <c r="AL646" s="2" t="n">
        <v>59</v>
      </c>
      <c r="AM646" s="2" t="inlineStr">
        <is>
          <t>流动性不足</t>
        </is>
      </c>
    </row>
    <row r="647">
      <c r="A647" s="2" t="inlineStr">
        <is>
          <t>002976</t>
        </is>
      </c>
      <c r="B647" s="2" t="inlineStr">
        <is>
          <t>瑞玛精密</t>
        </is>
      </c>
      <c r="C647" s="2" t="inlineStr">
        <is>
          <t>2026-04-14</t>
        </is>
      </c>
      <c r="D647" s="2" t="n">
        <v>28.7</v>
      </c>
      <c r="E647" s="2" t="n">
        <v>26.5315</v>
      </c>
      <c r="F647" s="2" t="n">
        <v>27.74083333333333</v>
      </c>
      <c r="G647" s="2" t="n">
        <v>27.24025</v>
      </c>
      <c r="H647" s="2" t="n">
        <v>0.003384766659102922</v>
      </c>
      <c r="I647" s="2" t="n">
        <v>-0.006340033550836566</v>
      </c>
      <c r="J647" s="2" t="n">
        <v>0.08016560030109132</v>
      </c>
      <c r="K647" s="2" t="n">
        <v>0.06296296296296289</v>
      </c>
      <c r="L647" s="2" t="n">
        <v>0.02026306434411662</v>
      </c>
      <c r="M647" s="2" t="n">
        <v>71000453.2</v>
      </c>
      <c r="N647" s="2" t="n">
        <v>53574984</v>
      </c>
      <c r="O647" s="2" t="n">
        <v>1.325253838619905</v>
      </c>
      <c r="P647" s="2" t="n">
        <v>0.03785917994074188</v>
      </c>
      <c r="Q647" s="2" t="n">
        <v>0.030054623622692</v>
      </c>
      <c r="R647" s="2" t="n">
        <v>28.9</v>
      </c>
      <c r="S647" s="2" t="n">
        <v>31.34</v>
      </c>
      <c r="T647" s="2" t="b">
        <v>0</v>
      </c>
      <c r="U647" s="2" t="b">
        <v>0</v>
      </c>
      <c r="V647" s="2" t="n">
        <v>-0.08423739629865989</v>
      </c>
      <c r="W647" s="2" t="n">
        <v>-0.08973412112259971</v>
      </c>
      <c r="X647" s="2" t="n">
        <v>2.396175122156874</v>
      </c>
      <c r="Y647" s="2" t="n">
        <v>0</v>
      </c>
      <c r="Z647" s="2" t="b">
        <v>0</v>
      </c>
      <c r="AA647" s="2" t="n">
        <v>0.006362972189797755</v>
      </c>
      <c r="AB647" s="2" t="n">
        <v>-0.0121115664429885</v>
      </c>
      <c r="AC647" s="2" t="n">
        <v>0.888</v>
      </c>
      <c r="AD647" s="2" t="n">
        <v>0.6683333333333333</v>
      </c>
      <c r="AE647" s="2" t="b">
        <v>0</v>
      </c>
      <c r="AF647" s="2" t="b">
        <v>0</v>
      </c>
      <c r="AG647" s="2" t="b">
        <v>0</v>
      </c>
      <c r="AH647" s="2" t="b">
        <v>1</v>
      </c>
      <c r="AI647" s="2" t="b">
        <v>0</v>
      </c>
      <c r="AJ647" s="2" t="b">
        <v>1</v>
      </c>
      <c r="AK647" s="2" t="b">
        <v>0</v>
      </c>
      <c r="AL647" s="2" t="n">
        <v>59</v>
      </c>
      <c r="AM647" s="2" t="inlineStr">
        <is>
          <t>流动性不足</t>
        </is>
      </c>
    </row>
    <row r="648">
      <c r="A648" s="2" t="inlineStr">
        <is>
          <t>001223</t>
        </is>
      </c>
      <c r="B648" s="2" t="inlineStr">
        <is>
          <t>欧克科技</t>
        </is>
      </c>
      <c r="C648" s="2" t="inlineStr">
        <is>
          <t>2026-04-14</t>
        </is>
      </c>
      <c r="D648" s="2" t="n">
        <v>37.23</v>
      </c>
      <c r="E648" s="2" t="n">
        <v>35.614</v>
      </c>
      <c r="F648" s="2" t="n">
        <v>38.42516666666667</v>
      </c>
      <c r="G648" s="2" t="n">
        <v>37.8195</v>
      </c>
      <c r="H648" s="2" t="n">
        <v>0.0007305833426995978</v>
      </c>
      <c r="I648" s="2" t="n">
        <v>0.003464560074862399</v>
      </c>
      <c r="J648" s="2" t="n">
        <v>0.1203731567860367</v>
      </c>
      <c r="K648" s="2" t="n">
        <v>0.03965372800893596</v>
      </c>
      <c r="L648" s="2" t="n">
        <v>-0.03673997412677887</v>
      </c>
      <c r="M648" s="2" t="n">
        <v>89494646.8</v>
      </c>
      <c r="N648" s="2" t="n">
        <v>62752751.4</v>
      </c>
      <c r="O648" s="2" t="n">
        <v>1.426146978473361</v>
      </c>
      <c r="P648" s="2" t="n">
        <v>0.03351244938053803</v>
      </c>
      <c r="Q648" s="2" t="n">
        <v>0.02470756485305315</v>
      </c>
      <c r="R648" s="2" t="n">
        <v>40.06</v>
      </c>
      <c r="S648" s="2" t="n">
        <v>45.18</v>
      </c>
      <c r="T648" s="2" t="b">
        <v>0</v>
      </c>
      <c r="U648" s="2" t="b">
        <v>0</v>
      </c>
      <c r="V648" s="2" t="n">
        <v>-0.1759628154050465</v>
      </c>
      <c r="W648" s="2" t="n">
        <v>-0.09757457485363819</v>
      </c>
      <c r="X648" s="2" t="n">
        <v>1.016616402684783</v>
      </c>
      <c r="Y648" s="2" t="n">
        <v>0</v>
      </c>
      <c r="Z648" s="2" t="b">
        <v>0</v>
      </c>
      <c r="AA648" s="2" t="n">
        <v>0.006362972189797755</v>
      </c>
      <c r="AB648" s="2" t="n">
        <v>-0.0121115664429885</v>
      </c>
      <c r="AC648" s="2" t="n">
        <v>0.8543333333333333</v>
      </c>
      <c r="AD648" s="2" t="n">
        <v>0.52</v>
      </c>
      <c r="AE648" s="2" t="b">
        <v>0</v>
      </c>
      <c r="AF648" s="2" t="b">
        <v>0</v>
      </c>
      <c r="AG648" s="2" t="b">
        <v>0</v>
      </c>
      <c r="AH648" s="2" t="b">
        <v>1</v>
      </c>
      <c r="AI648" s="2" t="b">
        <v>0</v>
      </c>
      <c r="AJ648" s="2" t="b">
        <v>1</v>
      </c>
      <c r="AK648" s="2" t="b">
        <v>0</v>
      </c>
      <c r="AL648" s="2" t="n">
        <v>58</v>
      </c>
      <c r="AM648" s="2" t="inlineStr">
        <is>
          <t>流动性不足</t>
        </is>
      </c>
    </row>
    <row r="649">
      <c r="A649" s="2" t="inlineStr">
        <is>
          <t>002397</t>
        </is>
      </c>
      <c r="B649" s="2" t="inlineStr">
        <is>
          <t>梦洁股份</t>
        </is>
      </c>
      <c r="C649" s="2" t="inlineStr">
        <is>
          <t>2026-04-14</t>
        </is>
      </c>
      <c r="D649" s="2" t="n">
        <v>4.19</v>
      </c>
      <c r="E649" s="2" t="n">
        <v>3.896500000000001</v>
      </c>
      <c r="F649" s="2" t="n">
        <v>4.205833333333334</v>
      </c>
      <c r="G649" s="2" t="n">
        <v>4.17625</v>
      </c>
      <c r="H649" s="2" t="n">
        <v>-0.01016131080909422</v>
      </c>
      <c r="I649" s="2" t="n">
        <v>-0.004929022082018841</v>
      </c>
      <c r="J649" s="2" t="n">
        <v>0.06345177664974622</v>
      </c>
      <c r="K649" s="2" t="n">
        <v>0.02195121951219536</v>
      </c>
      <c r="L649" s="2" t="n">
        <v>0.04228855721393066</v>
      </c>
      <c r="M649" s="2" t="n">
        <v>86968135.2</v>
      </c>
      <c r="N649" s="2" t="n">
        <v>64491101.55</v>
      </c>
      <c r="O649" s="2" t="n">
        <v>1.348529225114469</v>
      </c>
      <c r="P649" s="2" t="n">
        <v>0.03326829154324379</v>
      </c>
      <c r="Q649" s="2" t="n">
        <v>0.02540283440023309</v>
      </c>
      <c r="R649" s="2" t="n">
        <v>4.24</v>
      </c>
      <c r="S649" s="2" t="n">
        <v>5.03</v>
      </c>
      <c r="T649" s="2" t="b">
        <v>0</v>
      </c>
      <c r="U649" s="2" t="b">
        <v>0</v>
      </c>
      <c r="V649" s="2" t="n">
        <v>-0.1669980119284293</v>
      </c>
      <c r="W649" s="2" t="n">
        <v>-0.121951219512195</v>
      </c>
      <c r="X649" s="2" t="n">
        <v>1.938821976084326</v>
      </c>
      <c r="Y649" s="2" t="n">
        <v>0</v>
      </c>
      <c r="Z649" s="2" t="b">
        <v>0</v>
      </c>
      <c r="AA649" s="2" t="n">
        <v>0.006362972189797755</v>
      </c>
      <c r="AB649" s="2" t="n">
        <v>-0.0121115664429885</v>
      </c>
      <c r="AC649" s="2" t="n">
        <v>0.8166666666666667</v>
      </c>
      <c r="AD649" s="2" t="n">
        <v>0.7076666666666667</v>
      </c>
      <c r="AE649" s="2" t="b">
        <v>0</v>
      </c>
      <c r="AF649" s="2" t="b">
        <v>0</v>
      </c>
      <c r="AG649" s="2" t="b">
        <v>1</v>
      </c>
      <c r="AH649" s="2" t="b">
        <v>1</v>
      </c>
      <c r="AI649" s="2" t="b">
        <v>0</v>
      </c>
      <c r="AJ649" s="2" t="b">
        <v>1</v>
      </c>
      <c r="AK649" s="2" t="b">
        <v>0</v>
      </c>
      <c r="AL649" s="2" t="n">
        <v>58</v>
      </c>
      <c r="AM649" s="2" t="inlineStr">
        <is>
          <t>流动性不足</t>
        </is>
      </c>
    </row>
    <row r="650">
      <c r="A650" s="2" t="inlineStr">
        <is>
          <t>002917</t>
        </is>
      </c>
      <c r="B650" s="2" t="inlineStr">
        <is>
          <t>金奥博</t>
        </is>
      </c>
      <c r="C650" s="2" t="inlineStr">
        <is>
          <t>2026-04-14</t>
        </is>
      </c>
      <c r="D650" s="2" t="n">
        <v>14.08</v>
      </c>
      <c r="E650" s="2" t="n">
        <v>13.339</v>
      </c>
      <c r="F650" s="2" t="n">
        <v>13.91966666666667</v>
      </c>
      <c r="G650" s="2" t="n">
        <v>13.74066666666667</v>
      </c>
      <c r="H650" s="2" t="n">
        <v>0.001163357976507795</v>
      </c>
      <c r="I650" s="2" t="n">
        <v>0.004909156539525839</v>
      </c>
      <c r="J650" s="2" t="n">
        <v>0.07892720306513401</v>
      </c>
      <c r="K650" s="2" t="n">
        <v>0.01734104046242768</v>
      </c>
      <c r="L650" s="2" t="n">
        <v>0.03758290346352244</v>
      </c>
      <c r="M650" s="2" t="n">
        <v>113735087.2</v>
      </c>
      <c r="N650" s="2" t="n">
        <v>76516113.05</v>
      </c>
      <c r="O650" s="2" t="n">
        <v>1.486420084168141</v>
      </c>
      <c r="P650" s="2" t="n">
        <v>0.03074290533244361</v>
      </c>
      <c r="Q650" s="2" t="n">
        <v>0.02175504500991036</v>
      </c>
      <c r="R650" s="2" t="n">
        <v>14.55</v>
      </c>
      <c r="S650" s="2" t="n">
        <v>15.01</v>
      </c>
      <c r="T650" s="2" t="b">
        <v>0</v>
      </c>
      <c r="U650" s="2" t="b">
        <v>0</v>
      </c>
      <c r="V650" s="2" t="n">
        <v>-0.06195869420386402</v>
      </c>
      <c r="W650" s="2" t="n">
        <v>-0.1261852662290299</v>
      </c>
      <c r="X650" s="2" t="n">
        <v>1.192423029753865</v>
      </c>
      <c r="Y650" s="2" t="n">
        <v>0</v>
      </c>
      <c r="Z650" s="2" t="b">
        <v>0</v>
      </c>
      <c r="AA650" s="2" t="n">
        <v>0.006362972189797755</v>
      </c>
      <c r="AB650" s="2" t="n">
        <v>-0.0121115664429885</v>
      </c>
      <c r="AC650" s="2" t="n">
        <v>0.805</v>
      </c>
      <c r="AD650" s="2" t="n">
        <v>0.6993333333333334</v>
      </c>
      <c r="AE650" s="2" t="b">
        <v>0</v>
      </c>
      <c r="AF650" s="2" t="b">
        <v>0</v>
      </c>
      <c r="AG650" s="2" t="b">
        <v>0</v>
      </c>
      <c r="AH650" s="2" t="b">
        <v>1</v>
      </c>
      <c r="AI650" s="2" t="b">
        <v>0</v>
      </c>
      <c r="AJ650" s="2" t="b">
        <v>1</v>
      </c>
      <c r="AK650" s="2" t="b">
        <v>0</v>
      </c>
      <c r="AL650" s="2" t="n">
        <v>58</v>
      </c>
      <c r="AM650" s="2" t="inlineStr">
        <is>
          <t>流动性不足</t>
        </is>
      </c>
    </row>
    <row r="651">
      <c r="A651" s="2" t="inlineStr">
        <is>
          <t>600648</t>
        </is>
      </c>
      <c r="B651" s="2" t="inlineStr">
        <is>
          <t>外高桥</t>
        </is>
      </c>
      <c r="C651" s="2" t="inlineStr">
        <is>
          <t>2026-04-14</t>
        </is>
      </c>
      <c r="D651" s="2" t="n">
        <v>10.66</v>
      </c>
      <c r="E651" s="2" t="n">
        <v>10.3335</v>
      </c>
      <c r="F651" s="2" t="n">
        <v>10.45116666666667</v>
      </c>
      <c r="G651" s="2" t="n">
        <v>10.56791666666667</v>
      </c>
      <c r="H651" s="2" t="n">
        <v>0.002425183101324002</v>
      </c>
      <c r="I651" s="2" t="n">
        <v>0.0006063604014745483</v>
      </c>
      <c r="J651" s="2" t="n">
        <v>0.0319457889641821</v>
      </c>
      <c r="K651" s="2" t="n">
        <v>0.02499999999999991</v>
      </c>
      <c r="L651" s="2" t="n">
        <v>0.0113851992409868</v>
      </c>
      <c r="M651" s="2" t="n">
        <v>33134109</v>
      </c>
      <c r="N651" s="2" t="n">
        <v>34375919.05</v>
      </c>
      <c r="O651" s="2" t="n">
        <v>0.9638755825496977</v>
      </c>
      <c r="P651" s="2" t="n">
        <v>0.002790067475907543</v>
      </c>
      <c r="Q651" s="2" t="n">
        <v>0.00292538314295525</v>
      </c>
      <c r="R651" s="2" t="n">
        <v>10.67</v>
      </c>
      <c r="S651" s="2" t="n">
        <v>10.89</v>
      </c>
      <c r="T651" s="2" t="b">
        <v>1</v>
      </c>
      <c r="U651" s="2" t="b">
        <v>0</v>
      </c>
      <c r="V651" s="2" t="n">
        <v>-0.02112029384756664</v>
      </c>
      <c r="W651" s="2" t="n">
        <v>-0.05438931297709926</v>
      </c>
      <c r="X651" s="2" t="n">
        <v>1.801711784853162</v>
      </c>
      <c r="Y651" s="2" t="n">
        <v>0</v>
      </c>
      <c r="Z651" s="2" t="b">
        <v>0</v>
      </c>
      <c r="AA651" s="2" t="n">
        <v>0.006362972189797755</v>
      </c>
      <c r="AB651" s="2" t="n">
        <v>-0.0121115664429885</v>
      </c>
      <c r="AC651" s="2" t="n">
        <v>0.822</v>
      </c>
      <c r="AD651" s="2" t="n">
        <v>0.6466666666666666</v>
      </c>
      <c r="AE651" s="2" t="b">
        <v>0</v>
      </c>
      <c r="AF651" s="2" t="b">
        <v>0</v>
      </c>
      <c r="AG651" s="2" t="b">
        <v>0</v>
      </c>
      <c r="AH651" s="2" t="b">
        <v>0</v>
      </c>
      <c r="AI651" s="2" t="b">
        <v>1</v>
      </c>
      <c r="AJ651" s="2" t="b">
        <v>1</v>
      </c>
      <c r="AK651" s="2" t="b">
        <v>0</v>
      </c>
      <c r="AL651" s="2" t="n">
        <v>58</v>
      </c>
      <c r="AM651" s="2" t="inlineStr">
        <is>
          <t>流动性不足</t>
        </is>
      </c>
    </row>
    <row r="652">
      <c r="A652" s="2" t="inlineStr">
        <is>
          <t>603400</t>
        </is>
      </c>
      <c r="B652" s="2" t="inlineStr">
        <is>
          <t>华之杰</t>
        </is>
      </c>
      <c r="C652" s="2" t="inlineStr">
        <is>
          <t>2026-04-14</t>
        </is>
      </c>
      <c r="D652" s="2" t="n">
        <v>69.09999999999999</v>
      </c>
      <c r="E652" s="2" t="n">
        <v>67.41249999999999</v>
      </c>
      <c r="F652" s="2" t="n">
        <v>64.22533333333334</v>
      </c>
      <c r="G652" s="2" t="n">
        <v>59.35441666666667</v>
      </c>
      <c r="H652" s="2" t="n">
        <v>-0.002190629139808165</v>
      </c>
      <c r="I652" s="2" t="n">
        <v>0.04007794808679011</v>
      </c>
      <c r="J652" s="2" t="n">
        <v>0.01992619926199257</v>
      </c>
      <c r="K652" s="2" t="n">
        <v>-0.0222159332106977</v>
      </c>
      <c r="L652" s="2" t="n">
        <v>0.2678899082568806</v>
      </c>
      <c r="M652" s="2" t="n">
        <v>78092039.2</v>
      </c>
      <c r="N652" s="2" t="n">
        <v>77968324.09999999</v>
      </c>
      <c r="O652" s="2" t="n">
        <v>1.001586735400922</v>
      </c>
      <c r="P652" s="2" t="n">
        <v>0.05629181000000002</v>
      </c>
      <c r="Q652" s="2" t="n">
        <v>0.0576142</v>
      </c>
      <c r="R652" s="2" t="n">
        <v>71.88</v>
      </c>
      <c r="S652" s="2" t="n">
        <v>75.72</v>
      </c>
      <c r="T652" s="2" t="b">
        <v>0</v>
      </c>
      <c r="U652" s="2" t="b">
        <v>0</v>
      </c>
      <c r="V652" s="2" t="n">
        <v>-0.08742736397253048</v>
      </c>
      <c r="W652" s="2" t="n">
        <v>-0.1027319294251565</v>
      </c>
      <c r="X652" s="2" t="n">
        <v>1.033468679835412</v>
      </c>
      <c r="Y652" s="2" t="n">
        <v>0</v>
      </c>
      <c r="Z652" s="2" t="b">
        <v>0</v>
      </c>
      <c r="AA652" s="2" t="n">
        <v>0.006362972189797755</v>
      </c>
      <c r="AB652" s="2" t="n">
        <v>-0.0121115664429885</v>
      </c>
      <c r="AC652" s="2" t="n">
        <v>0.669</v>
      </c>
      <c r="AD652" s="2" t="n">
        <v>0.916</v>
      </c>
      <c r="AE652" s="2" t="b">
        <v>0</v>
      </c>
      <c r="AF652" s="2" t="b">
        <v>0</v>
      </c>
      <c r="AG652" s="2" t="b">
        <v>0</v>
      </c>
      <c r="AH652" s="2" t="b">
        <v>0</v>
      </c>
      <c r="AI652" s="2" t="b">
        <v>0</v>
      </c>
      <c r="AJ652" s="2" t="b">
        <v>1</v>
      </c>
      <c r="AK652" s="2" t="b">
        <v>0</v>
      </c>
      <c r="AL652" s="2" t="n">
        <v>57</v>
      </c>
      <c r="AM652" s="2" t="inlineStr">
        <is>
          <t>流动性不足</t>
        </is>
      </c>
    </row>
    <row r="653">
      <c r="A653" s="2" t="inlineStr">
        <is>
          <t>600358</t>
        </is>
      </c>
      <c r="B653" s="2" t="inlineStr">
        <is>
          <t>国旅联合</t>
        </is>
      </c>
      <c r="C653" s="2" t="inlineStr">
        <is>
          <t>2026-04-14</t>
        </is>
      </c>
      <c r="D653" s="2" t="n">
        <v>6.4</v>
      </c>
      <c r="E653" s="2" t="n">
        <v>6.159000000000001</v>
      </c>
      <c r="F653" s="2" t="n">
        <v>6.2005</v>
      </c>
      <c r="G653" s="2" t="n">
        <v>6.016416666666667</v>
      </c>
      <c r="H653" s="2" t="n">
        <v>-0.003639893229798408</v>
      </c>
      <c r="I653" s="2" t="n">
        <v>0.005214806808970351</v>
      </c>
      <c r="J653" s="2" t="n">
        <v>-0.004665629860031051</v>
      </c>
      <c r="K653" s="2" t="n">
        <v>0.00156494522691708</v>
      </c>
      <c r="L653" s="2" t="n">
        <v>0.0738255033557047</v>
      </c>
      <c r="M653" s="2" t="n">
        <v>48333362.2</v>
      </c>
      <c r="N653" s="2" t="n">
        <v>54510135.55</v>
      </c>
      <c r="O653" s="2" t="n">
        <v>0.8866857826039658</v>
      </c>
      <c r="P653" s="2" t="n">
        <v>0.01529431909340866</v>
      </c>
      <c r="Q653" s="2" t="n">
        <v>0.01753575547475595</v>
      </c>
      <c r="R653" s="2" t="n">
        <v>6.64</v>
      </c>
      <c r="S653" s="2" t="n">
        <v>6.76</v>
      </c>
      <c r="T653" s="2" t="b">
        <v>0</v>
      </c>
      <c r="U653" s="2" t="b">
        <v>0</v>
      </c>
      <c r="V653" s="2" t="n">
        <v>-0.05325443786982242</v>
      </c>
      <c r="W653" s="2" t="n">
        <v>-0.08757961783439483</v>
      </c>
      <c r="X653" s="2" t="n">
        <v>1.478487936515128</v>
      </c>
      <c r="Y653" s="2" t="n">
        <v>0</v>
      </c>
      <c r="Z653" s="2" t="b">
        <v>0</v>
      </c>
      <c r="AA653" s="2" t="n">
        <v>0.006362972189797755</v>
      </c>
      <c r="AB653" s="2" t="n">
        <v>-0.0121115664429885</v>
      </c>
      <c r="AC653" s="2" t="n">
        <v>0.7603333333333333</v>
      </c>
      <c r="AD653" s="2" t="n">
        <v>0.756</v>
      </c>
      <c r="AE653" s="2" t="b">
        <v>0</v>
      </c>
      <c r="AF653" s="2" t="b">
        <v>0</v>
      </c>
      <c r="AG653" s="2" t="b">
        <v>1</v>
      </c>
      <c r="AH653" s="2" t="b">
        <v>0</v>
      </c>
      <c r="AI653" s="2" t="b">
        <v>0</v>
      </c>
      <c r="AJ653" s="2" t="b">
        <v>1</v>
      </c>
      <c r="AK653" s="2" t="b">
        <v>0</v>
      </c>
      <c r="AL653" s="2" t="n">
        <v>56</v>
      </c>
      <c r="AM653" s="2" t="inlineStr">
        <is>
          <t>流动性不足</t>
        </is>
      </c>
    </row>
    <row r="654">
      <c r="A654" s="2" t="inlineStr">
        <is>
          <t>002956</t>
        </is>
      </c>
      <c r="B654" s="2" t="inlineStr">
        <is>
          <t>西麦食品</t>
        </is>
      </c>
      <c r="C654" s="2" t="inlineStr">
        <is>
          <t>2026-04-14</t>
        </is>
      </c>
      <c r="D654" s="2" t="n">
        <v>18.98</v>
      </c>
      <c r="E654" s="2" t="n">
        <v>18.8865</v>
      </c>
      <c r="F654" s="2" t="n">
        <v>19.14216666666666</v>
      </c>
      <c r="G654" s="2" t="n">
        <v>18.0055</v>
      </c>
      <c r="H654" s="2" t="n">
        <v>0.02335347186475589</v>
      </c>
      <c r="I654" s="2" t="n">
        <v>0.004328512216023261</v>
      </c>
      <c r="J654" s="2" t="n">
        <v>0.01988178398710372</v>
      </c>
      <c r="K654" s="2" t="n">
        <v>0.03264417845484235</v>
      </c>
      <c r="L654" s="2" t="n">
        <v>-0.01504929942916444</v>
      </c>
      <c r="M654" s="2" t="n">
        <v>85921166</v>
      </c>
      <c r="N654" s="2" t="n">
        <v>60239067.55</v>
      </c>
      <c r="O654" s="2" t="n">
        <v>1.426336254768273</v>
      </c>
      <c r="P654" s="2" t="n">
        <v>0.0136650928520546</v>
      </c>
      <c r="Q654" s="2" t="n">
        <v>0.009938807468815801</v>
      </c>
      <c r="R654" s="2" t="n">
        <v>20.77</v>
      </c>
      <c r="S654" s="2" t="n">
        <v>20.89</v>
      </c>
      <c r="T654" s="2" t="b">
        <v>0</v>
      </c>
      <c r="U654" s="2" t="b">
        <v>0</v>
      </c>
      <c r="V654" s="2" t="n">
        <v>-0.09143130684538059</v>
      </c>
      <c r="W654" s="2" t="n">
        <v>-0.09251559251559238</v>
      </c>
      <c r="X654" s="2" t="n">
        <v>1.191585077291688</v>
      </c>
      <c r="Y654" s="2" t="n">
        <v>0</v>
      </c>
      <c r="Z654" s="2" t="b">
        <v>1</v>
      </c>
      <c r="AA654" s="2" t="n">
        <v>0.006362972189797755</v>
      </c>
      <c r="AB654" s="2" t="n">
        <v>-0.0121115664429885</v>
      </c>
      <c r="AC654" s="2" t="n">
        <v>0.8406666666666667</v>
      </c>
      <c r="AD654" s="2" t="n">
        <v>0.5846666666666667</v>
      </c>
      <c r="AE654" s="2" t="b">
        <v>0</v>
      </c>
      <c r="AF654" s="2" t="b">
        <v>0</v>
      </c>
      <c r="AG654" s="2" t="b">
        <v>0</v>
      </c>
      <c r="AH654" s="2" t="b">
        <v>1</v>
      </c>
      <c r="AI654" s="2" t="b">
        <v>0</v>
      </c>
      <c r="AJ654" s="2" t="b">
        <v>0</v>
      </c>
      <c r="AK654" s="2" t="b">
        <v>0</v>
      </c>
      <c r="AL654" s="2" t="n">
        <v>55</v>
      </c>
      <c r="AM654" s="2" t="inlineStr">
        <is>
          <t>流动性不足</t>
        </is>
      </c>
    </row>
    <row r="655">
      <c r="A655" s="2" t="inlineStr">
        <is>
          <t>003004</t>
        </is>
      </c>
      <c r="B655" s="2" t="inlineStr">
        <is>
          <t>声迅股份</t>
        </is>
      </c>
      <c r="C655" s="2" t="inlineStr">
        <is>
          <t>2026-04-14</t>
        </is>
      </c>
      <c r="D655" s="2" t="n">
        <v>30.96</v>
      </c>
      <c r="E655" s="2" t="n">
        <v>29.949</v>
      </c>
      <c r="F655" s="2" t="n">
        <v>28.8795</v>
      </c>
      <c r="G655" s="2" t="n">
        <v>25.31291666666666</v>
      </c>
      <c r="H655" s="2" t="n">
        <v>-0.01854825495657864</v>
      </c>
      <c r="I655" s="2" t="n">
        <v>0.03322500819892071</v>
      </c>
      <c r="J655" s="2" t="n">
        <v>0.02414819715514382</v>
      </c>
      <c r="K655" s="2" t="n">
        <v>-0.03671437461107652</v>
      </c>
      <c r="L655" s="2" t="n">
        <v>0.1365638766519826</v>
      </c>
      <c r="M655" s="2" t="n">
        <v>23088648.4</v>
      </c>
      <c r="N655" s="2" t="n">
        <v>20608934.3</v>
      </c>
      <c r="O655" s="2" t="n">
        <v>1.120322286630804</v>
      </c>
      <c r="P655" s="2" t="n">
        <v>0.01124967774159092</v>
      </c>
      <c r="Q655" s="2" t="n">
        <v>0.009924027228251385</v>
      </c>
      <c r="R655" s="2" t="n">
        <v>33.27</v>
      </c>
      <c r="S655" s="2" t="n">
        <v>33.68</v>
      </c>
      <c r="T655" s="2" t="b">
        <v>0</v>
      </c>
      <c r="U655" s="2" t="b">
        <v>0</v>
      </c>
      <c r="V655" s="2" t="n">
        <v>-0.08076009501187642</v>
      </c>
      <c r="W655" s="2" t="n">
        <v>-0.1443998765813019</v>
      </c>
      <c r="X655" s="2" t="n">
        <v>0.6572529443141655</v>
      </c>
      <c r="Y655" s="2" t="n">
        <v>0</v>
      </c>
      <c r="Z655" s="2" t="b">
        <v>0</v>
      </c>
      <c r="AA655" s="2" t="n">
        <v>0.006362972189797755</v>
      </c>
      <c r="AB655" s="2" t="n">
        <v>-0.0121115664429885</v>
      </c>
      <c r="AC655" s="2" t="n">
        <v>0.585</v>
      </c>
      <c r="AD655" s="2" t="n">
        <v>0.8363333333333334</v>
      </c>
      <c r="AE655" s="2" t="b">
        <v>0</v>
      </c>
      <c r="AF655" s="2" t="b">
        <v>0</v>
      </c>
      <c r="AG655" s="2" t="b">
        <v>0</v>
      </c>
      <c r="AH655" s="2" t="b">
        <v>0</v>
      </c>
      <c r="AI655" s="2" t="b">
        <v>0</v>
      </c>
      <c r="AJ655" s="2" t="b">
        <v>1</v>
      </c>
      <c r="AK655" s="2" t="b">
        <v>0</v>
      </c>
      <c r="AL655" s="2" t="n">
        <v>55</v>
      </c>
      <c r="AM655" s="2" t="inlineStr">
        <is>
          <t>流动性不足</t>
        </is>
      </c>
    </row>
    <row r="656">
      <c r="A656" s="2" t="inlineStr">
        <is>
          <t>603001</t>
        </is>
      </c>
      <c r="B656" s="2" t="inlineStr">
        <is>
          <t>奥康国际</t>
        </is>
      </c>
      <c r="C656" s="2" t="inlineStr">
        <is>
          <t>2026-04-14</t>
        </is>
      </c>
      <c r="D656" s="2" t="n">
        <v>9.119999999999999</v>
      </c>
      <c r="E656" s="2" t="n">
        <v>8.9855</v>
      </c>
      <c r="F656" s="2" t="n">
        <v>9.294166666666666</v>
      </c>
      <c r="G656" s="2" t="n">
        <v>9.026999999999999</v>
      </c>
      <c r="H656" s="2" t="n">
        <v>-0.01040748898678412</v>
      </c>
      <c r="I656" s="2" t="n">
        <v>0.007716216704614975</v>
      </c>
      <c r="J656" s="2" t="n">
        <v>-0.008695652173913104</v>
      </c>
      <c r="K656" s="2" t="n">
        <v>0.01672240802675562</v>
      </c>
      <c r="L656" s="2" t="n">
        <v>0.06169965075669381</v>
      </c>
      <c r="M656" s="2" t="n">
        <v>52704927</v>
      </c>
      <c r="N656" s="2" t="n">
        <v>62212180.5</v>
      </c>
      <c r="O656" s="2" t="n">
        <v>0.8471801916668071</v>
      </c>
      <c r="P656" s="2" t="n">
        <v>0.01435173824130873</v>
      </c>
      <c r="Q656" s="2" t="n">
        <v>0.01734860155119951</v>
      </c>
      <c r="R656" s="2" t="n">
        <v>9.44</v>
      </c>
      <c r="S656" s="2" t="n">
        <v>10.6</v>
      </c>
      <c r="T656" s="2" t="b">
        <v>0</v>
      </c>
      <c r="U656" s="2" t="b">
        <v>0</v>
      </c>
      <c r="V656" s="2" t="n">
        <v>-0.139622641509434</v>
      </c>
      <c r="W656" s="2" t="n">
        <v>-0.07295173961840629</v>
      </c>
      <c r="X656" s="2" t="n">
        <v>0.9758054332624239</v>
      </c>
      <c r="Y656" s="2" t="n">
        <v>0</v>
      </c>
      <c r="Z656" s="2" t="b">
        <v>0</v>
      </c>
      <c r="AA656" s="2" t="n">
        <v>0.006362972189797755</v>
      </c>
      <c r="AB656" s="2" t="n">
        <v>-0.0121115664429885</v>
      </c>
      <c r="AC656" s="2" t="n">
        <v>0.8036666666666666</v>
      </c>
      <c r="AD656" s="2" t="n">
        <v>0.7376666666666667</v>
      </c>
      <c r="AE656" s="2" t="b">
        <v>0</v>
      </c>
      <c r="AF656" s="2" t="b">
        <v>0</v>
      </c>
      <c r="AG656" s="2" t="b">
        <v>1</v>
      </c>
      <c r="AH656" s="2" t="b">
        <v>0</v>
      </c>
      <c r="AI656" s="2" t="b">
        <v>0</v>
      </c>
      <c r="AJ656" s="2" t="b">
        <v>1</v>
      </c>
      <c r="AK656" s="2" t="b">
        <v>0</v>
      </c>
      <c r="AL656" s="2" t="n">
        <v>55</v>
      </c>
      <c r="AM656" s="2" t="inlineStr">
        <is>
          <t>流动性不足</t>
        </is>
      </c>
    </row>
    <row r="657">
      <c r="A657" s="2" t="inlineStr">
        <is>
          <t>603048</t>
        </is>
      </c>
      <c r="B657" s="2" t="inlineStr">
        <is>
          <t>浙江黎明</t>
        </is>
      </c>
      <c r="C657" s="2" t="inlineStr">
        <is>
          <t>2026-04-14</t>
        </is>
      </c>
      <c r="D657" s="2" t="n">
        <v>22.1</v>
      </c>
      <c r="E657" s="2" t="n">
        <v>21.0405</v>
      </c>
      <c r="F657" s="2" t="n">
        <v>21.66316666666667</v>
      </c>
      <c r="G657" s="2" t="n">
        <v>21.04533333333334</v>
      </c>
      <c r="H657" s="2" t="n">
        <v>0.003577305573442269</v>
      </c>
      <c r="I657" s="2" t="n">
        <v>0.006208535575218388</v>
      </c>
      <c r="J657" s="2" t="n">
        <v>0.06046065259117084</v>
      </c>
      <c r="K657" s="2" t="n">
        <v>0.01469237832874204</v>
      </c>
      <c r="L657" s="2" t="n">
        <v>0.03512880562060894</v>
      </c>
      <c r="M657" s="2" t="n">
        <v>66004357.8</v>
      </c>
      <c r="N657" s="2" t="n">
        <v>57632151.6</v>
      </c>
      <c r="O657" s="2" t="n">
        <v>1.145269714344658</v>
      </c>
      <c r="P657" s="2" t="n">
        <v>0.01994172113289757</v>
      </c>
      <c r="Q657" s="2" t="n">
        <v>0.01848271888616554</v>
      </c>
      <c r="R657" s="2" t="n">
        <v>23</v>
      </c>
      <c r="S657" s="2" t="n">
        <v>25.52</v>
      </c>
      <c r="T657" s="2" t="b">
        <v>0</v>
      </c>
      <c r="U657" s="2" t="b">
        <v>0</v>
      </c>
      <c r="V657" s="2" t="n">
        <v>-0.1340125391849529</v>
      </c>
      <c r="W657" s="2" t="n">
        <v>-0.1552197802197802</v>
      </c>
      <c r="X657" s="2" t="n">
        <v>1.660625762049178</v>
      </c>
      <c r="Y657" s="2" t="n">
        <v>0</v>
      </c>
      <c r="Z657" s="2" t="b">
        <v>0</v>
      </c>
      <c r="AA657" s="2" t="n">
        <v>0.006362972189797755</v>
      </c>
      <c r="AB657" s="2" t="n">
        <v>-0.0121115664429885</v>
      </c>
      <c r="AC657" s="2" t="n">
        <v>0.7956666666666666</v>
      </c>
      <c r="AD657" s="2" t="n">
        <v>0.696</v>
      </c>
      <c r="AE657" s="2" t="b">
        <v>0</v>
      </c>
      <c r="AF657" s="2" t="b">
        <v>0</v>
      </c>
      <c r="AG657" s="2" t="b">
        <v>0</v>
      </c>
      <c r="AH657" s="2" t="b">
        <v>0</v>
      </c>
      <c r="AI657" s="2" t="b">
        <v>0</v>
      </c>
      <c r="AJ657" s="2" t="b">
        <v>1</v>
      </c>
      <c r="AK657" s="2" t="b">
        <v>0</v>
      </c>
      <c r="AL657" s="2" t="n">
        <v>55</v>
      </c>
      <c r="AM657" s="2" t="inlineStr">
        <is>
          <t>流动性不足</t>
        </is>
      </c>
    </row>
    <row r="658">
      <c r="A658" s="2" t="inlineStr">
        <is>
          <t>603275</t>
        </is>
      </c>
      <c r="B658" s="2" t="inlineStr">
        <is>
          <t>众辰科技</t>
        </is>
      </c>
      <c r="C658" s="2" t="inlineStr">
        <is>
          <t>2026-04-14</t>
        </is>
      </c>
      <c r="D658" s="2" t="n">
        <v>45.9</v>
      </c>
      <c r="E658" s="2" t="n">
        <v>44.2875</v>
      </c>
      <c r="F658" s="2" t="n">
        <v>46.45366666666667</v>
      </c>
      <c r="G658" s="2" t="n">
        <v>45.27066666666667</v>
      </c>
      <c r="H658" s="2" t="n">
        <v>0.001990972748560527</v>
      </c>
      <c r="I658" s="2" t="n">
        <v>-0.002030155143954882</v>
      </c>
      <c r="J658" s="2" t="n">
        <v>0.0403445149592021</v>
      </c>
      <c r="K658" s="2" t="n">
        <v>0.01548672566371678</v>
      </c>
      <c r="L658" s="2" t="n">
        <v>-0.0453410981697171</v>
      </c>
      <c r="M658" s="2" t="n">
        <v>120036578.2</v>
      </c>
      <c r="N658" s="2" t="n">
        <v>65646903.45</v>
      </c>
      <c r="O658" s="2" t="n">
        <v>1.828518511789759</v>
      </c>
      <c r="P658" s="2" t="n">
        <v>0.06374251151947527</v>
      </c>
      <c r="Q658" s="2" t="n">
        <v>0.03535469491823263</v>
      </c>
      <c r="R658" s="2" t="n">
        <v>47.32</v>
      </c>
      <c r="S658" s="2" t="n">
        <v>52.14</v>
      </c>
      <c r="T658" s="2" t="b">
        <v>0</v>
      </c>
      <c r="U658" s="2" t="b">
        <v>0</v>
      </c>
      <c r="V658" s="2" t="n">
        <v>-0.1196777905638665</v>
      </c>
      <c r="W658" s="2" t="n">
        <v>-0.09178743961352653</v>
      </c>
      <c r="X658" s="2" t="n">
        <v>1.44467390602581</v>
      </c>
      <c r="Y658" s="2" t="n">
        <v>0</v>
      </c>
      <c r="Z658" s="2" t="b">
        <v>0</v>
      </c>
      <c r="AA658" s="2" t="n">
        <v>0.006362972189797755</v>
      </c>
      <c r="AB658" s="2" t="n">
        <v>-0.0121115664429885</v>
      </c>
      <c r="AC658" s="2" t="n">
        <v>0.7986666666666666</v>
      </c>
      <c r="AD658" s="2" t="n">
        <v>0.4853333333333333</v>
      </c>
      <c r="AE658" s="2" t="b">
        <v>0</v>
      </c>
      <c r="AF658" s="2" t="b">
        <v>0</v>
      </c>
      <c r="AG658" s="2" t="b">
        <v>0</v>
      </c>
      <c r="AH658" s="2" t="b">
        <v>1</v>
      </c>
      <c r="AI658" s="2" t="b">
        <v>0</v>
      </c>
      <c r="AJ658" s="2" t="b">
        <v>1</v>
      </c>
      <c r="AK658" s="2" t="b">
        <v>0</v>
      </c>
      <c r="AL658" s="2" t="n">
        <v>55</v>
      </c>
      <c r="AM658" s="2" t="inlineStr">
        <is>
          <t>流动性不足</t>
        </is>
      </c>
    </row>
    <row r="659">
      <c r="A659" s="2" t="inlineStr">
        <is>
          <t>605338</t>
        </is>
      </c>
      <c r="B659" s="2" t="inlineStr">
        <is>
          <t>巴比食品</t>
        </is>
      </c>
      <c r="C659" s="2" t="inlineStr">
        <is>
          <t>2026-04-14</t>
        </is>
      </c>
      <c r="D659" s="2" t="n">
        <v>24.85</v>
      </c>
      <c r="E659" s="2" t="n">
        <v>24.5465</v>
      </c>
      <c r="F659" s="2" t="n">
        <v>26.73083333333334</v>
      </c>
      <c r="G659" s="2" t="n">
        <v>26.64925</v>
      </c>
      <c r="H659" s="2" t="n">
        <v>0.00902289637028808</v>
      </c>
      <c r="I659" s="2" t="n">
        <v>-0.02531737880657048</v>
      </c>
      <c r="J659" s="2" t="n">
        <v>0.0126324368378159</v>
      </c>
      <c r="K659" s="2" t="n">
        <v>0.02558811390837801</v>
      </c>
      <c r="L659" s="2" t="n">
        <v>-0.1865793780687397</v>
      </c>
      <c r="M659" s="2" t="n">
        <v>78010153.2</v>
      </c>
      <c r="N659" s="2" t="n">
        <v>61744397</v>
      </c>
      <c r="O659" s="2" t="n">
        <v>1.263436959308227</v>
      </c>
      <c r="P659" s="2" t="n">
        <v>0.0122167357326204</v>
      </c>
      <c r="Q659" s="2" t="n">
        <v>0.009919548613988659</v>
      </c>
      <c r="R659" s="2" t="n">
        <v>26.57</v>
      </c>
      <c r="S659" s="2" t="n">
        <v>32.35</v>
      </c>
      <c r="T659" s="2" t="b">
        <v>0</v>
      </c>
      <c r="U659" s="2" t="b">
        <v>0</v>
      </c>
      <c r="V659" s="2" t="n">
        <v>-0.231839258114374</v>
      </c>
      <c r="W659" s="2" t="n">
        <v>-0.08949880668257759</v>
      </c>
      <c r="X659" s="2" t="n">
        <v>1.257258462869807</v>
      </c>
      <c r="Y659" s="2" t="n">
        <v>0</v>
      </c>
      <c r="Z659" s="2" t="b">
        <v>0</v>
      </c>
      <c r="AA659" s="2" t="n">
        <v>0.006362972189797755</v>
      </c>
      <c r="AB659" s="2" t="n">
        <v>-0.0121115664429885</v>
      </c>
      <c r="AC659" s="2" t="n">
        <v>0.8233333333333334</v>
      </c>
      <c r="AD659" s="2" t="n">
        <v>0.1076666666666667</v>
      </c>
      <c r="AE659" s="2" t="b">
        <v>0</v>
      </c>
      <c r="AF659" s="2" t="b">
        <v>0</v>
      </c>
      <c r="AG659" s="2" t="b">
        <v>0</v>
      </c>
      <c r="AH659" s="2" t="b">
        <v>1</v>
      </c>
      <c r="AI659" s="2" t="b">
        <v>0</v>
      </c>
      <c r="AJ659" s="2" t="b">
        <v>1</v>
      </c>
      <c r="AK659" s="2" t="b">
        <v>0</v>
      </c>
      <c r="AL659" s="2" t="n">
        <v>55</v>
      </c>
      <c r="AM659" s="2" t="inlineStr">
        <is>
          <t>流动性不足</t>
        </is>
      </c>
    </row>
    <row r="660">
      <c r="A660" s="2" t="inlineStr">
        <is>
          <t>603336</t>
        </is>
      </c>
      <c r="B660" s="2" t="inlineStr">
        <is>
          <t>宏辉果蔬</t>
        </is>
      </c>
      <c r="C660" s="2" t="inlineStr">
        <is>
          <t>2026-04-14</t>
        </is>
      </c>
      <c r="D660" s="2" t="n">
        <v>9.449999999999999</v>
      </c>
      <c r="E660" s="2" t="n">
        <v>8.873000000000001</v>
      </c>
      <c r="F660" s="2" t="n">
        <v>9.215166666666667</v>
      </c>
      <c r="G660" s="2" t="n">
        <v>9.223749999999999</v>
      </c>
      <c r="H660" s="2" t="n">
        <v>-0.003481581311769899</v>
      </c>
      <c r="I660" s="2" t="n">
        <v>0.006663632225762495</v>
      </c>
      <c r="J660" s="2" t="n">
        <v>0.08123569794050334</v>
      </c>
      <c r="K660" s="2" t="n">
        <v>0.009615384615384581</v>
      </c>
      <c r="L660" s="2" t="n">
        <v>0.05351170568561847</v>
      </c>
      <c r="M660" s="2" t="n">
        <v>89285055</v>
      </c>
      <c r="N660" s="2" t="n">
        <v>68541856.3</v>
      </c>
      <c r="O660" s="2" t="n">
        <v>1.302635496319349</v>
      </c>
      <c r="P660" s="2" t="n">
        <v>0.01578237720201063</v>
      </c>
      <c r="Q660" s="2" t="n">
        <v>0.01259687925434942</v>
      </c>
      <c r="R660" s="2" t="n">
        <v>9.65</v>
      </c>
      <c r="S660" s="2" t="n">
        <v>10.55</v>
      </c>
      <c r="T660" s="2" t="b">
        <v>0</v>
      </c>
      <c r="U660" s="2" t="b">
        <v>0</v>
      </c>
      <c r="V660" s="2" t="n">
        <v>-0.104265402843602</v>
      </c>
      <c r="W660" s="2" t="n">
        <v>-0.1095290251916757</v>
      </c>
      <c r="X660" s="2" t="n">
        <v>1.099913545738983</v>
      </c>
      <c r="Y660" s="2" t="n">
        <v>0</v>
      </c>
      <c r="Z660" s="2" t="b">
        <v>0</v>
      </c>
      <c r="AA660" s="2" t="n">
        <v>0.006362972189797755</v>
      </c>
      <c r="AB660" s="2" t="n">
        <v>-0.0121115664429885</v>
      </c>
      <c r="AC660" s="2" t="n">
        <v>0.7836666666666666</v>
      </c>
      <c r="AD660" s="2" t="n">
        <v>0.725</v>
      </c>
      <c r="AE660" s="2" t="b">
        <v>0</v>
      </c>
      <c r="AF660" s="2" t="b">
        <v>0</v>
      </c>
      <c r="AG660" s="2" t="b">
        <v>1</v>
      </c>
      <c r="AH660" s="2" t="b">
        <v>1</v>
      </c>
      <c r="AI660" s="2" t="b">
        <v>0</v>
      </c>
      <c r="AJ660" s="2" t="b">
        <v>1</v>
      </c>
      <c r="AK660" s="2" t="b">
        <v>0</v>
      </c>
      <c r="AL660" s="2" t="n">
        <v>54</v>
      </c>
      <c r="AM660" s="2" t="inlineStr">
        <is>
          <t>流动性不足</t>
        </is>
      </c>
    </row>
    <row r="661">
      <c r="A661" s="2" t="inlineStr">
        <is>
          <t>605033</t>
        </is>
      </c>
      <c r="B661" s="2" t="inlineStr">
        <is>
          <t>美邦股份</t>
        </is>
      </c>
      <c r="C661" s="2" t="inlineStr">
        <is>
          <t>2026-04-14</t>
        </is>
      </c>
      <c r="D661" s="2" t="n">
        <v>22.76</v>
      </c>
      <c r="E661" s="2" t="n">
        <v>22.7105</v>
      </c>
      <c r="F661" s="2" t="n">
        <v>22.59366666666666</v>
      </c>
      <c r="G661" s="2" t="n">
        <v>21.805</v>
      </c>
      <c r="H661" s="2" t="n">
        <v>-0.005277911611405561</v>
      </c>
      <c r="I661" s="2" t="n">
        <v>0.02213743911450239</v>
      </c>
      <c r="J661" s="2" t="n">
        <v>-0.0223367697594502</v>
      </c>
      <c r="K661" s="2" t="n">
        <v>-0.02776591200341727</v>
      </c>
      <c r="L661" s="2" t="n">
        <v>0.1261751608114794</v>
      </c>
      <c r="M661" s="2" t="n">
        <v>65780779.8</v>
      </c>
      <c r="N661" s="2" t="n">
        <v>72861680.90000001</v>
      </c>
      <c r="O661" s="2" t="n">
        <v>0.9028172145833654</v>
      </c>
      <c r="P661" s="2" t="n">
        <v>0.0212176035502958</v>
      </c>
      <c r="Q661" s="2" t="n">
        <v>0.02362389681952658</v>
      </c>
      <c r="R661" s="2" t="n">
        <v>23.64</v>
      </c>
      <c r="S661" s="2" t="n">
        <v>34.51</v>
      </c>
      <c r="T661" s="2" t="b">
        <v>0</v>
      </c>
      <c r="U661" s="2" t="b">
        <v>0</v>
      </c>
      <c r="V661" s="2" t="n">
        <v>-0.3404810199942045</v>
      </c>
      <c r="W661" s="2" t="n">
        <v>-0.09380378657487087</v>
      </c>
      <c r="X661" s="2" t="n">
        <v>0.8350903893267017</v>
      </c>
      <c r="Y661" s="2" t="n">
        <v>0</v>
      </c>
      <c r="Z661" s="2" t="b">
        <v>0</v>
      </c>
      <c r="AA661" s="2" t="n">
        <v>0.006362972189797755</v>
      </c>
      <c r="AB661" s="2" t="n">
        <v>-0.0121115664429885</v>
      </c>
      <c r="AC661" s="2" t="n">
        <v>0.6353333333333333</v>
      </c>
      <c r="AD661" s="2" t="n">
        <v>0.824</v>
      </c>
      <c r="AE661" s="2" t="b">
        <v>0</v>
      </c>
      <c r="AF661" s="2" t="b">
        <v>0</v>
      </c>
      <c r="AG661" s="2" t="b">
        <v>0</v>
      </c>
      <c r="AH661" s="2" t="b">
        <v>0</v>
      </c>
      <c r="AI661" s="2" t="b">
        <v>0</v>
      </c>
      <c r="AJ661" s="2" t="b">
        <v>1</v>
      </c>
      <c r="AK661" s="2" t="b">
        <v>0</v>
      </c>
      <c r="AL661" s="2" t="n">
        <v>54</v>
      </c>
      <c r="AM661" s="2" t="inlineStr">
        <is>
          <t>流动性不足</t>
        </is>
      </c>
    </row>
    <row r="662">
      <c r="A662" s="2" t="inlineStr">
        <is>
          <t>605566</t>
        </is>
      </c>
      <c r="B662" s="2" t="inlineStr">
        <is>
          <t>福莱蒽特</t>
        </is>
      </c>
      <c r="C662" s="2" t="inlineStr">
        <is>
          <t>2026-04-14</t>
        </is>
      </c>
      <c r="D662" s="2" t="n">
        <v>30.67</v>
      </c>
      <c r="E662" s="2" t="n">
        <v>28.4815</v>
      </c>
      <c r="F662" s="2" t="n">
        <v>29.94233333333333</v>
      </c>
      <c r="G662" s="2" t="n">
        <v>29.764</v>
      </c>
      <c r="H662" s="2" t="n">
        <v>0.03055686217751563</v>
      </c>
      <c r="I662" s="2" t="n">
        <v>-0.005909629154170482</v>
      </c>
      <c r="J662" s="2" t="n">
        <v>0.09379457917261069</v>
      </c>
      <c r="K662" s="2" t="n">
        <v>0.0829802259887007</v>
      </c>
      <c r="L662" s="2" t="n">
        <v>0.02165223184543641</v>
      </c>
      <c r="M662" s="2" t="n">
        <v>90942382.2</v>
      </c>
      <c r="N662" s="2" t="n">
        <v>77392898.40000001</v>
      </c>
      <c r="O662" s="2" t="n">
        <v>1.175073993610763</v>
      </c>
      <c r="P662" s="2" t="n">
        <v>0.02218167241637913</v>
      </c>
      <c r="Q662" s="2" t="n">
        <v>0.02037233200839953</v>
      </c>
      <c r="R662" s="2" t="n">
        <v>31.7</v>
      </c>
      <c r="S662" s="2" t="n">
        <v>34.9</v>
      </c>
      <c r="T662" s="2" t="b">
        <v>0</v>
      </c>
      <c r="U662" s="2" t="b">
        <v>0</v>
      </c>
      <c r="V662" s="2" t="n">
        <v>-0.1212034383954154</v>
      </c>
      <c r="W662" s="2" t="n">
        <v>-0.1379432624113476</v>
      </c>
      <c r="X662" s="2" t="n">
        <v>2.868985915628991</v>
      </c>
      <c r="Y662" s="2" t="n">
        <v>0</v>
      </c>
      <c r="Z662" s="2" t="b">
        <v>0</v>
      </c>
      <c r="AA662" s="2" t="n">
        <v>0.006362972189797755</v>
      </c>
      <c r="AB662" s="2" t="n">
        <v>-0.0121115664429885</v>
      </c>
      <c r="AC662" s="2" t="n">
        <v>0.907</v>
      </c>
      <c r="AD662" s="2" t="n">
        <v>0.6726666666666666</v>
      </c>
      <c r="AE662" s="2" t="b">
        <v>0</v>
      </c>
      <c r="AF662" s="2" t="b">
        <v>0</v>
      </c>
      <c r="AG662" s="2" t="b">
        <v>0</v>
      </c>
      <c r="AH662" s="2" t="b">
        <v>0</v>
      </c>
      <c r="AI662" s="2" t="b">
        <v>0</v>
      </c>
      <c r="AJ662" s="2" t="b">
        <v>1</v>
      </c>
      <c r="AK662" s="2" t="b">
        <v>0</v>
      </c>
      <c r="AL662" s="2" t="n">
        <v>54</v>
      </c>
      <c r="AM662" s="2" t="inlineStr">
        <is>
          <t>流动性不足</t>
        </is>
      </c>
    </row>
    <row r="663">
      <c r="A663" s="2" t="inlineStr">
        <is>
          <t>000042</t>
        </is>
      </c>
      <c r="B663" s="2" t="inlineStr">
        <is>
          <t>中洲控股</t>
        </is>
      </c>
      <c r="C663" s="2" t="inlineStr">
        <is>
          <t>2026-04-14</t>
        </is>
      </c>
      <c r="D663" s="2" t="n">
        <v>8.859999999999999</v>
      </c>
      <c r="E663" s="2" t="n">
        <v>8.897</v>
      </c>
      <c r="F663" s="2" t="n">
        <v>8.725999999999999</v>
      </c>
      <c r="G663" s="2" t="n">
        <v>8.33175</v>
      </c>
      <c r="H663" s="2" t="n">
        <v>0.002083685307203043</v>
      </c>
      <c r="I663" s="2" t="n">
        <v>0.01725343903007692</v>
      </c>
      <c r="J663" s="2" t="n">
        <v>-0.02315325248070577</v>
      </c>
      <c r="K663" s="2" t="n">
        <v>0.0254629629629628</v>
      </c>
      <c r="L663" s="2" t="n">
        <v>0.03263403263403264</v>
      </c>
      <c r="M663" s="2" t="n">
        <v>30908073.6</v>
      </c>
      <c r="N663" s="2" t="n">
        <v>60398821.9</v>
      </c>
      <c r="O663" s="2" t="n">
        <v>0.5117330541839592</v>
      </c>
      <c r="P663" s="2" t="n">
        <v>0.00535133897427032</v>
      </c>
      <c r="Q663" s="2" t="n">
        <v>0.01013544672422734</v>
      </c>
      <c r="R663" s="2" t="n">
        <v>9.52</v>
      </c>
      <c r="S663" s="2" t="n">
        <v>9.609999999999999</v>
      </c>
      <c r="T663" s="2" t="b">
        <v>0</v>
      </c>
      <c r="U663" s="2" t="b">
        <v>0</v>
      </c>
      <c r="V663" s="2" t="n">
        <v>-0.0780437044745057</v>
      </c>
      <c r="W663" s="2" t="n">
        <v>-0.1147368421052631</v>
      </c>
      <c r="X663" s="2" t="n">
        <v>0.7017455425129251</v>
      </c>
      <c r="Y663" s="2" t="n">
        <v>0</v>
      </c>
      <c r="Z663" s="2" t="b">
        <v>0</v>
      </c>
      <c r="AA663" s="2" t="n">
        <v>0.006362972189797755</v>
      </c>
      <c r="AB663" s="2" t="n">
        <v>-0.0121115664429885</v>
      </c>
      <c r="AC663" s="2" t="n">
        <v>0.8226666666666667</v>
      </c>
      <c r="AD663" s="2" t="n">
        <v>0.6923333333333334</v>
      </c>
      <c r="AE663" s="2" t="b">
        <v>0</v>
      </c>
      <c r="AF663" s="2" t="b">
        <v>0</v>
      </c>
      <c r="AG663" s="2" t="b">
        <v>0</v>
      </c>
      <c r="AH663" s="2" t="b">
        <v>0</v>
      </c>
      <c r="AI663" s="2" t="b">
        <v>0</v>
      </c>
      <c r="AJ663" s="2" t="b">
        <v>0</v>
      </c>
      <c r="AK663" s="2" t="b">
        <v>0</v>
      </c>
      <c r="AL663" s="2" t="n">
        <v>53</v>
      </c>
      <c r="AM663" s="2" t="inlineStr">
        <is>
          <t>流动性不足</t>
        </is>
      </c>
    </row>
    <row r="664">
      <c r="A664" s="2" t="inlineStr">
        <is>
          <t>000697</t>
        </is>
      </c>
      <c r="B664" s="2" t="inlineStr">
        <is>
          <t>炼石航空</t>
        </is>
      </c>
      <c r="C664" s="2" t="inlineStr">
        <is>
          <t>2026-04-14</t>
        </is>
      </c>
      <c r="D664" s="2" t="n">
        <v>10.19</v>
      </c>
      <c r="E664" s="2" t="n">
        <v>9.627500000000001</v>
      </c>
      <c r="F664" s="2" t="n">
        <v>9.3645</v>
      </c>
      <c r="G664" s="2" t="n">
        <v>8.885166666666667</v>
      </c>
      <c r="H664" s="2" t="n">
        <v>-0.01619660739832396</v>
      </c>
      <c r="I664" s="2" t="n">
        <v>0.01462701121404186</v>
      </c>
      <c r="J664" s="2" t="n">
        <v>0.06145833333333339</v>
      </c>
      <c r="K664" s="2" t="n">
        <v>-0.02581261950286817</v>
      </c>
      <c r="L664" s="2" t="n">
        <v>0.1334816462736372</v>
      </c>
      <c r="M664" s="2" t="n">
        <v>68868449.2</v>
      </c>
      <c r="N664" s="2" t="n">
        <v>79116024.8</v>
      </c>
      <c r="O664" s="2" t="n">
        <v>0.8704740837787898</v>
      </c>
      <c r="P664" s="2" t="n">
        <v>0.01067823784460003</v>
      </c>
      <c r="Q664" s="2" t="n">
        <v>0.01253365449809633</v>
      </c>
      <c r="R664" s="2" t="n">
        <v>10.6</v>
      </c>
      <c r="S664" s="2" t="n">
        <v>11.22</v>
      </c>
      <c r="T664" s="2" t="b">
        <v>0</v>
      </c>
      <c r="U664" s="2" t="b">
        <v>0</v>
      </c>
      <c r="V664" s="2" t="n">
        <v>-0.09180035650623897</v>
      </c>
      <c r="W664" s="2" t="n">
        <v>-0.1027397260273973</v>
      </c>
      <c r="X664" s="2" t="n">
        <v>0.4878115169109292</v>
      </c>
      <c r="Y664" s="2" t="n">
        <v>0</v>
      </c>
      <c r="Z664" s="2" t="b">
        <v>0</v>
      </c>
      <c r="AA664" s="2" t="n">
        <v>0.006362972189797755</v>
      </c>
      <c r="AB664" s="2" t="n">
        <v>-0.0121115664429885</v>
      </c>
      <c r="AC664" s="2" t="n">
        <v>0.646</v>
      </c>
      <c r="AD664" s="2" t="n">
        <v>0.83</v>
      </c>
      <c r="AE664" s="2" t="b">
        <v>0</v>
      </c>
      <c r="AF664" s="2" t="b">
        <v>0</v>
      </c>
      <c r="AG664" s="2" t="b">
        <v>0</v>
      </c>
      <c r="AH664" s="2" t="b">
        <v>0</v>
      </c>
      <c r="AI664" s="2" t="b">
        <v>0</v>
      </c>
      <c r="AJ664" s="2" t="b">
        <v>1</v>
      </c>
      <c r="AK664" s="2" t="b">
        <v>0</v>
      </c>
      <c r="AL664" s="2" t="n">
        <v>52</v>
      </c>
      <c r="AM664" s="2" t="inlineStr">
        <is>
          <t>流动性不足</t>
        </is>
      </c>
    </row>
    <row r="665">
      <c r="A665" s="2" t="inlineStr">
        <is>
          <t>002887</t>
        </is>
      </c>
      <c r="B665" s="2" t="inlineStr">
        <is>
          <t>绿茵生态</t>
        </is>
      </c>
      <c r="C665" s="2" t="inlineStr">
        <is>
          <t>2026-04-14</t>
        </is>
      </c>
      <c r="D665" s="2" t="n">
        <v>11.13</v>
      </c>
      <c r="E665" s="2" t="n">
        <v>11.0425</v>
      </c>
      <c r="F665" s="2" t="n">
        <v>10.58066666666667</v>
      </c>
      <c r="G665" s="2" t="n">
        <v>9.931000000000001</v>
      </c>
      <c r="H665" s="2" t="n">
        <v>-0.01123746418338101</v>
      </c>
      <c r="I665" s="2" t="n">
        <v>0.03003261239920185</v>
      </c>
      <c r="J665" s="2" t="n">
        <v>-0.02024647887323927</v>
      </c>
      <c r="K665" s="2" t="n">
        <v>-0.03469210754553331</v>
      </c>
      <c r="L665" s="2" t="n">
        <v>0.2177242888402626</v>
      </c>
      <c r="M665" s="2" t="n">
        <v>59057888.4</v>
      </c>
      <c r="N665" s="2" t="n">
        <v>77619323.8</v>
      </c>
      <c r="O665" s="2" t="n">
        <v>0.7608657935770371</v>
      </c>
      <c r="P665" s="2" t="n">
        <v>0.02390207949052748</v>
      </c>
      <c r="Q665" s="2" t="n">
        <v>0.03354484171720011</v>
      </c>
      <c r="R665" s="2" t="n">
        <v>12.12</v>
      </c>
      <c r="S665" s="2" t="n">
        <v>12.18</v>
      </c>
      <c r="T665" s="2" t="b">
        <v>0</v>
      </c>
      <c r="U665" s="2" t="b">
        <v>0</v>
      </c>
      <c r="V665" s="2" t="n">
        <v>-0.08620689655172409</v>
      </c>
      <c r="W665" s="2" t="n">
        <v>-0.1331086773378265</v>
      </c>
      <c r="X665" s="2" t="n">
        <v>0.899243294090507</v>
      </c>
      <c r="Y665" s="2" t="n">
        <v>0</v>
      </c>
      <c r="Z665" s="2" t="b">
        <v>0</v>
      </c>
      <c r="AA665" s="2" t="n">
        <v>0.006362972189797755</v>
      </c>
      <c r="AB665" s="2" t="n">
        <v>-0.0121115664429885</v>
      </c>
      <c r="AC665" s="2" t="n">
        <v>0.5946666666666667</v>
      </c>
      <c r="AD665" s="2" t="n">
        <v>0.892</v>
      </c>
      <c r="AE665" s="2" t="b">
        <v>0</v>
      </c>
      <c r="AF665" s="2" t="b">
        <v>0</v>
      </c>
      <c r="AG665" s="2" t="b">
        <v>0</v>
      </c>
      <c r="AH665" s="2" t="b">
        <v>0</v>
      </c>
      <c r="AI665" s="2" t="b">
        <v>0</v>
      </c>
      <c r="AJ665" s="2" t="b">
        <v>1</v>
      </c>
      <c r="AK665" s="2" t="b">
        <v>0</v>
      </c>
      <c r="AL665" s="2" t="n">
        <v>52</v>
      </c>
      <c r="AM665" s="2" t="inlineStr">
        <is>
          <t>流动性不足</t>
        </is>
      </c>
    </row>
    <row r="666">
      <c r="A666" s="2" t="inlineStr">
        <is>
          <t>600099</t>
        </is>
      </c>
      <c r="B666" s="2" t="inlineStr">
        <is>
          <t>林海股份</t>
        </is>
      </c>
      <c r="C666" s="2" t="inlineStr">
        <is>
          <t>2026-04-14</t>
        </is>
      </c>
      <c r="D666" s="2" t="n">
        <v>11.38</v>
      </c>
      <c r="E666" s="2" t="n">
        <v>10.9555</v>
      </c>
      <c r="F666" s="2" t="n">
        <v>11.04566666666667</v>
      </c>
      <c r="G666" s="2" t="n">
        <v>10.85266666666667</v>
      </c>
      <c r="H666" s="2" t="n">
        <v>-0.002095003871202761</v>
      </c>
      <c r="I666" s="2" t="n">
        <v>0.01282188431267683</v>
      </c>
      <c r="J666" s="2" t="n">
        <v>0.012455516014235</v>
      </c>
      <c r="K666" s="2" t="n">
        <v>-0.02317596566523605</v>
      </c>
      <c r="L666" s="2" t="n">
        <v>0.08899521531100496</v>
      </c>
      <c r="M666" s="2" t="n">
        <v>54076026.6</v>
      </c>
      <c r="N666" s="2" t="n">
        <v>69678835.3</v>
      </c>
      <c r="O666" s="2" t="n">
        <v>0.776075351535045</v>
      </c>
      <c r="P666" s="2" t="n">
        <v>0.02179198795180718</v>
      </c>
      <c r="Q666" s="2" t="n">
        <v>0.0288097097480832</v>
      </c>
      <c r="R666" s="2" t="n">
        <v>11.75</v>
      </c>
      <c r="S666" s="2" t="n">
        <v>11.8</v>
      </c>
      <c r="T666" s="2" t="b">
        <v>0</v>
      </c>
      <c r="U666" s="2" t="b">
        <v>0</v>
      </c>
      <c r="V666" s="2" t="n">
        <v>-0.03559322033898304</v>
      </c>
      <c r="W666" s="2" t="n">
        <v>-0.1451187335092348</v>
      </c>
      <c r="X666" s="2" t="n">
        <v>1.229896279751578</v>
      </c>
      <c r="Y666" s="2" t="n">
        <v>0</v>
      </c>
      <c r="Z666" s="2" t="b">
        <v>0</v>
      </c>
      <c r="AA666" s="2" t="n">
        <v>0.006362972189797755</v>
      </c>
      <c r="AB666" s="2" t="n">
        <v>-0.0121115664429885</v>
      </c>
      <c r="AC666" s="2" t="n">
        <v>0.662</v>
      </c>
      <c r="AD666" s="2" t="n">
        <v>0.779</v>
      </c>
      <c r="AE666" s="2" t="b">
        <v>0</v>
      </c>
      <c r="AF666" s="2" t="b">
        <v>0</v>
      </c>
      <c r="AG666" s="2" t="b">
        <v>0</v>
      </c>
      <c r="AH666" s="2" t="b">
        <v>0</v>
      </c>
      <c r="AI666" s="2" t="b">
        <v>1</v>
      </c>
      <c r="AJ666" s="2" t="b">
        <v>1</v>
      </c>
      <c r="AK666" s="2" t="b">
        <v>0</v>
      </c>
      <c r="AL666" s="2" t="n">
        <v>52</v>
      </c>
      <c r="AM666" s="2" t="inlineStr">
        <is>
          <t>流动性不足</t>
        </is>
      </c>
    </row>
    <row r="667">
      <c r="A667" s="2" t="inlineStr">
        <is>
          <t>603059</t>
        </is>
      </c>
      <c r="B667" s="2" t="inlineStr">
        <is>
          <t>倍加洁</t>
        </is>
      </c>
      <c r="C667" s="2" t="inlineStr">
        <is>
          <t>2026-04-14</t>
        </is>
      </c>
      <c r="D667" s="2" t="n">
        <v>33.03</v>
      </c>
      <c r="E667" s="2" t="n">
        <v>32.367</v>
      </c>
      <c r="F667" s="2" t="n">
        <v>35.259</v>
      </c>
      <c r="G667" s="2" t="n">
        <v>33.4275</v>
      </c>
      <c r="H667" s="2" t="n">
        <v>-0.001634793337445983</v>
      </c>
      <c r="I667" s="2" t="n">
        <v>0.007121842538727385</v>
      </c>
      <c r="J667" s="2" t="n">
        <v>0.02961346633416473</v>
      </c>
      <c r="K667" s="2" t="n">
        <v>-0.003018412315122343</v>
      </c>
      <c r="L667" s="2" t="n">
        <v>0.0416272469252601</v>
      </c>
      <c r="M667" s="2" t="n">
        <v>48283842.4</v>
      </c>
      <c r="N667" s="2" t="n">
        <v>54366802.25</v>
      </c>
      <c r="O667" s="2" t="n">
        <v>0.8881126055192992</v>
      </c>
      <c r="P667" s="2" t="n">
        <v>0.014683738067292</v>
      </c>
      <c r="Q667" s="2" t="n">
        <v>0.01669347089608918</v>
      </c>
      <c r="R667" s="2" t="n">
        <v>34.76</v>
      </c>
      <c r="S667" s="2" t="n">
        <v>43.43</v>
      </c>
      <c r="T667" s="2" t="b">
        <v>0</v>
      </c>
      <c r="U667" s="2" t="b">
        <v>0</v>
      </c>
      <c r="V667" s="2" t="n">
        <v>-0.2394658070458209</v>
      </c>
      <c r="W667" s="2" t="n">
        <v>-0.09164733178654283</v>
      </c>
      <c r="X667" s="2" t="n">
        <v>0.7342104104961876</v>
      </c>
      <c r="Y667" s="2" t="n">
        <v>0</v>
      </c>
      <c r="Z667" s="2" t="b">
        <v>0</v>
      </c>
      <c r="AA667" s="2" t="n">
        <v>0.006362972189797755</v>
      </c>
      <c r="AB667" s="2" t="n">
        <v>-0.0121115664429885</v>
      </c>
      <c r="AC667" s="2" t="n">
        <v>0.7446666666666667</v>
      </c>
      <c r="AD667" s="2" t="n">
        <v>0.7063333333333334</v>
      </c>
      <c r="AE667" s="2" t="b">
        <v>0</v>
      </c>
      <c r="AF667" s="2" t="b">
        <v>0</v>
      </c>
      <c r="AG667" s="2" t="b">
        <v>1</v>
      </c>
      <c r="AH667" s="2" t="b">
        <v>0</v>
      </c>
      <c r="AI667" s="2" t="b">
        <v>0</v>
      </c>
      <c r="AJ667" s="2" t="b">
        <v>1</v>
      </c>
      <c r="AK667" s="2" t="b">
        <v>0</v>
      </c>
      <c r="AL667" s="2" t="n">
        <v>52</v>
      </c>
      <c r="AM667" s="2" t="inlineStr">
        <is>
          <t>流动性不足</t>
        </is>
      </c>
    </row>
    <row r="668">
      <c r="A668" s="2" t="inlineStr">
        <is>
          <t>603237</t>
        </is>
      </c>
      <c r="B668" s="2" t="inlineStr">
        <is>
          <t>五芳斋</t>
        </is>
      </c>
      <c r="C668" s="2" t="inlineStr">
        <is>
          <t>2026-04-14</t>
        </is>
      </c>
      <c r="D668" s="2" t="n">
        <v>16.44</v>
      </c>
      <c r="E668" s="2" t="n">
        <v>16.3275</v>
      </c>
      <c r="F668" s="2" t="n">
        <v>16.58833333333333</v>
      </c>
      <c r="G668" s="2" t="n">
        <v>16.57475</v>
      </c>
      <c r="H668" s="2" t="n">
        <v>-0.00299209232742037</v>
      </c>
      <c r="I668" s="2" t="n">
        <v>0.003114260086070519</v>
      </c>
      <c r="J668" s="2" t="n">
        <v>0.007352941176470562</v>
      </c>
      <c r="K668" s="2" t="n">
        <v>-0.0149790293588975</v>
      </c>
      <c r="L668" s="2" t="n">
        <v>0.002439024390244127</v>
      </c>
      <c r="M668" s="2" t="n">
        <v>26145856.4</v>
      </c>
      <c r="N668" s="2" t="n">
        <v>27090862.45</v>
      </c>
      <c r="O668" s="2" t="n">
        <v>0.9651171662864502</v>
      </c>
      <c r="P668" s="2" t="n">
        <v>0.007760931608754841</v>
      </c>
      <c r="Q668" s="2" t="n">
        <v>0.008190813798558115</v>
      </c>
      <c r="R668" s="2" t="n">
        <v>16.96</v>
      </c>
      <c r="S668" s="2" t="n">
        <v>17.19</v>
      </c>
      <c r="T668" s="2" t="b">
        <v>0</v>
      </c>
      <c r="U668" s="2" t="b">
        <v>0</v>
      </c>
      <c r="V668" s="2" t="n">
        <v>-0.04363001745200701</v>
      </c>
      <c r="W668" s="2" t="n">
        <v>-0.08318372232196292</v>
      </c>
      <c r="X668" s="2" t="n">
        <v>1.23507208481393</v>
      </c>
      <c r="Y668" s="2" t="n">
        <v>0</v>
      </c>
      <c r="Z668" s="2" t="b">
        <v>0</v>
      </c>
      <c r="AA668" s="2" t="n">
        <v>0.006362972189797755</v>
      </c>
      <c r="AB668" s="2" t="n">
        <v>-0.0121115664429885</v>
      </c>
      <c r="AC668" s="2" t="n">
        <v>0.7006666666666667</v>
      </c>
      <c r="AD668" s="2" t="n">
        <v>0.6256666666666667</v>
      </c>
      <c r="AE668" s="2" t="b">
        <v>0</v>
      </c>
      <c r="AF668" s="2" t="b">
        <v>0</v>
      </c>
      <c r="AG668" s="2" t="b">
        <v>0</v>
      </c>
      <c r="AH668" s="2" t="b">
        <v>0</v>
      </c>
      <c r="AI668" s="2" t="b">
        <v>1</v>
      </c>
      <c r="AJ668" s="2" t="b">
        <v>1</v>
      </c>
      <c r="AK668" s="2" t="b">
        <v>0</v>
      </c>
      <c r="AL668" s="2" t="n">
        <v>52</v>
      </c>
      <c r="AM668" s="2" t="inlineStr">
        <is>
          <t>流动性不足</t>
        </is>
      </c>
    </row>
    <row r="669">
      <c r="A669" s="2" t="inlineStr">
        <is>
          <t>002833</t>
        </is>
      </c>
      <c r="B669" s="2" t="inlineStr">
        <is>
          <t>弘亚数控</t>
        </is>
      </c>
      <c r="C669" s="2" t="inlineStr">
        <is>
          <t>2026-04-14</t>
        </is>
      </c>
      <c r="D669" s="2" t="n">
        <v>17.36</v>
      </c>
      <c r="E669" s="2" t="n">
        <v>17.3005</v>
      </c>
      <c r="F669" s="2" t="n">
        <v>17.56433333333333</v>
      </c>
      <c r="G669" s="2" t="n">
        <v>16.62875</v>
      </c>
      <c r="H669" s="2" t="n">
        <v>-0.006232408524326494</v>
      </c>
      <c r="I669" s="2" t="n">
        <v>0.01498603486468242</v>
      </c>
      <c r="J669" s="2" t="n">
        <v>-0.01195219123505986</v>
      </c>
      <c r="K669" s="2" t="n">
        <v>-0.02307259425998875</v>
      </c>
      <c r="L669" s="2" t="n">
        <v>0.07826086956521716</v>
      </c>
      <c r="M669" s="2" t="n">
        <v>80560414.8</v>
      </c>
      <c r="N669" s="2" t="n">
        <v>70842861.90000001</v>
      </c>
      <c r="O669" s="2" t="n">
        <v>1.137170529808875</v>
      </c>
      <c r="P669" s="2" t="n">
        <v>0.01538408840017378</v>
      </c>
      <c r="Q669" s="2" t="n">
        <v>0.01372012545717357</v>
      </c>
      <c r="R669" s="2" t="n">
        <v>18.3</v>
      </c>
      <c r="S669" s="2" t="n">
        <v>19.18</v>
      </c>
      <c r="T669" s="2" t="b">
        <v>0</v>
      </c>
      <c r="U669" s="2" t="b">
        <v>0</v>
      </c>
      <c r="V669" s="2" t="n">
        <v>-0.0948905109489051</v>
      </c>
      <c r="W669" s="2" t="n">
        <v>-0.09273743016759783</v>
      </c>
      <c r="X669" s="2" t="n">
        <v>1.223828126727731</v>
      </c>
      <c r="Y669" s="2" t="n">
        <v>0</v>
      </c>
      <c r="Z669" s="2" t="b">
        <v>0</v>
      </c>
      <c r="AA669" s="2" t="n">
        <v>0.006362972189797755</v>
      </c>
      <c r="AB669" s="2" t="n">
        <v>-0.0121115664429885</v>
      </c>
      <c r="AC669" s="2" t="n">
        <v>0.6633333333333333</v>
      </c>
      <c r="AD669" s="2" t="n">
        <v>0.7653333333333333</v>
      </c>
      <c r="AE669" s="2" t="b">
        <v>0</v>
      </c>
      <c r="AF669" s="2" t="b">
        <v>0</v>
      </c>
      <c r="AG669" s="2" t="b">
        <v>0</v>
      </c>
      <c r="AH669" s="2" t="b">
        <v>0</v>
      </c>
      <c r="AI669" s="2" t="b">
        <v>0</v>
      </c>
      <c r="AJ669" s="2" t="b">
        <v>1</v>
      </c>
      <c r="AK669" s="2" t="b">
        <v>0</v>
      </c>
      <c r="AL669" s="2" t="n">
        <v>51</v>
      </c>
      <c r="AM669" s="2" t="inlineStr">
        <is>
          <t>流动性不足</t>
        </is>
      </c>
    </row>
    <row r="670">
      <c r="A670" s="2" t="inlineStr">
        <is>
          <t>600671</t>
        </is>
      </c>
      <c r="B670" s="2" t="inlineStr">
        <is>
          <t>天目药业</t>
        </is>
      </c>
      <c r="C670" s="2" t="inlineStr">
        <is>
          <t>2026-04-14</t>
        </is>
      </c>
      <c r="D670" s="2" t="n">
        <v>19.65</v>
      </c>
      <c r="E670" s="2" t="n">
        <v>21.0635</v>
      </c>
      <c r="F670" s="2" t="n">
        <v>20.39766666666667</v>
      </c>
      <c r="G670" s="2" t="n">
        <v>19.133</v>
      </c>
      <c r="H670" s="2" t="n">
        <v>-0.009917976920726601</v>
      </c>
      <c r="I670" s="2" t="n">
        <v>0.0315310379704159</v>
      </c>
      <c r="J670" s="2" t="n">
        <v>-0.1176470588235294</v>
      </c>
      <c r="K670" s="2" t="n">
        <v>-0.07572906867356555</v>
      </c>
      <c r="L670" s="2" t="n">
        <v>0.1247853463079565</v>
      </c>
      <c r="M670" s="2" t="n">
        <v>67330646.59999999</v>
      </c>
      <c r="N670" s="2" t="n">
        <v>61369223.45</v>
      </c>
      <c r="O670" s="2" t="n">
        <v>1.097140273493227</v>
      </c>
      <c r="P670" s="2" t="n">
        <v>0.02727988218717374</v>
      </c>
      <c r="Q670" s="2" t="n">
        <v>0.0241499073948353</v>
      </c>
      <c r="R670" s="2" t="n">
        <v>22.75</v>
      </c>
      <c r="S670" s="2" t="n">
        <v>23.44</v>
      </c>
      <c r="T670" s="2" t="b">
        <v>0</v>
      </c>
      <c r="U670" s="2" t="b">
        <v>0</v>
      </c>
      <c r="V670" s="2" t="n">
        <v>-0.161689419795222</v>
      </c>
      <c r="W670" s="2" t="n">
        <v>-0.1391111111111111</v>
      </c>
      <c r="X670" s="2" t="n">
        <v>0.8098578358587456</v>
      </c>
      <c r="Y670" s="2" t="n">
        <v>0</v>
      </c>
      <c r="Z670" s="2" t="b">
        <v>0</v>
      </c>
      <c r="AA670" s="2" t="n">
        <v>0.006362972189797755</v>
      </c>
      <c r="AB670" s="2" t="n">
        <v>-0.0121115664429885</v>
      </c>
      <c r="AC670" s="2" t="n">
        <v>0.3033333333333333</v>
      </c>
      <c r="AD670" s="2" t="n">
        <v>0.8226666666666667</v>
      </c>
      <c r="AE670" s="2" t="b">
        <v>0</v>
      </c>
      <c r="AF670" s="2" t="b">
        <v>0</v>
      </c>
      <c r="AG670" s="2" t="b">
        <v>0</v>
      </c>
      <c r="AH670" s="2" t="b">
        <v>0</v>
      </c>
      <c r="AI670" s="2" t="b">
        <v>0</v>
      </c>
      <c r="AJ670" s="2" t="b">
        <v>0</v>
      </c>
      <c r="AK670" s="2" t="b">
        <v>0</v>
      </c>
      <c r="AL670" s="2" t="n">
        <v>50</v>
      </c>
      <c r="AM670" s="2" t="inlineStr">
        <is>
          <t>流动性不足</t>
        </is>
      </c>
    </row>
    <row r="671">
      <c r="A671" s="2" t="inlineStr">
        <is>
          <t>600987</t>
        </is>
      </c>
      <c r="B671" s="2" t="inlineStr">
        <is>
          <t>航民股份</t>
        </is>
      </c>
      <c r="C671" s="2" t="inlineStr">
        <is>
          <t>2026-04-14</t>
        </is>
      </c>
      <c r="D671" s="2" t="n">
        <v>7.26</v>
      </c>
      <c r="E671" s="2" t="n">
        <v>7.167</v>
      </c>
      <c r="F671" s="2" t="n">
        <v>7.383833333333333</v>
      </c>
      <c r="G671" s="2" t="n">
        <v>7.127916666666667</v>
      </c>
      <c r="H671" s="2" t="n">
        <v>-0.012537889225682</v>
      </c>
      <c r="I671" s="2" t="n">
        <v>0.01247800351943673</v>
      </c>
      <c r="J671" s="2" t="n">
        <v>0.01255230125523021</v>
      </c>
      <c r="K671" s="2" t="n">
        <v>-0.03585657370517936</v>
      </c>
      <c r="L671" s="2" t="n">
        <v>0.08358208955223878</v>
      </c>
      <c r="M671" s="2" t="n">
        <v>85259652.2</v>
      </c>
      <c r="N671" s="2" t="n">
        <v>69860895.2</v>
      </c>
      <c r="O671" s="2" t="n">
        <v>1.220420264525897</v>
      </c>
      <c r="P671" s="2" t="n">
        <v>0.01098073565887134</v>
      </c>
      <c r="Q671" s="2" t="n">
        <v>0.009188820169863715</v>
      </c>
      <c r="R671" s="2" t="n">
        <v>7.57</v>
      </c>
      <c r="S671" s="2" t="n">
        <v>8.52</v>
      </c>
      <c r="T671" s="2" t="b">
        <v>0</v>
      </c>
      <c r="U671" s="2" t="b">
        <v>0</v>
      </c>
      <c r="V671" s="2" t="n">
        <v>-0.147887323943662</v>
      </c>
      <c r="W671" s="2" t="n">
        <v>-0.09851551956815119</v>
      </c>
      <c r="X671" s="2" t="n">
        <v>0.8953192673036305</v>
      </c>
      <c r="Y671" s="2" t="n">
        <v>0</v>
      </c>
      <c r="Z671" s="2" t="b">
        <v>0</v>
      </c>
      <c r="AA671" s="2" t="n">
        <v>0.006362972189797755</v>
      </c>
      <c r="AB671" s="2" t="n">
        <v>-0.0121115664429885</v>
      </c>
      <c r="AC671" s="2" t="n">
        <v>0.5886666666666667</v>
      </c>
      <c r="AD671" s="2" t="n">
        <v>0.773</v>
      </c>
      <c r="AE671" s="2" t="b">
        <v>0</v>
      </c>
      <c r="AF671" s="2" t="b">
        <v>0</v>
      </c>
      <c r="AG671" s="2" t="b">
        <v>0</v>
      </c>
      <c r="AH671" s="2" t="b">
        <v>1</v>
      </c>
      <c r="AI671" s="2" t="b">
        <v>0</v>
      </c>
      <c r="AJ671" s="2" t="b">
        <v>1</v>
      </c>
      <c r="AK671" s="2" t="b">
        <v>0</v>
      </c>
      <c r="AL671" s="2" t="n">
        <v>50</v>
      </c>
      <c r="AM671" s="2" t="inlineStr">
        <is>
          <t>流动性不足</t>
        </is>
      </c>
    </row>
    <row r="672">
      <c r="A672" s="2" t="inlineStr">
        <is>
          <t>603188</t>
        </is>
      </c>
      <c r="B672" s="2" t="inlineStr">
        <is>
          <t>亚邦股份</t>
        </is>
      </c>
      <c r="C672" s="2" t="inlineStr">
        <is>
          <t>2026-04-14</t>
        </is>
      </c>
      <c r="D672" s="2" t="n">
        <v>5</v>
      </c>
      <c r="E672" s="2" t="n">
        <v>4.909000000000001</v>
      </c>
      <c r="F672" s="2" t="n">
        <v>5.165000000000001</v>
      </c>
      <c r="G672" s="2" t="n">
        <v>4.944916666666667</v>
      </c>
      <c r="H672" s="2" t="n">
        <v>-0.02074606024336711</v>
      </c>
      <c r="I672" s="2" t="n">
        <v>0.01208360548661025</v>
      </c>
      <c r="J672" s="2" t="n">
        <v>0.01214574898785425</v>
      </c>
      <c r="K672" s="2" t="n">
        <v>-0.05482041587901698</v>
      </c>
      <c r="L672" s="2" t="n">
        <v>0.09409190371991238</v>
      </c>
      <c r="M672" s="2" t="n">
        <v>100604659.6</v>
      </c>
      <c r="N672" s="2" t="n">
        <v>79158698.90000001</v>
      </c>
      <c r="O672" s="2" t="n">
        <v>1.270923612919565</v>
      </c>
      <c r="P672" s="2" t="n">
        <v>0.03502036234807158</v>
      </c>
      <c r="Q672" s="2" t="n">
        <v>0.02821251083010325</v>
      </c>
      <c r="R672" s="2" t="n">
        <v>5.39</v>
      </c>
      <c r="S672" s="2" t="n">
        <v>6.28</v>
      </c>
      <c r="T672" s="2" t="b">
        <v>0</v>
      </c>
      <c r="U672" s="2" t="b">
        <v>0</v>
      </c>
      <c r="V672" s="2" t="n">
        <v>-0.2038216560509555</v>
      </c>
      <c r="W672" s="2" t="n">
        <v>-0.1310211946050097</v>
      </c>
      <c r="X672" s="2" t="n">
        <v>0.6839221153734758</v>
      </c>
      <c r="Y672" s="2" t="n">
        <v>0</v>
      </c>
      <c r="Z672" s="2" t="b">
        <v>0</v>
      </c>
      <c r="AA672" s="2" t="n">
        <v>0.006362972189797755</v>
      </c>
      <c r="AB672" s="2" t="n">
        <v>-0.0121115664429885</v>
      </c>
      <c r="AC672" s="2" t="n">
        <v>0.459</v>
      </c>
      <c r="AD672" s="2" t="n">
        <v>0.785</v>
      </c>
      <c r="AE672" s="2" t="b">
        <v>0</v>
      </c>
      <c r="AF672" s="2" t="b">
        <v>0</v>
      </c>
      <c r="AG672" s="2" t="b">
        <v>0</v>
      </c>
      <c r="AH672" s="2" t="b">
        <v>1</v>
      </c>
      <c r="AI672" s="2" t="b">
        <v>0</v>
      </c>
      <c r="AJ672" s="2" t="b">
        <v>1</v>
      </c>
      <c r="AK672" s="2" t="b">
        <v>0</v>
      </c>
      <c r="AL672" s="2" t="n">
        <v>50</v>
      </c>
      <c r="AM672" s="2" t="inlineStr">
        <is>
          <t>流动性不足</t>
        </is>
      </c>
    </row>
    <row r="673">
      <c r="A673" s="2" t="inlineStr">
        <is>
          <t>603886</t>
        </is>
      </c>
      <c r="B673" s="2" t="inlineStr">
        <is>
          <t>元祖股份</t>
        </is>
      </c>
      <c r="C673" s="2" t="inlineStr">
        <is>
          <t>2026-04-14</t>
        </is>
      </c>
      <c r="D673" s="2" t="n">
        <v>12.48</v>
      </c>
      <c r="E673" s="2" t="n">
        <v>11.904</v>
      </c>
      <c r="F673" s="2" t="n">
        <v>12.50283333333334</v>
      </c>
      <c r="G673" s="2" t="n">
        <v>12.46</v>
      </c>
      <c r="H673" s="2" t="n">
        <v>0.004938584272508484</v>
      </c>
      <c r="I673" s="2" t="n">
        <v>-0.00894390572568482</v>
      </c>
      <c r="J673" s="2" t="n">
        <v>0.04610226320201183</v>
      </c>
      <c r="K673" s="2" t="n">
        <v>0.02885408079142615</v>
      </c>
      <c r="L673" s="2" t="n">
        <v>-0.04514154552410099</v>
      </c>
      <c r="M673" s="2" t="n">
        <v>68802977.40000001</v>
      </c>
      <c r="N673" s="2" t="n">
        <v>62315603.45</v>
      </c>
      <c r="O673" s="2" t="n">
        <v>1.104105129226667</v>
      </c>
      <c r="P673" s="2" t="n">
        <v>0.0218935133333333</v>
      </c>
      <c r="Q673" s="2" t="n">
        <v>0.02053987791666663</v>
      </c>
      <c r="R673" s="2" t="n">
        <v>12.71</v>
      </c>
      <c r="S673" s="2" t="n">
        <v>13.94</v>
      </c>
      <c r="T673" s="2" t="b">
        <v>0</v>
      </c>
      <c r="U673" s="2" t="b">
        <v>0</v>
      </c>
      <c r="V673" s="2" t="n">
        <v>-0.1047345767575322</v>
      </c>
      <c r="W673" s="2" t="n">
        <v>-0.1043046357615894</v>
      </c>
      <c r="X673" s="2" t="n">
        <v>1.846448815535669</v>
      </c>
      <c r="Y673" s="2" t="n">
        <v>0</v>
      </c>
      <c r="Z673" s="2" t="b">
        <v>0</v>
      </c>
      <c r="AA673" s="2" t="n">
        <v>0.006362972189797755</v>
      </c>
      <c r="AB673" s="2" t="n">
        <v>-0.0121115664429885</v>
      </c>
      <c r="AC673" s="2" t="n">
        <v>0.832</v>
      </c>
      <c r="AD673" s="2" t="n">
        <v>0.4856666666666667</v>
      </c>
      <c r="AE673" s="2" t="b">
        <v>0</v>
      </c>
      <c r="AF673" s="2" t="b">
        <v>0</v>
      </c>
      <c r="AG673" s="2" t="b">
        <v>0</v>
      </c>
      <c r="AH673" s="2" t="b">
        <v>0</v>
      </c>
      <c r="AI673" s="2" t="b">
        <v>0</v>
      </c>
      <c r="AJ673" s="2" t="b">
        <v>1</v>
      </c>
      <c r="AK673" s="2" t="b">
        <v>0</v>
      </c>
      <c r="AL673" s="2" t="n">
        <v>50</v>
      </c>
      <c r="AM673" s="2" t="inlineStr">
        <is>
          <t>流动性不足</t>
        </is>
      </c>
    </row>
    <row r="674">
      <c r="A674" s="2" t="inlineStr">
        <is>
          <t>002144</t>
        </is>
      </c>
      <c r="B674" s="2" t="inlineStr">
        <is>
          <t>宏达高科</t>
        </is>
      </c>
      <c r="C674" s="2" t="inlineStr">
        <is>
          <t>2026-04-14</t>
        </is>
      </c>
      <c r="D674" s="2" t="n">
        <v>15.09</v>
      </c>
      <c r="E674" s="2" t="n">
        <v>14.6005</v>
      </c>
      <c r="F674" s="2" t="n">
        <v>14.77866666666667</v>
      </c>
      <c r="G674" s="2" t="n">
        <v>13.92633333333333</v>
      </c>
      <c r="H674" s="2" t="n">
        <v>-0.01983754027926965</v>
      </c>
      <c r="I674" s="2" t="n">
        <v>0.02282767928206431</v>
      </c>
      <c r="J674" s="2" t="n">
        <v>0.03711340206185554</v>
      </c>
      <c r="K674" s="2" t="n">
        <v>-0.0425126903553299</v>
      </c>
      <c r="L674" s="2" t="n">
        <v>0.1752336448598131</v>
      </c>
      <c r="M674" s="2" t="n">
        <v>65394922.8</v>
      </c>
      <c r="N674" s="2" t="n">
        <v>65186149.2</v>
      </c>
      <c r="O674" s="2" t="n">
        <v>1.003202729453453</v>
      </c>
      <c r="P674" s="2" t="n">
        <v>0.03174794384224143</v>
      </c>
      <c r="Q674" s="2" t="n">
        <v>0.03218493830313424</v>
      </c>
      <c r="R674" s="2" t="n">
        <v>15.91</v>
      </c>
      <c r="S674" s="2" t="n">
        <v>17.7</v>
      </c>
      <c r="T674" s="2" t="b">
        <v>0</v>
      </c>
      <c r="U674" s="2" t="b">
        <v>0</v>
      </c>
      <c r="V674" s="2" t="n">
        <v>-0.1474576271186441</v>
      </c>
      <c r="W674" s="2" t="n">
        <v>-0.1390134529147982</v>
      </c>
      <c r="X674" s="2" t="n">
        <v>1.007380248113984</v>
      </c>
      <c r="Y674" s="2" t="n">
        <v>0</v>
      </c>
      <c r="Z674" s="2" t="b">
        <v>0</v>
      </c>
      <c r="AA674" s="2" t="n">
        <v>0.006362972189797755</v>
      </c>
      <c r="AB674" s="2" t="n">
        <v>-0.0121115664429885</v>
      </c>
      <c r="AC674" s="2" t="n">
        <v>0.555</v>
      </c>
      <c r="AD674" s="2" t="n">
        <v>0.868</v>
      </c>
      <c r="AE674" s="2" t="b">
        <v>0</v>
      </c>
      <c r="AF674" s="2" t="b">
        <v>0</v>
      </c>
      <c r="AG674" s="2" t="b">
        <v>0</v>
      </c>
      <c r="AH674" s="2" t="b">
        <v>0</v>
      </c>
      <c r="AI674" s="2" t="b">
        <v>0</v>
      </c>
      <c r="AJ674" s="2" t="b">
        <v>1</v>
      </c>
      <c r="AK674" s="2" t="b">
        <v>0</v>
      </c>
      <c r="AL674" s="2" t="n">
        <v>49</v>
      </c>
      <c r="AM674" s="2" t="inlineStr">
        <is>
          <t>流动性不足</t>
        </is>
      </c>
    </row>
    <row r="675">
      <c r="A675" s="2" t="inlineStr">
        <is>
          <t>002633</t>
        </is>
      </c>
      <c r="B675" s="2" t="inlineStr">
        <is>
          <t>申科股份</t>
        </is>
      </c>
      <c r="C675" s="2" t="inlineStr">
        <is>
          <t>2026-04-14</t>
        </is>
      </c>
      <c r="D675" s="2" t="n">
        <v>18.06</v>
      </c>
      <c r="E675" s="2" t="n">
        <v>18.1105</v>
      </c>
      <c r="F675" s="2" t="n">
        <v>17.5995</v>
      </c>
      <c r="G675" s="2" t="n">
        <v>17.45958333333333</v>
      </c>
      <c r="H675" s="2" t="n">
        <v>-0.02086881301867938</v>
      </c>
      <c r="I675" s="2" t="n">
        <v>0.01387395345264597</v>
      </c>
      <c r="J675" s="2" t="n">
        <v>-0.0147299509001636</v>
      </c>
      <c r="K675" s="2" t="n">
        <v>-0.05986465382613237</v>
      </c>
      <c r="L675" s="2" t="n">
        <v>0.1155033971587398</v>
      </c>
      <c r="M675" s="2" t="n">
        <v>34421970.6</v>
      </c>
      <c r="N675" s="2" t="n">
        <v>49910956.1</v>
      </c>
      <c r="O675" s="2" t="n">
        <v>0.6896676259022816</v>
      </c>
      <c r="P675" s="2" t="n">
        <v>0.01275752608022749</v>
      </c>
      <c r="Q675" s="2" t="n">
        <v>0.01839888534738775</v>
      </c>
      <c r="R675" s="2" t="n">
        <v>19.39</v>
      </c>
      <c r="S675" s="2" t="n">
        <v>20.6</v>
      </c>
      <c r="T675" s="2" t="b">
        <v>0</v>
      </c>
      <c r="U675" s="2" t="b">
        <v>0</v>
      </c>
      <c r="V675" s="2" t="n">
        <v>-0.1233009708737866</v>
      </c>
      <c r="W675" s="2" t="n">
        <v>-0.09774040987913812</v>
      </c>
      <c r="X675" s="2" t="n">
        <v>0.6724958284870992</v>
      </c>
      <c r="Y675" s="2" t="n">
        <v>0</v>
      </c>
      <c r="Z675" s="2" t="b">
        <v>0</v>
      </c>
      <c r="AA675" s="2" t="n">
        <v>0.006362972189797755</v>
      </c>
      <c r="AB675" s="2" t="n">
        <v>-0.0121115664429885</v>
      </c>
      <c r="AC675" s="2" t="n">
        <v>0.4143333333333333</v>
      </c>
      <c r="AD675" s="2" t="n">
        <v>0.8106666666666666</v>
      </c>
      <c r="AE675" s="2" t="b">
        <v>0</v>
      </c>
      <c r="AF675" s="2" t="b">
        <v>0</v>
      </c>
      <c r="AG675" s="2" t="b">
        <v>0</v>
      </c>
      <c r="AH675" s="2" t="b">
        <v>0</v>
      </c>
      <c r="AI675" s="2" t="b">
        <v>0</v>
      </c>
      <c r="AJ675" s="2" t="b">
        <v>0</v>
      </c>
      <c r="AK675" s="2" t="b">
        <v>0</v>
      </c>
      <c r="AL675" s="2" t="n">
        <v>49</v>
      </c>
      <c r="AM675" s="2" t="inlineStr">
        <is>
          <t>流动性不足</t>
        </is>
      </c>
    </row>
    <row r="676">
      <c r="A676" s="2" t="inlineStr">
        <is>
          <t>003011</t>
        </is>
      </c>
      <c r="B676" s="2" t="inlineStr">
        <is>
          <t>海象新材</t>
        </is>
      </c>
      <c r="C676" s="2" t="inlineStr">
        <is>
          <t>2026-04-14</t>
        </is>
      </c>
      <c r="D676" s="2" t="n">
        <v>23.99</v>
      </c>
      <c r="E676" s="2" t="n">
        <v>23.717</v>
      </c>
      <c r="F676" s="2" t="n">
        <v>24.56583333333333</v>
      </c>
      <c r="G676" s="2" t="n">
        <v>23.61475</v>
      </c>
      <c r="H676" s="2" t="n">
        <v>-0.03118808847858501</v>
      </c>
      <c r="I676" s="2" t="n">
        <v>0.01246737189174341</v>
      </c>
      <c r="J676" s="2" t="n">
        <v>-0.007447248655358063</v>
      </c>
      <c r="K676" s="2" t="n">
        <v>-0.05736738703339883</v>
      </c>
      <c r="L676" s="2" t="n">
        <v>0.08453887884267619</v>
      </c>
      <c r="M676" s="2" t="n">
        <v>71530024</v>
      </c>
      <c r="N676" s="2" t="n">
        <v>65985329</v>
      </c>
      <c r="O676" s="2" t="n">
        <v>1.08402920897765</v>
      </c>
      <c r="P676" s="2" t="n">
        <v>0.03929714195848908</v>
      </c>
      <c r="Q676" s="2" t="n">
        <v>0.03620537703735323</v>
      </c>
      <c r="R676" s="2" t="n">
        <v>26.07</v>
      </c>
      <c r="S676" s="2" t="n">
        <v>29.07</v>
      </c>
      <c r="T676" s="2" t="b">
        <v>0</v>
      </c>
      <c r="U676" s="2" t="b">
        <v>0</v>
      </c>
      <c r="V676" s="2" t="n">
        <v>-0.1747506019951841</v>
      </c>
      <c r="W676" s="2" t="n">
        <v>-0.1393700787401575</v>
      </c>
      <c r="X676" s="2" t="n">
        <v>1.246802795303615</v>
      </c>
      <c r="Y676" s="2" t="n">
        <v>0</v>
      </c>
      <c r="Z676" s="2" t="b">
        <v>0</v>
      </c>
      <c r="AA676" s="2" t="n">
        <v>0.006362972189797755</v>
      </c>
      <c r="AB676" s="2" t="n">
        <v>-0.0121115664429885</v>
      </c>
      <c r="AC676" s="2" t="n">
        <v>0.4403333333333334</v>
      </c>
      <c r="AD676" s="2" t="n">
        <v>0.7733333333333333</v>
      </c>
      <c r="AE676" s="2" t="b">
        <v>0</v>
      </c>
      <c r="AF676" s="2" t="b">
        <v>0</v>
      </c>
      <c r="AG676" s="2" t="b">
        <v>0</v>
      </c>
      <c r="AH676" s="2" t="b">
        <v>0</v>
      </c>
      <c r="AI676" s="2" t="b">
        <v>0</v>
      </c>
      <c r="AJ676" s="2" t="b">
        <v>1</v>
      </c>
      <c r="AK676" s="2" t="b">
        <v>0</v>
      </c>
      <c r="AL676" s="2" t="n">
        <v>49</v>
      </c>
      <c r="AM676" s="2" t="inlineStr">
        <is>
          <t>流动性不足</t>
        </is>
      </c>
    </row>
    <row r="677">
      <c r="A677" s="2" t="inlineStr">
        <is>
          <t>603159</t>
        </is>
      </c>
      <c r="B677" s="2" t="inlineStr">
        <is>
          <t>上海亚虹</t>
        </is>
      </c>
      <c r="C677" s="2" t="inlineStr">
        <is>
          <t>2026-04-14</t>
        </is>
      </c>
      <c r="D677" s="2" t="n">
        <v>26.66</v>
      </c>
      <c r="E677" s="2" t="n">
        <v>25.0835</v>
      </c>
      <c r="F677" s="2" t="n">
        <v>26.1315</v>
      </c>
      <c r="G677" s="2" t="n">
        <v>25.03341666666667</v>
      </c>
      <c r="H677" s="2" t="n">
        <v>0.0008179387942386374</v>
      </c>
      <c r="I677" s="2" t="n">
        <v>-0.001789011268861107</v>
      </c>
      <c r="J677" s="2" t="n">
        <v>0.03093580819798913</v>
      </c>
      <c r="K677" s="2" t="n">
        <v>0.01330292664386179</v>
      </c>
      <c r="L677" s="2" t="n">
        <v>0.007558578987150399</v>
      </c>
      <c r="M677" s="2" t="n">
        <v>31761909.8</v>
      </c>
      <c r="N677" s="2" t="n">
        <v>34039860.1</v>
      </c>
      <c r="O677" s="2" t="n">
        <v>0.9330799159189259</v>
      </c>
      <c r="P677" s="2" t="n">
        <v>0.008642918571428519</v>
      </c>
      <c r="Q677" s="2" t="n">
        <v>0.00962940857142852</v>
      </c>
      <c r="R677" s="2" t="n">
        <v>26.78</v>
      </c>
      <c r="S677" s="2" t="n">
        <v>29.8</v>
      </c>
      <c r="T677" s="2" t="b">
        <v>0</v>
      </c>
      <c r="U677" s="2" t="b">
        <v>0</v>
      </c>
      <c r="V677" s="2" t="n">
        <v>-0.1053691275167785</v>
      </c>
      <c r="W677" s="2" t="n">
        <v>-0.1185468451242829</v>
      </c>
      <c r="X677" s="2" t="n">
        <v>1.610584543495198</v>
      </c>
      <c r="Y677" s="2" t="n">
        <v>0</v>
      </c>
      <c r="Z677" s="2" t="b">
        <v>0</v>
      </c>
      <c r="AA677" s="2" t="n">
        <v>0.006362972189797755</v>
      </c>
      <c r="AB677" s="2" t="n">
        <v>-0.0121115664429885</v>
      </c>
      <c r="AC677" s="2" t="n">
        <v>0.792</v>
      </c>
      <c r="AD677" s="2" t="n">
        <v>0.636</v>
      </c>
      <c r="AE677" s="2" t="b">
        <v>0</v>
      </c>
      <c r="AF677" s="2" t="b">
        <v>0</v>
      </c>
      <c r="AG677" s="2" t="b">
        <v>0</v>
      </c>
      <c r="AH677" s="2" t="b">
        <v>0</v>
      </c>
      <c r="AI677" s="2" t="b">
        <v>0</v>
      </c>
      <c r="AJ677" s="2" t="b">
        <v>1</v>
      </c>
      <c r="AK677" s="2" t="b">
        <v>0</v>
      </c>
      <c r="AL677" s="2" t="n">
        <v>49</v>
      </c>
      <c r="AM677" s="2" t="inlineStr">
        <is>
          <t>流动性不足</t>
        </is>
      </c>
    </row>
    <row r="678">
      <c r="A678" s="2" t="inlineStr">
        <is>
          <t>003030</t>
        </is>
      </c>
      <c r="B678" s="2" t="inlineStr">
        <is>
          <t>祖名股份</t>
        </is>
      </c>
      <c r="C678" s="2" t="inlineStr">
        <is>
          <t>2026-04-14</t>
        </is>
      </c>
      <c r="D678" s="2" t="n">
        <v>20.17</v>
      </c>
      <c r="E678" s="2" t="n">
        <v>20.0465</v>
      </c>
      <c r="F678" s="2" t="n">
        <v>20.79316666666667</v>
      </c>
      <c r="G678" s="2" t="n">
        <v>20.74475</v>
      </c>
      <c r="H678" s="2" t="n">
        <v>-0.005111789374426245</v>
      </c>
      <c r="I678" s="2" t="n">
        <v>0.001541339198985359</v>
      </c>
      <c r="J678" s="2" t="n">
        <v>-0.03214971209213047</v>
      </c>
      <c r="K678" s="2" t="n">
        <v>-0.01224289911851129</v>
      </c>
      <c r="L678" s="2" t="n">
        <v>0.01305876443998</v>
      </c>
      <c r="M678" s="2" t="n">
        <v>28564073.8</v>
      </c>
      <c r="N678" s="2" t="n">
        <v>43258187.6</v>
      </c>
      <c r="O678" s="2" t="n">
        <v>0.6603160091709436</v>
      </c>
      <c r="P678" s="2" t="n">
        <v>0.0173105781728203</v>
      </c>
      <c r="Q678" s="2" t="n">
        <v>0.02667956374173689</v>
      </c>
      <c r="R678" s="2" t="n">
        <v>21.2</v>
      </c>
      <c r="S678" s="2" t="n">
        <v>22.54</v>
      </c>
      <c r="T678" s="2" t="b">
        <v>0</v>
      </c>
      <c r="U678" s="2" t="b">
        <v>0</v>
      </c>
      <c r="V678" s="2" t="n">
        <v>-0.1051464063886423</v>
      </c>
      <c r="W678" s="2" t="n">
        <v>-0.0963144963144964</v>
      </c>
      <c r="X678" s="2" t="n">
        <v>1.201820670480448</v>
      </c>
      <c r="Y678" s="2" t="n">
        <v>0</v>
      </c>
      <c r="Z678" s="2" t="b">
        <v>0</v>
      </c>
      <c r="AA678" s="2" t="n">
        <v>0.006362972189797755</v>
      </c>
      <c r="AB678" s="2" t="n">
        <v>-0.0121115664429885</v>
      </c>
      <c r="AC678" s="2" t="n">
        <v>0.7156666666666667</v>
      </c>
      <c r="AD678" s="2" t="n">
        <v>0.6513333333333333</v>
      </c>
      <c r="AE678" s="2" t="b">
        <v>0</v>
      </c>
      <c r="AF678" s="2" t="b">
        <v>0</v>
      </c>
      <c r="AG678" s="2" t="b">
        <v>0</v>
      </c>
      <c r="AH678" s="2" t="b">
        <v>0</v>
      </c>
      <c r="AI678" s="2" t="b">
        <v>0</v>
      </c>
      <c r="AJ678" s="2" t="b">
        <v>1</v>
      </c>
      <c r="AK678" s="2" t="b">
        <v>0</v>
      </c>
      <c r="AL678" s="2" t="n">
        <v>48</v>
      </c>
      <c r="AM678" s="2" t="inlineStr">
        <is>
          <t>流动性不足</t>
        </is>
      </c>
    </row>
    <row r="679">
      <c r="A679" s="2" t="inlineStr">
        <is>
          <t>600897</t>
        </is>
      </c>
      <c r="B679" s="2" t="inlineStr">
        <is>
          <t>厦门空港</t>
        </is>
      </c>
      <c r="C679" s="2" t="inlineStr">
        <is>
          <t>2026-04-14</t>
        </is>
      </c>
      <c r="D679" s="2" t="n">
        <v>16.83</v>
      </c>
      <c r="E679" s="2" t="n">
        <v>16.146</v>
      </c>
      <c r="F679" s="2" t="n">
        <v>16.9335</v>
      </c>
      <c r="G679" s="2" t="n">
        <v>16.98491666666667</v>
      </c>
      <c r="H679" s="2" t="n">
        <v>0.001395478649176773</v>
      </c>
      <c r="I679" s="2" t="n">
        <v>-0.01119210518632419</v>
      </c>
      <c r="J679" s="2" t="n">
        <v>0.04534161490683219</v>
      </c>
      <c r="K679" s="2" t="n">
        <v>0.01507840772014468</v>
      </c>
      <c r="L679" s="2" t="n">
        <v>-0.02491309385863283</v>
      </c>
      <c r="M679" s="2" t="n">
        <v>103832446.6</v>
      </c>
      <c r="N679" s="2" t="n">
        <v>62013445.35</v>
      </c>
      <c r="O679" s="2" t="n">
        <v>1.674353779474373</v>
      </c>
      <c r="P679" s="2" t="n">
        <v>0.01486422023629634</v>
      </c>
      <c r="Q679" s="2" t="n">
        <v>0.009123896468026065</v>
      </c>
      <c r="R679" s="2" t="n">
        <v>17.37</v>
      </c>
      <c r="S679" s="2" t="n">
        <v>19.42</v>
      </c>
      <c r="T679" s="2" t="b">
        <v>0</v>
      </c>
      <c r="U679" s="2" t="b">
        <v>0</v>
      </c>
      <c r="V679" s="2" t="n">
        <v>-0.1333676622039136</v>
      </c>
      <c r="W679" s="2" t="n">
        <v>-0.08261933904528762</v>
      </c>
      <c r="X679" s="2" t="n">
        <v>1.83919602675287</v>
      </c>
      <c r="Y679" s="2" t="n">
        <v>0</v>
      </c>
      <c r="Z679" s="2" t="b">
        <v>0</v>
      </c>
      <c r="AA679" s="2" t="n">
        <v>0.006362972189797755</v>
      </c>
      <c r="AB679" s="2" t="n">
        <v>-0.0121115664429885</v>
      </c>
      <c r="AC679" s="2" t="n">
        <v>0.7973333333333333</v>
      </c>
      <c r="AD679" s="2" t="n">
        <v>0.5580000000000001</v>
      </c>
      <c r="AE679" s="2" t="b">
        <v>0</v>
      </c>
      <c r="AF679" s="2" t="b">
        <v>0</v>
      </c>
      <c r="AG679" s="2" t="b">
        <v>0</v>
      </c>
      <c r="AH679" s="2" t="b">
        <v>1</v>
      </c>
      <c r="AI679" s="2" t="b">
        <v>0</v>
      </c>
      <c r="AJ679" s="2" t="b">
        <v>1</v>
      </c>
      <c r="AK679" s="2" t="b">
        <v>0</v>
      </c>
      <c r="AL679" s="2" t="n">
        <v>48</v>
      </c>
      <c r="AM679" s="2" t="inlineStr">
        <is>
          <t>流动性不足</t>
        </is>
      </c>
    </row>
    <row r="680">
      <c r="A680" s="2" t="inlineStr">
        <is>
          <t>600983</t>
        </is>
      </c>
      <c r="B680" s="2" t="inlineStr">
        <is>
          <t>XD惠而浦</t>
        </is>
      </c>
      <c r="C680" s="2" t="inlineStr">
        <is>
          <t>2026-04-14</t>
        </is>
      </c>
      <c r="D680" s="2" t="n">
        <v>10.06</v>
      </c>
      <c r="E680" s="2" t="n">
        <v>9.756</v>
      </c>
      <c r="F680" s="2" t="n">
        <v>10.32516666666667</v>
      </c>
      <c r="G680" s="2" t="n">
        <v>9.852166666666667</v>
      </c>
      <c r="H680" s="2" t="n">
        <v>-0.02459508098380314</v>
      </c>
      <c r="I680" s="2" t="n">
        <v>0.008858924878271113</v>
      </c>
      <c r="J680" s="2" t="n">
        <v>0.05340314136125657</v>
      </c>
      <c r="K680" s="2" t="n">
        <v>-0.05094339622641497</v>
      </c>
      <c r="L680" s="2" t="n">
        <v>0.06118143459915615</v>
      </c>
      <c r="M680" s="2" t="n">
        <v>125496247.6</v>
      </c>
      <c r="N680" s="2" t="n">
        <v>63572592.15</v>
      </c>
      <c r="O680" s="2" t="n">
        <v>1.974062144640739</v>
      </c>
      <c r="P680" s="2" t="n">
        <v>0.01495076372679362</v>
      </c>
      <c r="Q680" s="2" t="n">
        <v>0.007755407540586995</v>
      </c>
      <c r="R680" s="2" t="n">
        <v>10.65</v>
      </c>
      <c r="S680" s="2" t="n">
        <v>11.86</v>
      </c>
      <c r="T680" s="2" t="b">
        <v>0</v>
      </c>
      <c r="U680" s="2" t="b">
        <v>0</v>
      </c>
      <c r="V680" s="2" t="n">
        <v>-0.1517706576728498</v>
      </c>
      <c r="W680" s="2" t="n">
        <v>-0.135673624288425</v>
      </c>
      <c r="X680" s="2" t="n">
        <v>0.3359141413467728</v>
      </c>
      <c r="Y680" s="2" t="n">
        <v>1</v>
      </c>
      <c r="Z680" s="2" t="b">
        <v>0</v>
      </c>
      <c r="AA680" s="2" t="n">
        <v>0.006362972189797755</v>
      </c>
      <c r="AB680" s="2" t="n">
        <v>-0.0121115664429885</v>
      </c>
      <c r="AC680" s="2" t="n">
        <v>0.488</v>
      </c>
      <c r="AD680" s="2" t="n">
        <v>0.7363333333333333</v>
      </c>
      <c r="AE680" s="2" t="b">
        <v>0</v>
      </c>
      <c r="AF680" s="2" t="b">
        <v>0</v>
      </c>
      <c r="AG680" s="2" t="b">
        <v>0</v>
      </c>
      <c r="AH680" s="2" t="b">
        <v>1</v>
      </c>
      <c r="AI680" s="2" t="b">
        <v>0</v>
      </c>
      <c r="AJ680" s="2" t="b">
        <v>1</v>
      </c>
      <c r="AK680" s="2" t="b">
        <v>0</v>
      </c>
      <c r="AL680" s="2" t="n">
        <v>48</v>
      </c>
      <c r="AM680" s="2" t="inlineStr">
        <is>
          <t>流动性不足</t>
        </is>
      </c>
    </row>
    <row r="681">
      <c r="A681" s="2" t="inlineStr">
        <is>
          <t>603551</t>
        </is>
      </c>
      <c r="B681" s="2" t="inlineStr">
        <is>
          <t>奥普科技</t>
        </is>
      </c>
      <c r="C681" s="2" t="inlineStr">
        <is>
          <t>2026-04-14</t>
        </is>
      </c>
      <c r="D681" s="2" t="n">
        <v>11.33</v>
      </c>
      <c r="E681" s="2" t="n">
        <v>11.7125</v>
      </c>
      <c r="F681" s="2" t="n">
        <v>11.35833333333333</v>
      </c>
      <c r="G681" s="2" t="n">
        <v>11.24866666666667</v>
      </c>
      <c r="H681" s="2" t="n">
        <v>-0.01172847318904779</v>
      </c>
      <c r="I681" s="2" t="n">
        <v>0.009913901690846272</v>
      </c>
      <c r="J681" s="2" t="n">
        <v>-0.04949664429530198</v>
      </c>
      <c r="K681" s="2" t="n">
        <v>-0.07886178861788617</v>
      </c>
      <c r="L681" s="2" t="n">
        <v>0.04040404040404044</v>
      </c>
      <c r="M681" s="2" t="n">
        <v>49630544.6</v>
      </c>
      <c r="N681" s="2" t="n">
        <v>48614868.95</v>
      </c>
      <c r="O681" s="2" t="n">
        <v>1.020892284026202</v>
      </c>
      <c r="P681" s="2" t="n">
        <v>0.0107024348112902</v>
      </c>
      <c r="Q681" s="2" t="n">
        <v>0.01037810485334031</v>
      </c>
      <c r="R681" s="2" t="n">
        <v>12.36</v>
      </c>
      <c r="S681" s="2" t="n">
        <v>12.63</v>
      </c>
      <c r="T681" s="2" t="b">
        <v>0</v>
      </c>
      <c r="U681" s="2" t="b">
        <v>0</v>
      </c>
      <c r="V681" s="2" t="n">
        <v>-0.102929532858274</v>
      </c>
      <c r="W681" s="2" t="n">
        <v>-0.1149710504549215</v>
      </c>
      <c r="X681" s="2" t="n">
        <v>0.6304401945671926</v>
      </c>
      <c r="Y681" s="2" t="n">
        <v>0</v>
      </c>
      <c r="Z681" s="2" t="b">
        <v>0</v>
      </c>
      <c r="AA681" s="2" t="n">
        <v>0.006362972189797755</v>
      </c>
      <c r="AB681" s="2" t="n">
        <v>-0.0121115664429885</v>
      </c>
      <c r="AC681" s="2" t="n">
        <v>0.2806666666666667</v>
      </c>
      <c r="AD681" s="2" t="n">
        <v>0.7043333333333334</v>
      </c>
      <c r="AE681" s="2" t="b">
        <v>0</v>
      </c>
      <c r="AF681" s="2" t="b">
        <v>0</v>
      </c>
      <c r="AG681" s="2" t="b">
        <v>0</v>
      </c>
      <c r="AH681" s="2" t="b">
        <v>0</v>
      </c>
      <c r="AI681" s="2" t="b">
        <v>0</v>
      </c>
      <c r="AJ681" s="2" t="b">
        <v>0</v>
      </c>
      <c r="AK681" s="2" t="b">
        <v>0</v>
      </c>
      <c r="AL681" s="2" t="n">
        <v>48</v>
      </c>
      <c r="AM681" s="2" t="inlineStr">
        <is>
          <t>流动性不足</t>
        </is>
      </c>
    </row>
    <row r="682">
      <c r="A682" s="2" t="inlineStr">
        <is>
          <t>001231</t>
        </is>
      </c>
      <c r="B682" s="2" t="inlineStr">
        <is>
          <t>农心科技</t>
        </is>
      </c>
      <c r="C682" s="2" t="inlineStr">
        <is>
          <t>2026-04-14</t>
        </is>
      </c>
      <c r="D682" s="2" t="n">
        <v>25.48</v>
      </c>
      <c r="E682" s="2" t="n">
        <v>23.585</v>
      </c>
      <c r="F682" s="2" t="n">
        <v>24.52766666666667</v>
      </c>
      <c r="G682" s="2" t="n">
        <v>23.84566666666667</v>
      </c>
      <c r="H682" s="2" t="n">
        <v>-0.01198106489045292</v>
      </c>
      <c r="I682" s="2" t="n">
        <v>-0.009216682936681542</v>
      </c>
      <c r="J682" s="2" t="n">
        <v>0.06299541093032968</v>
      </c>
      <c r="K682" s="2" t="n">
        <v>0.00512820512820511</v>
      </c>
      <c r="L682" s="2" t="n">
        <v>0.01111111111111107</v>
      </c>
      <c r="M682" s="2" t="n">
        <v>71222349.40000001</v>
      </c>
      <c r="N682" s="2" t="n">
        <v>50727602.7</v>
      </c>
      <c r="O682" s="2" t="n">
        <v>1.404015676065055</v>
      </c>
      <c r="P682" s="2" t="n">
        <v>0.05762954672855831</v>
      </c>
      <c r="Q682" s="2" t="n">
        <v>0.04244843798395893</v>
      </c>
      <c r="R682" s="2" t="n">
        <v>25.6</v>
      </c>
      <c r="S682" s="2" t="n">
        <v>27.4</v>
      </c>
      <c r="T682" s="2" t="b">
        <v>0</v>
      </c>
      <c r="U682" s="2" t="b">
        <v>0</v>
      </c>
      <c r="V682" s="2" t="n">
        <v>-0.07007299270072986</v>
      </c>
      <c r="W682" s="2" t="n">
        <v>-0.1272727272727272</v>
      </c>
      <c r="X682" s="2" t="n">
        <v>1.451997995482706</v>
      </c>
      <c r="Y682" s="2" t="n">
        <v>0</v>
      </c>
      <c r="Z682" s="2" t="b">
        <v>0</v>
      </c>
      <c r="AA682" s="2" t="n">
        <v>0.006362972189797755</v>
      </c>
      <c r="AB682" s="2" t="n">
        <v>-0.0121115664429885</v>
      </c>
      <c r="AC682" s="2" t="n">
        <v>0.7716666666666666</v>
      </c>
      <c r="AD682" s="2" t="n">
        <v>0.645</v>
      </c>
      <c r="AE682" s="2" t="b">
        <v>0</v>
      </c>
      <c r="AF682" s="2" t="b">
        <v>0</v>
      </c>
      <c r="AG682" s="2" t="b">
        <v>0</v>
      </c>
      <c r="AH682" s="2" t="b">
        <v>1</v>
      </c>
      <c r="AI682" s="2" t="b">
        <v>0</v>
      </c>
      <c r="AJ682" s="2" t="b">
        <v>1</v>
      </c>
      <c r="AK682" s="2" t="b">
        <v>0</v>
      </c>
      <c r="AL682" s="2" t="n">
        <v>47</v>
      </c>
      <c r="AM682" s="2" t="inlineStr">
        <is>
          <t>流动性不足</t>
        </is>
      </c>
    </row>
    <row r="683">
      <c r="A683" s="2" t="inlineStr">
        <is>
          <t>002802</t>
        </is>
      </c>
      <c r="B683" s="2" t="inlineStr">
        <is>
          <t>洪汇新材</t>
        </is>
      </c>
      <c r="C683" s="2" t="inlineStr">
        <is>
          <t>2026-04-14</t>
        </is>
      </c>
      <c r="D683" s="2" t="n">
        <v>13.39</v>
      </c>
      <c r="E683" s="2" t="n">
        <v>12.825</v>
      </c>
      <c r="F683" s="2" t="n">
        <v>13.22333333333333</v>
      </c>
      <c r="G683" s="2" t="n">
        <v>13.0345</v>
      </c>
      <c r="H683" s="2" t="n">
        <v>-0.01239796704142915</v>
      </c>
      <c r="I683" s="2" t="n">
        <v>0.006763358584897405</v>
      </c>
      <c r="J683" s="2" t="n">
        <v>0.02684049079754613</v>
      </c>
      <c r="K683" s="2" t="n">
        <v>-0.02971014492753621</v>
      </c>
      <c r="L683" s="2" t="n">
        <v>0.06438791732909377</v>
      </c>
      <c r="M683" s="2" t="n">
        <v>68601994.40000001</v>
      </c>
      <c r="N683" s="2" t="n">
        <v>61912906.6</v>
      </c>
      <c r="O683" s="2" t="n">
        <v>1.108040280570514</v>
      </c>
      <c r="P683" s="2" t="n">
        <v>0.0345768941201266</v>
      </c>
      <c r="Q683" s="2" t="n">
        <v>0.03212220292687873</v>
      </c>
      <c r="R683" s="2" t="n">
        <v>13.9</v>
      </c>
      <c r="S683" s="2" t="n">
        <v>14.41</v>
      </c>
      <c r="T683" s="2" t="b">
        <v>0</v>
      </c>
      <c r="U683" s="2" t="b">
        <v>0</v>
      </c>
      <c r="V683" s="2" t="n">
        <v>-0.07078417765440659</v>
      </c>
      <c r="W683" s="2" t="n">
        <v>-0.1480117820324006</v>
      </c>
      <c r="X683" s="2" t="n">
        <v>1.012763860840418</v>
      </c>
      <c r="Y683" s="2" t="n">
        <v>0</v>
      </c>
      <c r="Z683" s="2" t="b">
        <v>0</v>
      </c>
      <c r="AA683" s="2" t="n">
        <v>0.006362972189797755</v>
      </c>
      <c r="AB683" s="2" t="n">
        <v>-0.0121115664429885</v>
      </c>
      <c r="AC683" s="2" t="n">
        <v>0.6243333333333333</v>
      </c>
      <c r="AD683" s="2" t="n">
        <v>0.7413333333333333</v>
      </c>
      <c r="AE683" s="2" t="b">
        <v>0</v>
      </c>
      <c r="AF683" s="2" t="b">
        <v>0</v>
      </c>
      <c r="AG683" s="2" t="b">
        <v>0</v>
      </c>
      <c r="AH683" s="2" t="b">
        <v>0</v>
      </c>
      <c r="AI683" s="2" t="b">
        <v>0</v>
      </c>
      <c r="AJ683" s="2" t="b">
        <v>1</v>
      </c>
      <c r="AK683" s="2" t="b">
        <v>0</v>
      </c>
      <c r="AL683" s="2" t="n">
        <v>47</v>
      </c>
      <c r="AM683" s="2" t="inlineStr">
        <is>
          <t>流动性不足</t>
        </is>
      </c>
    </row>
    <row r="684">
      <c r="A684" s="2" t="inlineStr">
        <is>
          <t>601921</t>
        </is>
      </c>
      <c r="B684" s="2" t="inlineStr">
        <is>
          <t>浙版传媒</t>
        </is>
      </c>
      <c r="C684" s="2" t="inlineStr">
        <is>
          <t>2026-04-14</t>
        </is>
      </c>
      <c r="D684" s="2" t="n">
        <v>8.02</v>
      </c>
      <c r="E684" s="2" t="n">
        <v>7.827</v>
      </c>
      <c r="F684" s="2" t="n">
        <v>8.054333333333334</v>
      </c>
      <c r="G684" s="2" t="n">
        <v>8.035666666666666</v>
      </c>
      <c r="H684" s="2" t="n">
        <v>0.002818705957719381</v>
      </c>
      <c r="I684" s="2" t="n">
        <v>-0.0004757078739994203</v>
      </c>
      <c r="J684" s="2" t="n">
        <v>0.02426564495530004</v>
      </c>
      <c r="K684" s="2" t="n">
        <v>0.01390644753476611</v>
      </c>
      <c r="L684" s="2" t="n">
        <v>-0.01474201474201486</v>
      </c>
      <c r="M684" s="2" t="n">
        <v>68734089.59999999</v>
      </c>
      <c r="N684" s="2" t="n">
        <v>68973369.25</v>
      </c>
      <c r="O684" s="2" t="n">
        <v>0.9965308400531702</v>
      </c>
      <c r="P684" s="2" t="n">
        <v>0.0038664197986467</v>
      </c>
      <c r="Q684" s="2" t="n">
        <v>0.00396821913611108</v>
      </c>
      <c r="R684" s="2" t="n">
        <v>8.09</v>
      </c>
      <c r="S684" s="2" t="n">
        <v>8.99</v>
      </c>
      <c r="T684" s="2" t="b">
        <v>0</v>
      </c>
      <c r="U684" s="2" t="b">
        <v>0</v>
      </c>
      <c r="V684" s="2" t="n">
        <v>-0.1078976640711903</v>
      </c>
      <c r="W684" s="2" t="n">
        <v>-0.06565656565656564</v>
      </c>
      <c r="X684" s="2" t="n">
        <v>1.113838932133277</v>
      </c>
      <c r="Y684" s="2" t="n">
        <v>0</v>
      </c>
      <c r="Z684" s="2" t="b">
        <v>0</v>
      </c>
      <c r="AA684" s="2" t="n">
        <v>0.006362972189797755</v>
      </c>
      <c r="AB684" s="2" t="n">
        <v>-0.0121115664429885</v>
      </c>
      <c r="AC684" s="2" t="n">
        <v>0.7933333333333333</v>
      </c>
      <c r="AD684" s="2" t="n">
        <v>0.5863333333333334</v>
      </c>
      <c r="AE684" s="2" t="b">
        <v>0</v>
      </c>
      <c r="AF684" s="2" t="b">
        <v>0</v>
      </c>
      <c r="AG684" s="2" t="b">
        <v>0</v>
      </c>
      <c r="AH684" s="2" t="b">
        <v>0</v>
      </c>
      <c r="AI684" s="2" t="b">
        <v>0</v>
      </c>
      <c r="AJ684" s="2" t="b">
        <v>1</v>
      </c>
      <c r="AK684" s="2" t="b">
        <v>0</v>
      </c>
      <c r="AL684" s="2" t="n">
        <v>47</v>
      </c>
      <c r="AM684" s="2" t="inlineStr">
        <is>
          <t>流动性不足</t>
        </is>
      </c>
    </row>
    <row r="685">
      <c r="A685" s="2" t="inlineStr">
        <is>
          <t>001333</t>
        </is>
      </c>
      <c r="B685" s="2" t="inlineStr">
        <is>
          <t>光华股份</t>
        </is>
      </c>
      <c r="C685" s="2" t="inlineStr">
        <is>
          <t>2026-04-14</t>
        </is>
      </c>
      <c r="D685" s="2" t="n">
        <v>25</v>
      </c>
      <c r="E685" s="2" t="n">
        <v>25.0005</v>
      </c>
      <c r="F685" s="2" t="n">
        <v>25.46483333333333</v>
      </c>
      <c r="G685" s="2" t="n">
        <v>24.45191666666667</v>
      </c>
      <c r="H685" s="2" t="n">
        <v>-0.01731457096812228</v>
      </c>
      <c r="I685" s="2" t="n">
        <v>0.01786725469165318</v>
      </c>
      <c r="J685" s="2" t="n">
        <v>0.01173613921489269</v>
      </c>
      <c r="K685" s="2" t="n">
        <v>-0.03956972723780261</v>
      </c>
      <c r="L685" s="2" t="n">
        <v>0.120573733751681</v>
      </c>
      <c r="M685" s="2" t="n">
        <v>79819033</v>
      </c>
      <c r="N685" s="2" t="n">
        <v>69888314.84999999</v>
      </c>
      <c r="O685" s="2" t="n">
        <v>1.142094113605602</v>
      </c>
      <c r="P685" s="2" t="n">
        <v>0.07281372727272722</v>
      </c>
      <c r="Q685" s="2" t="n">
        <v>0.06350869090909086</v>
      </c>
      <c r="R685" s="2" t="n">
        <v>26.87</v>
      </c>
      <c r="S685" s="2" t="n">
        <v>27.75</v>
      </c>
      <c r="T685" s="2" t="b">
        <v>0</v>
      </c>
      <c r="U685" s="2" t="b">
        <v>0</v>
      </c>
      <c r="V685" s="2" t="n">
        <v>-0.09909909909909909</v>
      </c>
      <c r="W685" s="2" t="n">
        <v>-0.08825757575757565</v>
      </c>
      <c r="X685" s="2" t="n">
        <v>1.055066106585458</v>
      </c>
      <c r="Y685" s="2" t="n">
        <v>0</v>
      </c>
      <c r="Z685" s="2" t="b">
        <v>0</v>
      </c>
      <c r="AA685" s="2" t="n">
        <v>0.006362972189797755</v>
      </c>
      <c r="AB685" s="2" t="n">
        <v>-0.0121115664429885</v>
      </c>
      <c r="AC685" s="2" t="n">
        <v>0.5706666666666667</v>
      </c>
      <c r="AD685" s="2" t="n">
        <v>0.8173333333333334</v>
      </c>
      <c r="AE685" s="2" t="b">
        <v>0</v>
      </c>
      <c r="AF685" s="2" t="b">
        <v>0</v>
      </c>
      <c r="AG685" s="2" t="b">
        <v>0</v>
      </c>
      <c r="AH685" s="2" t="b">
        <v>0</v>
      </c>
      <c r="AI685" s="2" t="b">
        <v>0</v>
      </c>
      <c r="AJ685" s="2" t="b">
        <v>0</v>
      </c>
      <c r="AK685" s="2" t="b">
        <v>0</v>
      </c>
      <c r="AL685" s="2" t="n">
        <v>46</v>
      </c>
      <c r="AM685" s="2" t="inlineStr">
        <is>
          <t>流动性不足</t>
        </is>
      </c>
    </row>
    <row r="686">
      <c r="A686" s="2" t="inlineStr">
        <is>
          <t>603282</t>
        </is>
      </c>
      <c r="B686" s="2" t="inlineStr">
        <is>
          <t>亚光股份</t>
        </is>
      </c>
      <c r="C686" s="2" t="inlineStr">
        <is>
          <t>2026-04-14</t>
        </is>
      </c>
      <c r="D686" s="2" t="n">
        <v>21.2</v>
      </c>
      <c r="E686" s="2" t="n">
        <v>20.5375</v>
      </c>
      <c r="F686" s="2" t="n">
        <v>21.35083333333333</v>
      </c>
      <c r="G686" s="2" t="n">
        <v>20.53525</v>
      </c>
      <c r="H686" s="2" t="n">
        <v>-0.01064624129874492</v>
      </c>
      <c r="I686" s="2" t="n">
        <v>0.004847553083843659</v>
      </c>
      <c r="J686" s="2" t="n">
        <v>0.02316602316602312</v>
      </c>
      <c r="K686" s="2" t="n">
        <v>-0.0107326178254783</v>
      </c>
      <c r="L686" s="2" t="n">
        <v>0.02119460500963388</v>
      </c>
      <c r="M686" s="2" t="n">
        <v>32252587.8</v>
      </c>
      <c r="N686" s="2" t="n">
        <v>36359710.95</v>
      </c>
      <c r="O686" s="2" t="n">
        <v>0.8870419196773069</v>
      </c>
      <c r="P686" s="2" t="n">
        <v>0.0115597070691974</v>
      </c>
      <c r="Q686" s="2" t="n">
        <v>0.01325240547003433</v>
      </c>
      <c r="R686" s="2" t="n">
        <v>21.59</v>
      </c>
      <c r="S686" s="2" t="n">
        <v>24.4</v>
      </c>
      <c r="T686" s="2" t="b">
        <v>0</v>
      </c>
      <c r="U686" s="2" t="b">
        <v>0</v>
      </c>
      <c r="V686" s="2" t="n">
        <v>-0.1311475409836065</v>
      </c>
      <c r="W686" s="2" t="n">
        <v>-0.1183902667290595</v>
      </c>
      <c r="X686" s="2" t="n">
        <v>1.445501345633352</v>
      </c>
      <c r="Y686" s="2" t="n">
        <v>0</v>
      </c>
      <c r="Z686" s="2" t="b">
        <v>0</v>
      </c>
      <c r="AA686" s="2" t="n">
        <v>0.006362972189797755</v>
      </c>
      <c r="AB686" s="2" t="n">
        <v>-0.0121115664429885</v>
      </c>
      <c r="AC686" s="2" t="n">
        <v>0.7193333333333334</v>
      </c>
      <c r="AD686" s="2" t="n">
        <v>0.6713333333333333</v>
      </c>
      <c r="AE686" s="2" t="b">
        <v>0</v>
      </c>
      <c r="AF686" s="2" t="b">
        <v>0</v>
      </c>
      <c r="AG686" s="2" t="b">
        <v>0</v>
      </c>
      <c r="AH686" s="2" t="b">
        <v>0</v>
      </c>
      <c r="AI686" s="2" t="b">
        <v>0</v>
      </c>
      <c r="AJ686" s="2" t="b">
        <v>1</v>
      </c>
      <c r="AK686" s="2" t="b">
        <v>0</v>
      </c>
      <c r="AL686" s="2" t="n">
        <v>46</v>
      </c>
      <c r="AM686" s="2" t="inlineStr">
        <is>
          <t>流动性不足</t>
        </is>
      </c>
    </row>
    <row r="687">
      <c r="A687" s="2" t="inlineStr">
        <is>
          <t>000517</t>
        </is>
      </c>
      <c r="B687" s="2" t="inlineStr">
        <is>
          <t>荣安地产</t>
        </is>
      </c>
      <c r="C687" s="2" t="inlineStr">
        <is>
          <t>2026-04-14</t>
        </is>
      </c>
      <c r="D687" s="2" t="n">
        <v>2.06</v>
      </c>
      <c r="E687" s="2" t="n">
        <v>1.9715</v>
      </c>
      <c r="F687" s="2" t="n">
        <v>1.981666666666667</v>
      </c>
      <c r="G687" s="2" t="n">
        <v>1.983583333333333</v>
      </c>
      <c r="H687" s="2" t="n">
        <v>-0.01351013259944955</v>
      </c>
      <c r="I687" s="2" t="n">
        <v>0.01028124734471914</v>
      </c>
      <c r="J687" s="2" t="n">
        <v>0.04040404040404044</v>
      </c>
      <c r="K687" s="2" t="n">
        <v>-0.009615384615384581</v>
      </c>
      <c r="L687" s="2" t="n">
        <v>0.1195652173913044</v>
      </c>
      <c r="M687" s="2" t="n">
        <v>46622155.4</v>
      </c>
      <c r="N687" s="2" t="n">
        <v>50593013.15</v>
      </c>
      <c r="O687" s="2" t="n">
        <v>0.9215137130056466</v>
      </c>
      <c r="P687" s="2" t="n">
        <v>0.009494454403157524</v>
      </c>
      <c r="Q687" s="2" t="n">
        <v>0.010240666295831</v>
      </c>
      <c r="R687" s="2" t="n">
        <v>2.22</v>
      </c>
      <c r="S687" s="2" t="n">
        <v>2.41</v>
      </c>
      <c r="T687" s="2" t="b">
        <v>0</v>
      </c>
      <c r="U687" s="2" t="b">
        <v>0</v>
      </c>
      <c r="V687" s="2" t="n">
        <v>-0.1452282157676349</v>
      </c>
      <c r="W687" s="2" t="n">
        <v>-0.1220657276995304</v>
      </c>
      <c r="X687" s="2" t="n">
        <v>0.9572158221353543</v>
      </c>
      <c r="Y687" s="2" t="n">
        <v>0</v>
      </c>
      <c r="Z687" s="2" t="b">
        <v>0</v>
      </c>
      <c r="AA687" s="2" t="n">
        <v>0.006362972189797755</v>
      </c>
      <c r="AB687" s="2" t="n">
        <v>-0.0121115664429885</v>
      </c>
      <c r="AC687" s="2" t="n">
        <v>0.7233333333333334</v>
      </c>
      <c r="AD687" s="2" t="n">
        <v>0.8149999999999999</v>
      </c>
      <c r="AE687" s="2" t="b">
        <v>0</v>
      </c>
      <c r="AF687" s="2" t="b">
        <v>0</v>
      </c>
      <c r="AG687" s="2" t="b">
        <v>1</v>
      </c>
      <c r="AH687" s="2" t="b">
        <v>0</v>
      </c>
      <c r="AI687" s="2" t="b">
        <v>0</v>
      </c>
      <c r="AJ687" s="2" t="b">
        <v>1</v>
      </c>
      <c r="AK687" s="2" t="b">
        <v>0</v>
      </c>
      <c r="AL687" s="2" t="n">
        <v>45</v>
      </c>
      <c r="AM687" s="2" t="inlineStr">
        <is>
          <t>流动性不足</t>
        </is>
      </c>
    </row>
    <row r="688">
      <c r="A688" s="2" t="inlineStr">
        <is>
          <t>002496</t>
        </is>
      </c>
      <c r="B688" s="2" t="inlineStr">
        <is>
          <t>辉丰股份</t>
        </is>
      </c>
      <c r="C688" s="2" t="inlineStr">
        <is>
          <t>2026-04-14</t>
        </is>
      </c>
      <c r="D688" s="2" t="n">
        <v>2.04</v>
      </c>
      <c r="E688" s="2" t="n">
        <v>1.9485</v>
      </c>
      <c r="F688" s="2" t="n">
        <v>1.941833333333333</v>
      </c>
      <c r="G688" s="2" t="n">
        <v>1.841833333333333</v>
      </c>
      <c r="H688" s="2" t="n">
        <v>-0.02355299423703328</v>
      </c>
      <c r="I688" s="2" t="n">
        <v>0.006131260794473237</v>
      </c>
      <c r="J688" s="2" t="n">
        <v>0.05154639175257736</v>
      </c>
      <c r="K688" s="2" t="n">
        <v>-0.04672897196261683</v>
      </c>
      <c r="L688" s="2" t="n">
        <v>-0.01449275362318836</v>
      </c>
      <c r="M688" s="2" t="n">
        <v>63181949.2</v>
      </c>
      <c r="N688" s="2" t="n">
        <v>62552036.45</v>
      </c>
      <c r="O688" s="2" t="n">
        <v>1.010070219704254</v>
      </c>
      <c r="P688" s="2" t="n">
        <v>0.02778843520224572</v>
      </c>
      <c r="Q688" s="2" t="n">
        <v>0.02716402361569132</v>
      </c>
      <c r="R688" s="2" t="n">
        <v>2.16</v>
      </c>
      <c r="S688" s="2" t="n">
        <v>2.21</v>
      </c>
      <c r="T688" s="2" t="b">
        <v>0</v>
      </c>
      <c r="U688" s="2" t="b">
        <v>0</v>
      </c>
      <c r="V688" s="2" t="n">
        <v>-0.07692307692307687</v>
      </c>
      <c r="W688" s="2" t="n">
        <v>-0.1333333333333333</v>
      </c>
      <c r="X688" s="2" t="n">
        <v>1.173748035976389</v>
      </c>
      <c r="Y688" s="2" t="n">
        <v>0</v>
      </c>
      <c r="Z688" s="2" t="b">
        <v>0</v>
      </c>
      <c r="AA688" s="2" t="n">
        <v>0.006362972189797755</v>
      </c>
      <c r="AB688" s="2" t="n">
        <v>-0.0121115664429885</v>
      </c>
      <c r="AC688" s="2" t="n">
        <v>0.5233333333333333</v>
      </c>
      <c r="AD688" s="2" t="n">
        <v>0.5883333333333334</v>
      </c>
      <c r="AE688" s="2" t="b">
        <v>0</v>
      </c>
      <c r="AF688" s="2" t="b">
        <v>0</v>
      </c>
      <c r="AG688" s="2" t="b">
        <v>0</v>
      </c>
      <c r="AH688" s="2" t="b">
        <v>0</v>
      </c>
      <c r="AI688" s="2" t="b">
        <v>0</v>
      </c>
      <c r="AJ688" s="2" t="b">
        <v>1</v>
      </c>
      <c r="AK688" s="2" t="b">
        <v>0</v>
      </c>
      <c r="AL688" s="2" t="n">
        <v>45</v>
      </c>
      <c r="AM688" s="2" t="inlineStr">
        <is>
          <t>流动性不足</t>
        </is>
      </c>
    </row>
    <row r="689">
      <c r="A689" s="2" t="inlineStr">
        <is>
          <t>002613</t>
        </is>
      </c>
      <c r="B689" s="2" t="inlineStr">
        <is>
          <t>北玻股份</t>
        </is>
      </c>
      <c r="C689" s="2" t="inlineStr">
        <is>
          <t>2026-04-14</t>
        </is>
      </c>
      <c r="D689" s="2" t="n">
        <v>3.96</v>
      </c>
      <c r="E689" s="2" t="n">
        <v>3.8</v>
      </c>
      <c r="F689" s="2" t="n">
        <v>3.932833333333333</v>
      </c>
      <c r="G689" s="2" t="n">
        <v>3.915</v>
      </c>
      <c r="H689" s="2" t="n">
        <v>-0.02061855670103108</v>
      </c>
      <c r="I689" s="2" t="n">
        <v>-0.001227461271480546</v>
      </c>
      <c r="J689" s="2" t="n">
        <v>0.03394255874673635</v>
      </c>
      <c r="K689" s="2" t="n">
        <v>-0.02702702702702708</v>
      </c>
      <c r="L689" s="2" t="n">
        <v>0.04761904761904767</v>
      </c>
      <c r="M689" s="2" t="n">
        <v>96509678.8</v>
      </c>
      <c r="N689" s="2" t="n">
        <v>76753987.25</v>
      </c>
      <c r="O689" s="2" t="n">
        <v>1.25738977553899</v>
      </c>
      <c r="P689" s="2" t="n">
        <v>0.03258071629421788</v>
      </c>
      <c r="Q689" s="2" t="n">
        <v>0.02607408506476015</v>
      </c>
      <c r="R689" s="2" t="n">
        <v>4.18</v>
      </c>
      <c r="S689" s="2" t="n">
        <v>4.28</v>
      </c>
      <c r="T689" s="2" t="b">
        <v>0</v>
      </c>
      <c r="U689" s="2" t="b">
        <v>0</v>
      </c>
      <c r="V689" s="2" t="n">
        <v>-0.07476635514018692</v>
      </c>
      <c r="W689" s="2" t="n">
        <v>-0.1547911547911549</v>
      </c>
      <c r="X689" s="2" t="n">
        <v>1.24635596736752</v>
      </c>
      <c r="Y689" s="2" t="n">
        <v>0</v>
      </c>
      <c r="Z689" s="2" t="b">
        <v>0</v>
      </c>
      <c r="AA689" s="2" t="n">
        <v>0.006362972189797755</v>
      </c>
      <c r="AB689" s="2" t="n">
        <v>-0.0121115664429885</v>
      </c>
      <c r="AC689" s="2" t="n">
        <v>0.6376666666666667</v>
      </c>
      <c r="AD689" s="2" t="n">
        <v>0.7163333333333334</v>
      </c>
      <c r="AE689" s="2" t="b">
        <v>0</v>
      </c>
      <c r="AF689" s="2" t="b">
        <v>0</v>
      </c>
      <c r="AG689" s="2" t="b">
        <v>0</v>
      </c>
      <c r="AH689" s="2" t="b">
        <v>1</v>
      </c>
      <c r="AI689" s="2" t="b">
        <v>0</v>
      </c>
      <c r="AJ689" s="2" t="b">
        <v>1</v>
      </c>
      <c r="AK689" s="2" t="b">
        <v>0</v>
      </c>
      <c r="AL689" s="2" t="n">
        <v>45</v>
      </c>
      <c r="AM689" s="2" t="inlineStr">
        <is>
          <t>流动性不足</t>
        </is>
      </c>
    </row>
    <row r="690">
      <c r="A690" s="2" t="inlineStr">
        <is>
          <t>002778</t>
        </is>
      </c>
      <c r="B690" s="2" t="inlineStr">
        <is>
          <t>中晟高科</t>
        </is>
      </c>
      <c r="C690" s="2" t="inlineStr">
        <is>
          <t>2026-04-14</t>
        </is>
      </c>
      <c r="D690" s="2" t="n">
        <v>21.09</v>
      </c>
      <c r="E690" s="2" t="n">
        <v>20.1425</v>
      </c>
      <c r="F690" s="2" t="n">
        <v>21.3535</v>
      </c>
      <c r="G690" s="2" t="n">
        <v>21.16008333333333</v>
      </c>
      <c r="H690" s="2" t="n">
        <v>-0.002105523903888851</v>
      </c>
      <c r="I690" s="2" t="n">
        <v>-0.00521767487363467</v>
      </c>
      <c r="J690" s="2" t="n">
        <v>0.07656967840735063</v>
      </c>
      <c r="K690" s="2" t="n">
        <v>0.006202290076335881</v>
      </c>
      <c r="L690" s="2" t="n">
        <v>-0.03034482758620693</v>
      </c>
      <c r="M690" s="2" t="n">
        <v>94337571.8</v>
      </c>
      <c r="N690" s="2" t="n">
        <v>65859503.4</v>
      </c>
      <c r="O690" s="2" t="n">
        <v>1.432406363999398</v>
      </c>
      <c r="P690" s="2" t="n">
        <v>0.03630060875611301</v>
      </c>
      <c r="Q690" s="2" t="n">
        <v>0.02635049057456145</v>
      </c>
      <c r="R690" s="2" t="n">
        <v>21.85</v>
      </c>
      <c r="S690" s="2" t="n">
        <v>23.45</v>
      </c>
      <c r="T690" s="2" t="b">
        <v>0</v>
      </c>
      <c r="U690" s="2" t="b">
        <v>0</v>
      </c>
      <c r="V690" s="2" t="n">
        <v>-0.100639658848614</v>
      </c>
      <c r="W690" s="2" t="n">
        <v>-0.1286799620132952</v>
      </c>
      <c r="X690" s="2" t="n">
        <v>1.535854416971033</v>
      </c>
      <c r="Y690" s="2" t="n">
        <v>0</v>
      </c>
      <c r="Z690" s="2" t="b">
        <v>0</v>
      </c>
      <c r="AA690" s="2" t="n">
        <v>0.006362972189797755</v>
      </c>
      <c r="AB690" s="2" t="n">
        <v>-0.0121115664429885</v>
      </c>
      <c r="AC690" s="2" t="n">
        <v>0.7746666666666666</v>
      </c>
      <c r="AD690" s="2" t="n">
        <v>0.539</v>
      </c>
      <c r="AE690" s="2" t="b">
        <v>0</v>
      </c>
      <c r="AF690" s="2" t="b">
        <v>0</v>
      </c>
      <c r="AG690" s="2" t="b">
        <v>0</v>
      </c>
      <c r="AH690" s="2" t="b">
        <v>1</v>
      </c>
      <c r="AI690" s="2" t="b">
        <v>0</v>
      </c>
      <c r="AJ690" s="2" t="b">
        <v>1</v>
      </c>
      <c r="AK690" s="2" t="b">
        <v>0</v>
      </c>
      <c r="AL690" s="2" t="n">
        <v>45</v>
      </c>
      <c r="AM690" s="2" t="inlineStr">
        <is>
          <t>流动性不足</t>
        </is>
      </c>
    </row>
    <row r="691">
      <c r="A691" s="2" t="inlineStr">
        <is>
          <t>002825</t>
        </is>
      </c>
      <c r="B691" s="2" t="inlineStr">
        <is>
          <t>纳尔股份</t>
        </is>
      </c>
      <c r="C691" s="2" t="inlineStr">
        <is>
          <t>2026-04-14</t>
        </is>
      </c>
      <c r="D691" s="2" t="n">
        <v>11.36</v>
      </c>
      <c r="E691" s="2" t="n">
        <v>10.4905</v>
      </c>
      <c r="F691" s="2" t="n">
        <v>10.81016666666667</v>
      </c>
      <c r="G691" s="2" t="n">
        <v>11.1775</v>
      </c>
      <c r="H691" s="2" t="n">
        <v>-0.0002382540741447947</v>
      </c>
      <c r="I691" s="2" t="n">
        <v>-0.01528815206169909</v>
      </c>
      <c r="J691" s="2" t="n">
        <v>0.1050583657587549</v>
      </c>
      <c r="K691" s="2" t="n">
        <v>0.03460837887067392</v>
      </c>
      <c r="L691" s="2" t="n">
        <v>-0.0273972602739726</v>
      </c>
      <c r="M691" s="2" t="n">
        <v>97112219</v>
      </c>
      <c r="N691" s="2" t="n">
        <v>67740079.40000001</v>
      </c>
      <c r="O691" s="2" t="n">
        <v>1.433600607796158</v>
      </c>
      <c r="P691" s="2" t="n">
        <v>0.03441303060954744</v>
      </c>
      <c r="Q691" s="2" t="n">
        <v>0.02490783667026824</v>
      </c>
      <c r="R691" s="2" t="n">
        <v>11.4</v>
      </c>
      <c r="S691" s="2" t="n">
        <v>11.88</v>
      </c>
      <c r="T691" s="2" t="b">
        <v>0</v>
      </c>
      <c r="U691" s="2" t="b">
        <v>0</v>
      </c>
      <c r="V691" s="2" t="n">
        <v>-0.0437710437710439</v>
      </c>
      <c r="W691" s="2" t="n">
        <v>-0.1200733272227315</v>
      </c>
      <c r="X691" s="2" t="n">
        <v>2.173085158767605</v>
      </c>
      <c r="Y691" s="2" t="n">
        <v>0</v>
      </c>
      <c r="Z691" s="2" t="b">
        <v>0</v>
      </c>
      <c r="AA691" s="2" t="n">
        <v>0.006362972189797755</v>
      </c>
      <c r="AB691" s="2" t="n">
        <v>-0.0121115664429885</v>
      </c>
      <c r="AC691" s="2" t="n">
        <v>0.8466666666666667</v>
      </c>
      <c r="AD691" s="2" t="n">
        <v>0.5495</v>
      </c>
      <c r="AE691" s="2" t="b">
        <v>0</v>
      </c>
      <c r="AF691" s="2" t="b">
        <v>0</v>
      </c>
      <c r="AG691" s="2" t="b">
        <v>0</v>
      </c>
      <c r="AH691" s="2" t="b">
        <v>1</v>
      </c>
      <c r="AI691" s="2" t="b">
        <v>1</v>
      </c>
      <c r="AJ691" s="2" t="b">
        <v>1</v>
      </c>
      <c r="AK691" s="2" t="b">
        <v>0</v>
      </c>
      <c r="AL691" s="2" t="n">
        <v>45</v>
      </c>
      <c r="AM691" s="2" t="inlineStr">
        <is>
          <t>流动性不足</t>
        </is>
      </c>
    </row>
    <row r="692">
      <c r="A692" s="2" t="inlineStr">
        <is>
          <t>002867</t>
        </is>
      </c>
      <c r="B692" s="2" t="inlineStr">
        <is>
          <t>周大生</t>
        </is>
      </c>
      <c r="C692" s="2" t="inlineStr">
        <is>
          <t>2026-04-14</t>
        </is>
      </c>
      <c r="D692" s="2" t="n">
        <v>12.37</v>
      </c>
      <c r="E692" s="2" t="n">
        <v>11.879</v>
      </c>
      <c r="F692" s="2" t="n">
        <v>12.31433333333333</v>
      </c>
      <c r="G692" s="2" t="n">
        <v>12.53708333333333</v>
      </c>
      <c r="H692" s="2" t="n">
        <v>-0.006066184160983812</v>
      </c>
      <c r="I692" s="2" t="n">
        <v>-0.004298901691260681</v>
      </c>
      <c r="J692" s="2" t="n">
        <v>0.03341687552213846</v>
      </c>
      <c r="K692" s="2" t="n">
        <v>0.00897226753670477</v>
      </c>
      <c r="L692" s="2" t="n">
        <v>0.01559934318555012</v>
      </c>
      <c r="M692" s="2" t="n">
        <v>92252633.2</v>
      </c>
      <c r="N692" s="2" t="n">
        <v>75415579.7</v>
      </c>
      <c r="O692" s="2" t="n">
        <v>1.223256965828243</v>
      </c>
      <c r="P692" s="2" t="n">
        <v>0.007114624352089137</v>
      </c>
      <c r="Q692" s="2" t="n">
        <v>0.00586093418732797</v>
      </c>
      <c r="R692" s="2" t="n">
        <v>12.43</v>
      </c>
      <c r="S692" s="2" t="n">
        <v>14.28</v>
      </c>
      <c r="T692" s="2" t="b">
        <v>0</v>
      </c>
      <c r="U692" s="2" t="b">
        <v>0</v>
      </c>
      <c r="V692" s="2" t="n">
        <v>-0.1337535014005602</v>
      </c>
      <c r="W692" s="2" t="n">
        <v>-0.07717303005686438</v>
      </c>
      <c r="X692" s="2" t="n">
        <v>1.493580297690893</v>
      </c>
      <c r="Y692" s="2" t="n">
        <v>0</v>
      </c>
      <c r="Z692" s="2" t="b">
        <v>0</v>
      </c>
      <c r="AA692" s="2" t="n">
        <v>0.006362972189797755</v>
      </c>
      <c r="AB692" s="2" t="n">
        <v>-0.0121115664429885</v>
      </c>
      <c r="AC692" s="2" t="n">
        <v>0.7833333333333333</v>
      </c>
      <c r="AD692" s="2" t="n">
        <v>0.659</v>
      </c>
      <c r="AE692" s="2" t="b">
        <v>0</v>
      </c>
      <c r="AF692" s="2" t="b">
        <v>0</v>
      </c>
      <c r="AG692" s="2" t="b">
        <v>0</v>
      </c>
      <c r="AH692" s="2" t="b">
        <v>1</v>
      </c>
      <c r="AI692" s="2" t="b">
        <v>0</v>
      </c>
      <c r="AJ692" s="2" t="b">
        <v>1</v>
      </c>
      <c r="AK692" s="2" t="b">
        <v>0</v>
      </c>
      <c r="AL692" s="2" t="n">
        <v>45</v>
      </c>
      <c r="AM692" s="2" t="inlineStr">
        <is>
          <t>流动性不足</t>
        </is>
      </c>
    </row>
    <row r="693">
      <c r="A693" s="2" t="inlineStr">
        <is>
          <t>003008</t>
        </is>
      </c>
      <c r="B693" s="2" t="inlineStr">
        <is>
          <t>开普检测</t>
        </is>
      </c>
      <c r="C693" s="2" t="inlineStr">
        <is>
          <t>2026-04-14</t>
        </is>
      </c>
      <c r="D693" s="2" t="n">
        <v>22.69</v>
      </c>
      <c r="E693" s="2" t="n">
        <v>22.226</v>
      </c>
      <c r="F693" s="2" t="n">
        <v>22.89966666666667</v>
      </c>
      <c r="G693" s="2" t="n">
        <v>22.40525</v>
      </c>
      <c r="H693" s="2" t="n">
        <v>-0.01200213371266012</v>
      </c>
      <c r="I693" s="2" t="n">
        <v>0.006977119153364741</v>
      </c>
      <c r="J693" s="2" t="n">
        <v>0.01475849731663703</v>
      </c>
      <c r="K693" s="2" t="n">
        <v>-0.03282182438192671</v>
      </c>
      <c r="L693" s="2" t="n">
        <v>0.05192396847473346</v>
      </c>
      <c r="M693" s="2" t="n">
        <v>56942446</v>
      </c>
      <c r="N693" s="2" t="n">
        <v>48722725.65</v>
      </c>
      <c r="O693" s="2" t="n">
        <v>1.168704033699724</v>
      </c>
      <c r="P693" s="2" t="n">
        <v>0.03137354193478688</v>
      </c>
      <c r="Q693" s="2" t="n">
        <v>0.02746441719000669</v>
      </c>
      <c r="R693" s="2" t="n">
        <v>24.05</v>
      </c>
      <c r="S693" s="2" t="n">
        <v>24.36</v>
      </c>
      <c r="T693" s="2" t="b">
        <v>0</v>
      </c>
      <c r="U693" s="2" t="b">
        <v>0</v>
      </c>
      <c r="V693" s="2" t="n">
        <v>-0.06855500821018057</v>
      </c>
      <c r="W693" s="2" t="n">
        <v>-0.136037177862273</v>
      </c>
      <c r="X693" s="2" t="n">
        <v>0.8594241282619461</v>
      </c>
      <c r="Y693" s="2" t="n">
        <v>0</v>
      </c>
      <c r="Z693" s="2" t="b">
        <v>0</v>
      </c>
      <c r="AA693" s="2" t="n">
        <v>0.006362972189797755</v>
      </c>
      <c r="AB693" s="2" t="n">
        <v>-0.0121115664429885</v>
      </c>
      <c r="AC693" s="2" t="n">
        <v>0.608</v>
      </c>
      <c r="AD693" s="2" t="n">
        <v>0.7233333333333334</v>
      </c>
      <c r="AE693" s="2" t="b">
        <v>0</v>
      </c>
      <c r="AF693" s="2" t="b">
        <v>0</v>
      </c>
      <c r="AG693" s="2" t="b">
        <v>0</v>
      </c>
      <c r="AH693" s="2" t="b">
        <v>0</v>
      </c>
      <c r="AI693" s="2" t="b">
        <v>0</v>
      </c>
      <c r="AJ693" s="2" t="b">
        <v>1</v>
      </c>
      <c r="AK693" s="2" t="b">
        <v>0</v>
      </c>
      <c r="AL693" s="2" t="n">
        <v>45</v>
      </c>
      <c r="AM693" s="2" t="inlineStr">
        <is>
          <t>流动性不足</t>
        </is>
      </c>
    </row>
    <row r="694">
      <c r="A694" s="2" t="inlineStr">
        <is>
          <t>601518</t>
        </is>
      </c>
      <c r="B694" s="2" t="inlineStr">
        <is>
          <t>吉林高速</t>
        </is>
      </c>
      <c r="C694" s="2" t="inlineStr">
        <is>
          <t>2026-04-14</t>
        </is>
      </c>
      <c r="D694" s="2" t="n">
        <v>2.81</v>
      </c>
      <c r="E694" s="2" t="n">
        <v>2.939</v>
      </c>
      <c r="F694" s="2" t="n">
        <v>2.924</v>
      </c>
      <c r="G694" s="2" t="n">
        <v>2.9205</v>
      </c>
      <c r="H694" s="2" t="n">
        <v>-0.01077078424772793</v>
      </c>
      <c r="I694" s="2" t="n">
        <v>0.005271602108640749</v>
      </c>
      <c r="J694" s="2" t="n">
        <v>-0.05387205387205396</v>
      </c>
      <c r="K694" s="2" t="n">
        <v>-0.07868852459016384</v>
      </c>
      <c r="L694" s="2" t="n">
        <v>-0.007067137809187329</v>
      </c>
      <c r="M694" s="2" t="n">
        <v>89421480.59999999</v>
      </c>
      <c r="N694" s="2" t="n">
        <v>66676549.1</v>
      </c>
      <c r="O694" s="2" t="n">
        <v>1.341123405560292</v>
      </c>
      <c r="P694" s="2" t="n">
        <v>0.01653842383948308</v>
      </c>
      <c r="Q694" s="2" t="n">
        <v>0.01208992964323231</v>
      </c>
      <c r="R694" s="2" t="n">
        <v>3.07</v>
      </c>
      <c r="S694" s="2" t="n">
        <v>3.14</v>
      </c>
      <c r="T694" s="2" t="b">
        <v>0</v>
      </c>
      <c r="U694" s="2" t="b">
        <v>0</v>
      </c>
      <c r="V694" s="2" t="n">
        <v>-0.1050955414012739</v>
      </c>
      <c r="W694" s="2" t="n">
        <v>-0.09508196721311479</v>
      </c>
      <c r="X694" s="2" t="n">
        <v>0.5412547211229037</v>
      </c>
      <c r="Y694" s="2" t="n">
        <v>0</v>
      </c>
      <c r="Z694" s="2" t="b">
        <v>0</v>
      </c>
      <c r="AA694" s="2" t="n">
        <v>0.006362972189797755</v>
      </c>
      <c r="AB694" s="2" t="n">
        <v>-0.0121115664429885</v>
      </c>
      <c r="AC694" s="2" t="n">
        <v>0.2818333333333333</v>
      </c>
      <c r="AD694" s="2" t="n">
        <v>0.6056666666666667</v>
      </c>
      <c r="AE694" s="2" t="b">
        <v>0</v>
      </c>
      <c r="AF694" s="2" t="b">
        <v>0</v>
      </c>
      <c r="AG694" s="2" t="b">
        <v>0</v>
      </c>
      <c r="AH694" s="2" t="b">
        <v>1</v>
      </c>
      <c r="AI694" s="2" t="b">
        <v>0</v>
      </c>
      <c r="AJ694" s="2" t="b">
        <v>0</v>
      </c>
      <c r="AK694" s="2" t="b">
        <v>0</v>
      </c>
      <c r="AL694" s="2" t="n">
        <v>45</v>
      </c>
      <c r="AM694" s="2" t="inlineStr">
        <is>
          <t>流动性不足</t>
        </is>
      </c>
    </row>
    <row r="695">
      <c r="A695" s="2" t="inlineStr">
        <is>
          <t>603215</t>
        </is>
      </c>
      <c r="B695" s="2" t="inlineStr">
        <is>
          <t>比依股份</t>
        </is>
      </c>
      <c r="C695" s="2" t="inlineStr">
        <is>
          <t>2026-04-14</t>
        </is>
      </c>
      <c r="D695" s="2" t="n">
        <v>19.61</v>
      </c>
      <c r="E695" s="2" t="n">
        <v>19.4445</v>
      </c>
      <c r="F695" s="2" t="n">
        <v>20.0665</v>
      </c>
      <c r="G695" s="2" t="n">
        <v>20.30775</v>
      </c>
      <c r="H695" s="2" t="n">
        <v>0.004442492961747924</v>
      </c>
      <c r="I695" s="2" t="n">
        <v>-0.01576907985089249</v>
      </c>
      <c r="J695" s="2" t="n">
        <v>-0.00859453993933279</v>
      </c>
      <c r="K695" s="2" t="n">
        <v>0.01553599171413778</v>
      </c>
      <c r="L695" s="2" t="n">
        <v>-0.08578088578088583</v>
      </c>
      <c r="M695" s="2" t="n">
        <v>50495178.6</v>
      </c>
      <c r="N695" s="2" t="n">
        <v>48179854</v>
      </c>
      <c r="O695" s="2" t="n">
        <v>1.048055865839693</v>
      </c>
      <c r="P695" s="2" t="n">
        <v>0.01360968887302232</v>
      </c>
      <c r="Q695" s="2" t="n">
        <v>0.01317754605364845</v>
      </c>
      <c r="R695" s="2" t="n">
        <v>20.58</v>
      </c>
      <c r="S695" s="2" t="n">
        <v>23.07</v>
      </c>
      <c r="T695" s="2" t="b">
        <v>0</v>
      </c>
      <c r="U695" s="2" t="b">
        <v>0</v>
      </c>
      <c r="V695" s="2" t="n">
        <v>-0.1499783268313828</v>
      </c>
      <c r="W695" s="2" t="n">
        <v>-0.04384133611691021</v>
      </c>
      <c r="X695" s="2" t="n">
        <v>1.400281138532849</v>
      </c>
      <c r="Y695" s="2" t="n">
        <v>0</v>
      </c>
      <c r="Z695" s="2" t="b">
        <v>0</v>
      </c>
      <c r="AA695" s="2" t="n">
        <v>0.006362972189797755</v>
      </c>
      <c r="AB695" s="2" t="n">
        <v>-0.0121115664429885</v>
      </c>
      <c r="AC695" s="2" t="n">
        <v>0.799</v>
      </c>
      <c r="AD695" s="2" t="n">
        <v>0.3556666666666667</v>
      </c>
      <c r="AE695" s="2" t="b">
        <v>0</v>
      </c>
      <c r="AF695" s="2" t="b">
        <v>0</v>
      </c>
      <c r="AG695" s="2" t="b">
        <v>0</v>
      </c>
      <c r="AH695" s="2" t="b">
        <v>0</v>
      </c>
      <c r="AI695" s="2" t="b">
        <v>0</v>
      </c>
      <c r="AJ695" s="2" t="b">
        <v>1</v>
      </c>
      <c r="AK695" s="2" t="b">
        <v>0</v>
      </c>
      <c r="AL695" s="2" t="n">
        <v>45</v>
      </c>
      <c r="AM695" s="2" t="inlineStr">
        <is>
          <t>流动性不足</t>
        </is>
      </c>
    </row>
    <row r="696">
      <c r="A696" s="2" t="inlineStr">
        <is>
          <t>002476</t>
        </is>
      </c>
      <c r="B696" s="2" t="inlineStr">
        <is>
          <t>新叶股份</t>
        </is>
      </c>
      <c r="C696" s="2" t="inlineStr">
        <is>
          <t>2026-04-14</t>
        </is>
      </c>
      <c r="D696" s="2" t="n">
        <v>6.12</v>
      </c>
      <c r="E696" s="2" t="n">
        <v>5.863</v>
      </c>
      <c r="F696" s="2" t="n">
        <v>6.3935</v>
      </c>
      <c r="G696" s="2" t="n">
        <v>6.305916666666667</v>
      </c>
      <c r="H696" s="2" t="n">
        <v>-0.008791208791208871</v>
      </c>
      <c r="I696" s="2" t="n">
        <v>-0.03246065375302654</v>
      </c>
      <c r="J696" s="2" t="n">
        <v>0.04436860068259385</v>
      </c>
      <c r="K696" s="2" t="n">
        <v>-0.01290322580645165</v>
      </c>
      <c r="L696" s="2" t="n">
        <v>-0.1464435146443515</v>
      </c>
      <c r="M696" s="2" t="n">
        <v>72982585.2</v>
      </c>
      <c r="N696" s="2" t="n">
        <v>71317987.8</v>
      </c>
      <c r="O696" s="2" t="n">
        <v>1.023340498678512</v>
      </c>
      <c r="P696" s="2" t="n">
        <v>0.01968529248366011</v>
      </c>
      <c r="Q696" s="2" t="n">
        <v>0.01989145645424831</v>
      </c>
      <c r="R696" s="2" t="n">
        <v>6.25</v>
      </c>
      <c r="S696" s="2" t="n">
        <v>7.5</v>
      </c>
      <c r="T696" s="2" t="b">
        <v>0</v>
      </c>
      <c r="U696" s="2" t="b">
        <v>0</v>
      </c>
      <c r="V696" s="2" t="n">
        <v>-0.1839999999999999</v>
      </c>
      <c r="W696" s="2" t="n">
        <v>-0.09735973597359737</v>
      </c>
      <c r="X696" s="2" t="n">
        <v>1.201443840147421</v>
      </c>
      <c r="Y696" s="2" t="n">
        <v>0</v>
      </c>
      <c r="Z696" s="2" t="b">
        <v>0</v>
      </c>
      <c r="AA696" s="2" t="n">
        <v>0.006362972189797755</v>
      </c>
      <c r="AB696" s="2" t="n">
        <v>-0.0121115664429885</v>
      </c>
      <c r="AC696" s="2" t="n">
        <v>0.712</v>
      </c>
      <c r="AD696" s="2" t="n">
        <v>0.1936666666666667</v>
      </c>
      <c r="AE696" s="2" t="b">
        <v>0</v>
      </c>
      <c r="AF696" s="2" t="b">
        <v>0</v>
      </c>
      <c r="AG696" s="2" t="b">
        <v>0</v>
      </c>
      <c r="AH696" s="2" t="b">
        <v>0</v>
      </c>
      <c r="AI696" s="2" t="b">
        <v>0</v>
      </c>
      <c r="AJ696" s="2" t="b">
        <v>1</v>
      </c>
      <c r="AK696" s="2" t="b">
        <v>0</v>
      </c>
      <c r="AL696" s="2" t="n">
        <v>44</v>
      </c>
      <c r="AM696" s="2" t="inlineStr">
        <is>
          <t>流动性不足</t>
        </is>
      </c>
    </row>
    <row r="697">
      <c r="A697" s="2" t="inlineStr">
        <is>
          <t>002695</t>
        </is>
      </c>
      <c r="B697" s="2" t="inlineStr">
        <is>
          <t>煌上煌</t>
        </is>
      </c>
      <c r="C697" s="2" t="inlineStr">
        <is>
          <t>2026-04-14</t>
        </is>
      </c>
      <c r="D697" s="2" t="n">
        <v>10.95</v>
      </c>
      <c r="E697" s="2" t="n">
        <v>10.547</v>
      </c>
      <c r="F697" s="2" t="n">
        <v>11.03566666666667</v>
      </c>
      <c r="G697" s="2" t="n">
        <v>11.60425</v>
      </c>
      <c r="H697" s="2" t="n">
        <v>0.01175116312532998</v>
      </c>
      <c r="I697" s="2" t="n">
        <v>-0.01533199494386217</v>
      </c>
      <c r="J697" s="2" t="n">
        <v>0.01108033240997219</v>
      </c>
      <c r="K697" s="2" t="n">
        <v>0.06104651162790686</v>
      </c>
      <c r="L697" s="2" t="n">
        <v>-0.08060453400503786</v>
      </c>
      <c r="M697" s="2" t="n">
        <v>52104201</v>
      </c>
      <c r="N697" s="2" t="n">
        <v>65576821.55</v>
      </c>
      <c r="O697" s="2" t="n">
        <v>0.7945520958235586</v>
      </c>
      <c r="P697" s="2" t="n">
        <v>0.009405849214317259</v>
      </c>
      <c r="Q697" s="2" t="n">
        <v>0.01204634804255846</v>
      </c>
      <c r="R697" s="2" t="n">
        <v>11.21</v>
      </c>
      <c r="S697" s="2" t="n">
        <v>12.43</v>
      </c>
      <c r="T697" s="2" t="b">
        <v>0</v>
      </c>
      <c r="U697" s="2" t="b">
        <v>0</v>
      </c>
      <c r="V697" s="2" t="n">
        <v>-0.1190667739340306</v>
      </c>
      <c r="W697" s="2" t="n">
        <v>-0.05722070844686644</v>
      </c>
      <c r="X697" s="2" t="n">
        <v>1.694583801760652</v>
      </c>
      <c r="Y697" s="2" t="n">
        <v>0</v>
      </c>
      <c r="Z697" s="2" t="b">
        <v>0</v>
      </c>
      <c r="AA697" s="2" t="n">
        <v>0.006362972189797755</v>
      </c>
      <c r="AB697" s="2" t="n">
        <v>-0.0121115664429885</v>
      </c>
      <c r="AC697" s="2" t="n">
        <v>0.8853333333333333</v>
      </c>
      <c r="AD697" s="2" t="n">
        <v>0.374</v>
      </c>
      <c r="AE697" s="2" t="b">
        <v>0</v>
      </c>
      <c r="AF697" s="2" t="b">
        <v>0</v>
      </c>
      <c r="AG697" s="2" t="b">
        <v>0</v>
      </c>
      <c r="AH697" s="2" t="b">
        <v>0</v>
      </c>
      <c r="AI697" s="2" t="b">
        <v>0</v>
      </c>
      <c r="AJ697" s="2" t="b">
        <v>1</v>
      </c>
      <c r="AK697" s="2" t="b">
        <v>0</v>
      </c>
      <c r="AL697" s="2" t="n">
        <v>44</v>
      </c>
      <c r="AM697" s="2" t="inlineStr">
        <is>
          <t>流动性不足</t>
        </is>
      </c>
    </row>
    <row r="698">
      <c r="A698" s="2" t="inlineStr">
        <is>
          <t>002853</t>
        </is>
      </c>
      <c r="B698" s="2" t="inlineStr">
        <is>
          <t>皮阿诺</t>
        </is>
      </c>
      <c r="C698" s="2" t="inlineStr">
        <is>
          <t>2026-04-14</t>
        </is>
      </c>
      <c r="D698" s="2" t="n">
        <v>25.66</v>
      </c>
      <c r="E698" s="2" t="n">
        <v>24.7865</v>
      </c>
      <c r="F698" s="2" t="n">
        <v>26.77466666666667</v>
      </c>
      <c r="G698" s="2" t="n">
        <v>21.21033333333333</v>
      </c>
      <c r="H698" s="2" t="n">
        <v>-0.02545804828182752</v>
      </c>
      <c r="I698" s="2" t="n">
        <v>0.02018810051502196</v>
      </c>
      <c r="J698" s="2" t="n">
        <v>0.0346774193548387</v>
      </c>
      <c r="K698" s="2" t="n">
        <v>-0.06281957633308977</v>
      </c>
      <c r="L698" s="2" t="n">
        <v>0.1711547238703788</v>
      </c>
      <c r="M698" s="2" t="n">
        <v>61299636.8</v>
      </c>
      <c r="N698" s="2" t="n">
        <v>67478277.15000001</v>
      </c>
      <c r="O698" s="2" t="n">
        <v>0.908435119997725</v>
      </c>
      <c r="P698" s="2" t="n">
        <v>0.01903108753157366</v>
      </c>
      <c r="Q698" s="2" t="n">
        <v>0.02119588688270905</v>
      </c>
      <c r="R698" s="2" t="n">
        <v>27.8</v>
      </c>
      <c r="S698" s="2" t="n">
        <v>33.74</v>
      </c>
      <c r="T698" s="2" t="b">
        <v>0</v>
      </c>
      <c r="U698" s="2" t="b">
        <v>0</v>
      </c>
      <c r="V698" s="2" t="n">
        <v>-0.2394783639596918</v>
      </c>
      <c r="W698" s="2" t="n">
        <v>-0.1359079093947271</v>
      </c>
      <c r="X698" s="2" t="n">
        <v>0.7585671160274365</v>
      </c>
      <c r="Y698" s="2" t="n">
        <v>0</v>
      </c>
      <c r="Z698" s="2" t="b">
        <v>0</v>
      </c>
      <c r="AA698" s="2" t="n">
        <v>0.006362972189797755</v>
      </c>
      <c r="AB698" s="2" t="n">
        <v>-0.0121115664429885</v>
      </c>
      <c r="AC698" s="2" t="n">
        <v>0.3906666666666667</v>
      </c>
      <c r="AD698" s="2" t="n">
        <v>0.8653333333333333</v>
      </c>
      <c r="AE698" s="2" t="b">
        <v>0</v>
      </c>
      <c r="AF698" s="2" t="b">
        <v>0</v>
      </c>
      <c r="AG698" s="2" t="b">
        <v>0</v>
      </c>
      <c r="AH698" s="2" t="b">
        <v>0</v>
      </c>
      <c r="AI698" s="2" t="b">
        <v>0</v>
      </c>
      <c r="AJ698" s="2" t="b">
        <v>1</v>
      </c>
      <c r="AK698" s="2" t="b">
        <v>0</v>
      </c>
      <c r="AL698" s="2" t="n">
        <v>44</v>
      </c>
      <c r="AM698" s="2" t="inlineStr">
        <is>
          <t>流动性不足</t>
        </is>
      </c>
    </row>
    <row r="699">
      <c r="A699" s="2" t="inlineStr">
        <is>
          <t>600261</t>
        </is>
      </c>
      <c r="B699" s="2" t="inlineStr">
        <is>
          <t>阳光照明</t>
        </is>
      </c>
      <c r="C699" s="2" t="inlineStr">
        <is>
          <t>2026-04-14</t>
        </is>
      </c>
      <c r="D699" s="2" t="n">
        <v>3.57</v>
      </c>
      <c r="E699" s="2" t="n">
        <v>3.5485</v>
      </c>
      <c r="F699" s="2" t="n">
        <v>3.587</v>
      </c>
      <c r="G699" s="2" t="n">
        <v>3.471</v>
      </c>
      <c r="H699" s="2" t="n">
        <v>-0.0164911308203991</v>
      </c>
      <c r="I699" s="2" t="n">
        <v>0.01284766341945498</v>
      </c>
      <c r="J699" s="2" t="n">
        <v>0.01420454545454541</v>
      </c>
      <c r="K699" s="2" t="n">
        <v>-0.06299212598425208</v>
      </c>
      <c r="L699" s="2" t="n">
        <v>0.08181818181818179</v>
      </c>
      <c r="M699" s="2" t="n">
        <v>60545099</v>
      </c>
      <c r="N699" s="2" t="n">
        <v>69805496.40000001</v>
      </c>
      <c r="O699" s="2" t="n">
        <v>0.8673399964533451</v>
      </c>
      <c r="P699" s="2" t="n">
        <v>0.0121993110496561</v>
      </c>
      <c r="Q699" s="2" t="n">
        <v>0.01421660944049762</v>
      </c>
      <c r="R699" s="2" t="n">
        <v>3.84</v>
      </c>
      <c r="S699" s="2" t="n">
        <v>3.91</v>
      </c>
      <c r="T699" s="2" t="b">
        <v>0</v>
      </c>
      <c r="U699" s="2" t="b">
        <v>0</v>
      </c>
      <c r="V699" s="2" t="n">
        <v>-0.08695652173913049</v>
      </c>
      <c r="W699" s="2" t="n">
        <v>-0.1233243967828418</v>
      </c>
      <c r="X699" s="2" t="n">
        <v>1.046445084631056</v>
      </c>
      <c r="Y699" s="2" t="n">
        <v>0</v>
      </c>
      <c r="Z699" s="2" t="b">
        <v>0</v>
      </c>
      <c r="AA699" s="2" t="n">
        <v>0.006362972189797755</v>
      </c>
      <c r="AB699" s="2" t="n">
        <v>-0.0121115664429885</v>
      </c>
      <c r="AC699" s="2" t="n">
        <v>0.3896666666666667</v>
      </c>
      <c r="AD699" s="2" t="n">
        <v>0.7703333333333333</v>
      </c>
      <c r="AE699" s="2" t="b">
        <v>0</v>
      </c>
      <c r="AF699" s="2" t="b">
        <v>0</v>
      </c>
      <c r="AG699" s="2" t="b">
        <v>0</v>
      </c>
      <c r="AH699" s="2" t="b">
        <v>0</v>
      </c>
      <c r="AI699" s="2" t="b">
        <v>0</v>
      </c>
      <c r="AJ699" s="2" t="b">
        <v>1</v>
      </c>
      <c r="AK699" s="2" t="b">
        <v>0</v>
      </c>
      <c r="AL699" s="2" t="n">
        <v>44</v>
      </c>
      <c r="AM699" s="2" t="inlineStr">
        <is>
          <t>流动性不足</t>
        </is>
      </c>
    </row>
    <row r="700">
      <c r="A700" s="2" t="inlineStr">
        <is>
          <t>603070</t>
        </is>
      </c>
      <c r="B700" s="2" t="inlineStr">
        <is>
          <t>万控智造</t>
        </is>
      </c>
      <c r="C700" s="2" t="inlineStr">
        <is>
          <t>2026-04-14</t>
        </is>
      </c>
      <c r="D700" s="2" t="n">
        <v>15.09</v>
      </c>
      <c r="E700" s="2" t="n">
        <v>14.7815</v>
      </c>
      <c r="F700" s="2" t="n">
        <v>15.03</v>
      </c>
      <c r="G700" s="2" t="n">
        <v>14.169</v>
      </c>
      <c r="H700" s="2" t="n">
        <v>-0.0253527627588026</v>
      </c>
      <c r="I700" s="2" t="n">
        <v>0.01854570918701559</v>
      </c>
      <c r="J700" s="2" t="n">
        <v>0.02028397565922924</v>
      </c>
      <c r="K700" s="2" t="n">
        <v>-0.05569461827284106</v>
      </c>
      <c r="L700" s="2" t="n">
        <v>0.1466565349544073</v>
      </c>
      <c r="M700" s="2" t="n">
        <v>43892985.4</v>
      </c>
      <c r="N700" s="2" t="n">
        <v>59487289.55</v>
      </c>
      <c r="O700" s="2" t="n">
        <v>0.737854854911607</v>
      </c>
      <c r="P700" s="2" t="n">
        <v>0.007310379551122161</v>
      </c>
      <c r="Q700" s="2" t="n">
        <v>0.009946260099750579</v>
      </c>
      <c r="R700" s="2" t="n">
        <v>16.23</v>
      </c>
      <c r="S700" s="2" t="n">
        <v>17.89</v>
      </c>
      <c r="T700" s="2" t="b">
        <v>0</v>
      </c>
      <c r="U700" s="2" t="b">
        <v>0</v>
      </c>
      <c r="V700" s="2" t="n">
        <v>-0.1565120178870878</v>
      </c>
      <c r="W700" s="2" t="n">
        <v>-0.1241291956934768</v>
      </c>
      <c r="X700" s="2" t="n">
        <v>0.7704046449237172</v>
      </c>
      <c r="Y700" s="2" t="n">
        <v>0</v>
      </c>
      <c r="Z700" s="2" t="b">
        <v>0</v>
      </c>
      <c r="AA700" s="2" t="n">
        <v>0.006362972189797755</v>
      </c>
      <c r="AB700" s="2" t="n">
        <v>-0.0121115664429885</v>
      </c>
      <c r="AC700" s="2" t="n">
        <v>0.4523333333333333</v>
      </c>
      <c r="AD700" s="2" t="n">
        <v>0.8443333333333334</v>
      </c>
      <c r="AE700" s="2" t="b">
        <v>0</v>
      </c>
      <c r="AF700" s="2" t="b">
        <v>0</v>
      </c>
      <c r="AG700" s="2" t="b">
        <v>0</v>
      </c>
      <c r="AH700" s="2" t="b">
        <v>0</v>
      </c>
      <c r="AI700" s="2" t="b">
        <v>0</v>
      </c>
      <c r="AJ700" s="2" t="b">
        <v>1</v>
      </c>
      <c r="AK700" s="2" t="b">
        <v>0</v>
      </c>
      <c r="AL700" s="2" t="n">
        <v>44</v>
      </c>
      <c r="AM700" s="2" t="inlineStr">
        <is>
          <t>流动性不足</t>
        </is>
      </c>
    </row>
    <row r="701">
      <c r="A701" s="2" t="inlineStr">
        <is>
          <t>603270</t>
        </is>
      </c>
      <c r="B701" s="2" t="inlineStr">
        <is>
          <t>金帝股份</t>
        </is>
      </c>
      <c r="C701" s="2" t="inlineStr">
        <is>
          <t>2026-04-14</t>
        </is>
      </c>
      <c r="D701" s="2" t="n">
        <v>25.19</v>
      </c>
      <c r="E701" s="2" t="n">
        <v>24.3375</v>
      </c>
      <c r="F701" s="2" t="n">
        <v>25.8955</v>
      </c>
      <c r="G701" s="2" t="n">
        <v>25.23083333333333</v>
      </c>
      <c r="H701" s="2" t="n">
        <v>-0.0002464723642862099</v>
      </c>
      <c r="I701" s="2" t="n">
        <v>-0.008430444050186892</v>
      </c>
      <c r="J701" s="2" t="n">
        <v>0.04783693843594028</v>
      </c>
      <c r="K701" s="2" t="n">
        <v>0.01777777777777789</v>
      </c>
      <c r="L701" s="2" t="n">
        <v>-0.05972377752892866</v>
      </c>
      <c r="M701" s="2" t="n">
        <v>51976715.2</v>
      </c>
      <c r="N701" s="2" t="n">
        <v>65813990.75</v>
      </c>
      <c r="O701" s="2" t="n">
        <v>0.7897517626219924</v>
      </c>
      <c r="P701" s="2" t="n">
        <v>0.02911310285593631</v>
      </c>
      <c r="Q701" s="2" t="n">
        <v>0.03814589564861699</v>
      </c>
      <c r="R701" s="2" t="n">
        <v>25.48</v>
      </c>
      <c r="S701" s="2" t="n">
        <v>28.54</v>
      </c>
      <c r="T701" s="2" t="b">
        <v>0</v>
      </c>
      <c r="U701" s="2" t="b">
        <v>0</v>
      </c>
      <c r="V701" s="2" t="n">
        <v>-0.1173791170287315</v>
      </c>
      <c r="W701" s="2" t="n">
        <v>-0.06471306471306471</v>
      </c>
      <c r="X701" s="2" t="n">
        <v>1.228742462028249</v>
      </c>
      <c r="Y701" s="2" t="n">
        <v>0</v>
      </c>
      <c r="Z701" s="2" t="b">
        <v>0</v>
      </c>
      <c r="AA701" s="2" t="n">
        <v>0.006362972189797755</v>
      </c>
      <c r="AB701" s="2" t="n">
        <v>-0.0121115664429885</v>
      </c>
      <c r="AC701" s="2" t="n">
        <v>0.8070000000000001</v>
      </c>
      <c r="AD701" s="2" t="n">
        <v>0.4403333333333334</v>
      </c>
      <c r="AE701" s="2" t="b">
        <v>0</v>
      </c>
      <c r="AF701" s="2" t="b">
        <v>0</v>
      </c>
      <c r="AG701" s="2" t="b">
        <v>0</v>
      </c>
      <c r="AH701" s="2" t="b">
        <v>0</v>
      </c>
      <c r="AI701" s="2" t="b">
        <v>0</v>
      </c>
      <c r="AJ701" s="2" t="b">
        <v>1</v>
      </c>
      <c r="AK701" s="2" t="b">
        <v>0</v>
      </c>
      <c r="AL701" s="2" t="n">
        <v>44</v>
      </c>
      <c r="AM701" s="2" t="inlineStr">
        <is>
          <t>流动性不足</t>
        </is>
      </c>
    </row>
    <row r="702">
      <c r="A702" s="2" t="inlineStr">
        <is>
          <t>002907</t>
        </is>
      </c>
      <c r="B702" s="2" t="inlineStr">
        <is>
          <t>华森制药</t>
        </is>
      </c>
      <c r="C702" s="2" t="inlineStr">
        <is>
          <t>2026-04-14</t>
        </is>
      </c>
      <c r="D702" s="2" t="n">
        <v>14.08</v>
      </c>
      <c r="E702" s="2" t="n">
        <v>13.9215</v>
      </c>
      <c r="F702" s="2" t="n">
        <v>14.49216666666667</v>
      </c>
      <c r="G702" s="2" t="n">
        <v>15.2195</v>
      </c>
      <c r="H702" s="2" t="n">
        <v>0.001943214941163784</v>
      </c>
      <c r="I702" s="2" t="n">
        <v>-0.01001901335488953</v>
      </c>
      <c r="J702" s="2" t="n">
        <v>0.002135231316725994</v>
      </c>
      <c r="K702" s="2" t="n">
        <v>-0.001418439716312059</v>
      </c>
      <c r="L702" s="2" t="n">
        <v>-0.08273615635179155</v>
      </c>
      <c r="M702" s="2" t="n">
        <v>78519217.2</v>
      </c>
      <c r="N702" s="2" t="n">
        <v>62529665.6</v>
      </c>
      <c r="O702" s="2" t="n">
        <v>1.255711452261469</v>
      </c>
      <c r="P702" s="2" t="n">
        <v>0.01628505961477091</v>
      </c>
      <c r="Q702" s="2" t="n">
        <v>0.01316721605816316</v>
      </c>
      <c r="R702" s="2" t="n">
        <v>15.05</v>
      </c>
      <c r="S702" s="2" t="n">
        <v>16.07</v>
      </c>
      <c r="T702" s="2" t="b">
        <v>0</v>
      </c>
      <c r="U702" s="2" t="b">
        <v>0</v>
      </c>
      <c r="V702" s="2" t="n">
        <v>-0.1238332296204108</v>
      </c>
      <c r="W702" s="2" t="n">
        <v>-0.09000708717221828</v>
      </c>
      <c r="X702" s="2" t="n">
        <v>1.053641970313199</v>
      </c>
      <c r="Y702" s="2" t="n">
        <v>0</v>
      </c>
      <c r="Z702" s="2" t="b">
        <v>0</v>
      </c>
      <c r="AA702" s="2" t="n">
        <v>0.006362972189797755</v>
      </c>
      <c r="AB702" s="2" t="n">
        <v>-0.0121115664429885</v>
      </c>
      <c r="AC702" s="2" t="n">
        <v>0.7503333333333333</v>
      </c>
      <c r="AD702" s="2" t="n">
        <v>0.3693333333333333</v>
      </c>
      <c r="AE702" s="2" t="b">
        <v>0</v>
      </c>
      <c r="AF702" s="2" t="b">
        <v>0</v>
      </c>
      <c r="AG702" s="2" t="b">
        <v>0</v>
      </c>
      <c r="AH702" s="2" t="b">
        <v>1</v>
      </c>
      <c r="AI702" s="2" t="b">
        <v>0</v>
      </c>
      <c r="AJ702" s="2" t="b">
        <v>1</v>
      </c>
      <c r="AK702" s="2" t="b">
        <v>0</v>
      </c>
      <c r="AL702" s="2" t="n">
        <v>43</v>
      </c>
      <c r="AM702" s="2" t="inlineStr">
        <is>
          <t>流动性不足</t>
        </is>
      </c>
    </row>
    <row r="703">
      <c r="A703" s="2" t="inlineStr">
        <is>
          <t>603101</t>
        </is>
      </c>
      <c r="B703" s="2" t="inlineStr">
        <is>
          <t>汇嘉时代</t>
        </is>
      </c>
      <c r="C703" s="2" t="inlineStr">
        <is>
          <t>2026-04-14</t>
        </is>
      </c>
      <c r="D703" s="2" t="n">
        <v>9.01</v>
      </c>
      <c r="E703" s="2" t="n">
        <v>8.201499999999999</v>
      </c>
      <c r="F703" s="2" t="n">
        <v>9.014333333333333</v>
      </c>
      <c r="G703" s="2" t="n">
        <v>9.63325</v>
      </c>
      <c r="H703" s="2" t="n">
        <v>-0.002493310630017009</v>
      </c>
      <c r="I703" s="2" t="n">
        <v>-0.02852318856198588</v>
      </c>
      <c r="J703" s="2" t="n">
        <v>0.1068796068796067</v>
      </c>
      <c r="K703" s="2" t="n">
        <v>0.05134189031505243</v>
      </c>
      <c r="L703" s="2" t="n">
        <v>-0.1140609636184857</v>
      </c>
      <c r="M703" s="2" t="n">
        <v>133622870.4</v>
      </c>
      <c r="N703" s="2" t="n">
        <v>60919016.3</v>
      </c>
      <c r="O703" s="2" t="n">
        <v>2.193450888011138</v>
      </c>
      <c r="P703" s="2" t="n">
        <v>0.03317890433673461</v>
      </c>
      <c r="Q703" s="2" t="n">
        <v>0.01547298267431967</v>
      </c>
      <c r="R703" s="2" t="n">
        <v>9.06</v>
      </c>
      <c r="S703" s="2" t="n">
        <v>10.71</v>
      </c>
      <c r="T703" s="2" t="b">
        <v>0</v>
      </c>
      <c r="U703" s="2" t="b">
        <v>0</v>
      </c>
      <c r="V703" s="2" t="n">
        <v>-0.1587301587301588</v>
      </c>
      <c r="W703" s="2" t="n">
        <v>-0.08571428571428574</v>
      </c>
      <c r="X703" s="2" t="n">
        <v>1.455493706383337</v>
      </c>
      <c r="Y703" s="2" t="n">
        <v>1</v>
      </c>
      <c r="Z703" s="2" t="b">
        <v>0</v>
      </c>
      <c r="AA703" s="2" t="n">
        <v>0.006362972189797755</v>
      </c>
      <c r="AB703" s="2" t="n">
        <v>-0.0121115664429885</v>
      </c>
      <c r="AC703" s="2" t="n">
        <v>0.872</v>
      </c>
      <c r="AD703" s="2" t="n">
        <v>0.2726666666666667</v>
      </c>
      <c r="AE703" s="2" t="b">
        <v>0</v>
      </c>
      <c r="AF703" s="2" t="b">
        <v>0</v>
      </c>
      <c r="AG703" s="2" t="b">
        <v>0</v>
      </c>
      <c r="AH703" s="2" t="b">
        <v>1</v>
      </c>
      <c r="AI703" s="2" t="b">
        <v>0</v>
      </c>
      <c r="AJ703" s="2" t="b">
        <v>1</v>
      </c>
      <c r="AK703" s="2" t="b">
        <v>0</v>
      </c>
      <c r="AL703" s="2" t="n">
        <v>43</v>
      </c>
      <c r="AM703" s="2" t="inlineStr">
        <is>
          <t>流动性不足</t>
        </is>
      </c>
    </row>
    <row r="704">
      <c r="A704" s="2" t="inlineStr">
        <is>
          <t>603350</t>
        </is>
      </c>
      <c r="B704" s="2" t="inlineStr">
        <is>
          <t>安乃达</t>
        </is>
      </c>
      <c r="C704" s="2" t="inlineStr">
        <is>
          <t>2026-04-14</t>
        </is>
      </c>
      <c r="D704" s="2" t="n">
        <v>37.66</v>
      </c>
      <c r="E704" s="2" t="n">
        <v>34.8275</v>
      </c>
      <c r="F704" s="2" t="n">
        <v>36.75966666666667</v>
      </c>
      <c r="G704" s="2" t="n">
        <v>37.29375</v>
      </c>
      <c r="H704" s="2" t="n">
        <v>-0.001333371566209829</v>
      </c>
      <c r="I704" s="2" t="n">
        <v>-0.0118679073684963</v>
      </c>
      <c r="J704" s="2" t="n">
        <v>0.09064581523313042</v>
      </c>
      <c r="K704" s="2" t="n">
        <v>0.04148230088495586</v>
      </c>
      <c r="L704" s="2" t="n">
        <v>-0.01154855643044628</v>
      </c>
      <c r="M704" s="2" t="n">
        <v>87031899.2</v>
      </c>
      <c r="N704" s="2" t="n">
        <v>40585895.85</v>
      </c>
      <c r="O704" s="2" t="n">
        <v>2.144387782436987</v>
      </c>
      <c r="P704" s="2" t="n">
        <v>0.05347326363636355</v>
      </c>
      <c r="Q704" s="2" t="n">
        <v>0.0256715136363636</v>
      </c>
      <c r="R704" s="2" t="n">
        <v>38.36</v>
      </c>
      <c r="S704" s="2" t="n">
        <v>40.33</v>
      </c>
      <c r="T704" s="2" t="b">
        <v>0</v>
      </c>
      <c r="U704" s="2" t="b">
        <v>0</v>
      </c>
      <c r="V704" s="2" t="n">
        <v>-0.06620381849739654</v>
      </c>
      <c r="W704" s="2" t="n">
        <v>-0.09249999999999992</v>
      </c>
      <c r="X704" s="2" t="n">
        <v>1.045794508799942</v>
      </c>
      <c r="Y704" s="2" t="n">
        <v>1</v>
      </c>
      <c r="Z704" s="2" t="b">
        <v>0</v>
      </c>
      <c r="AA704" s="2" t="n">
        <v>0.006362972189797755</v>
      </c>
      <c r="AB704" s="2" t="n">
        <v>-0.0121115664429885</v>
      </c>
      <c r="AC704" s="2" t="n">
        <v>0.857</v>
      </c>
      <c r="AD704" s="2" t="n">
        <v>0.5963333333333334</v>
      </c>
      <c r="AE704" s="2" t="b">
        <v>0</v>
      </c>
      <c r="AF704" s="2" t="b">
        <v>0</v>
      </c>
      <c r="AG704" s="2" t="b">
        <v>0</v>
      </c>
      <c r="AH704" s="2" t="b">
        <v>1</v>
      </c>
      <c r="AI704" s="2" t="b">
        <v>0</v>
      </c>
      <c r="AJ704" s="2" t="b">
        <v>1</v>
      </c>
      <c r="AK704" s="2" t="b">
        <v>0</v>
      </c>
      <c r="AL704" s="2" t="n">
        <v>43</v>
      </c>
      <c r="AM704" s="2" t="inlineStr">
        <is>
          <t>流动性不足</t>
        </is>
      </c>
    </row>
    <row r="705">
      <c r="A705" s="2" t="inlineStr">
        <is>
          <t>000031</t>
        </is>
      </c>
      <c r="B705" s="2" t="inlineStr">
        <is>
          <t>大悦城</t>
        </is>
      </c>
      <c r="C705" s="2" t="inlineStr">
        <is>
          <t>2026-04-14</t>
        </is>
      </c>
      <c r="D705" s="2" t="n">
        <v>3.04</v>
      </c>
      <c r="E705" s="2" t="n">
        <v>2.9495</v>
      </c>
      <c r="F705" s="2" t="n">
        <v>3.238333333333334</v>
      </c>
      <c r="G705" s="2" t="n">
        <v>3.153916666666666</v>
      </c>
      <c r="H705" s="2" t="n">
        <v>-0.02366765971532603</v>
      </c>
      <c r="I705" s="2" t="n">
        <v>0.001546391752577314</v>
      </c>
      <c r="J705" s="2" t="n">
        <v>0.02702702702702697</v>
      </c>
      <c r="K705" s="2" t="n">
        <v>-0.06461538461538463</v>
      </c>
      <c r="L705" s="2" t="n">
        <v>0.04467353951890041</v>
      </c>
      <c r="M705" s="2" t="n">
        <v>60689587.6</v>
      </c>
      <c r="N705" s="2" t="n">
        <v>62942508.35</v>
      </c>
      <c r="O705" s="2" t="n">
        <v>0.9642066894208864</v>
      </c>
      <c r="P705" s="2" t="n">
        <v>0.004790622420102119</v>
      </c>
      <c r="Q705" s="2" t="n">
        <v>0.0049396142894508</v>
      </c>
      <c r="R705" s="2" t="n">
        <v>3.37</v>
      </c>
      <c r="S705" s="2" t="n">
        <v>4.1</v>
      </c>
      <c r="T705" s="2" t="b">
        <v>0</v>
      </c>
      <c r="U705" s="2" t="b">
        <v>0</v>
      </c>
      <c r="V705" s="2" t="n">
        <v>-0.2585365853658536</v>
      </c>
      <c r="W705" s="2" t="n">
        <v>-0.1415384615384615</v>
      </c>
      <c r="X705" s="2" t="n">
        <v>0.9907124971760409</v>
      </c>
      <c r="Y705" s="2" t="n">
        <v>0</v>
      </c>
      <c r="Z705" s="2" t="b">
        <v>0</v>
      </c>
      <c r="AA705" s="2" t="n">
        <v>0.006362972189797755</v>
      </c>
      <c r="AB705" s="2" t="n">
        <v>-0.0121115664429885</v>
      </c>
      <c r="AC705" s="2" t="n">
        <v>0.38</v>
      </c>
      <c r="AD705" s="2" t="n">
        <v>0.7116666666666667</v>
      </c>
      <c r="AE705" s="2" t="b">
        <v>0</v>
      </c>
      <c r="AF705" s="2" t="b">
        <v>0</v>
      </c>
      <c r="AG705" s="2" t="b">
        <v>0</v>
      </c>
      <c r="AH705" s="2" t="b">
        <v>0</v>
      </c>
      <c r="AI705" s="2" t="b">
        <v>0</v>
      </c>
      <c r="AJ705" s="2" t="b">
        <v>1</v>
      </c>
      <c r="AK705" s="2" t="b">
        <v>0</v>
      </c>
      <c r="AL705" s="2" t="n">
        <v>42</v>
      </c>
      <c r="AM705" s="2" t="inlineStr">
        <is>
          <t>流动性不足</t>
        </is>
      </c>
    </row>
    <row r="706">
      <c r="A706" s="2" t="inlineStr">
        <is>
          <t>000779</t>
        </is>
      </c>
      <c r="B706" s="2" t="inlineStr">
        <is>
          <t>甘咨询</t>
        </is>
      </c>
      <c r="C706" s="2" t="inlineStr">
        <is>
          <t>2026-04-14</t>
        </is>
      </c>
      <c r="D706" s="2" t="n">
        <v>8.93</v>
      </c>
      <c r="E706" s="2" t="n">
        <v>8.9155</v>
      </c>
      <c r="F706" s="2" t="n">
        <v>9.146166666666666</v>
      </c>
      <c r="G706" s="2" t="n">
        <v>8.949333333333334</v>
      </c>
      <c r="H706" s="2" t="n">
        <v>-0.01844104370802624</v>
      </c>
      <c r="I706" s="2" t="n">
        <v>0.008045702529436483</v>
      </c>
      <c r="J706" s="2" t="n">
        <v>-0.009977827050997812</v>
      </c>
      <c r="K706" s="2" t="n">
        <v>-0.0356371490280778</v>
      </c>
      <c r="L706" s="2" t="n">
        <v>0.05430932703659974</v>
      </c>
      <c r="M706" s="2" t="n">
        <v>55256101</v>
      </c>
      <c r="N706" s="2" t="n">
        <v>75334956.15000001</v>
      </c>
      <c r="O706" s="2" t="n">
        <v>0.7334722660484352</v>
      </c>
      <c r="P706" s="2" t="n">
        <v>0.01344736319184452</v>
      </c>
      <c r="Q706" s="2" t="n">
        <v>0.01806743164870338</v>
      </c>
      <c r="R706" s="2" t="n">
        <v>9.85</v>
      </c>
      <c r="S706" s="2" t="n">
        <v>10.96</v>
      </c>
      <c r="T706" s="2" t="b">
        <v>0</v>
      </c>
      <c r="U706" s="2" t="b">
        <v>0</v>
      </c>
      <c r="V706" s="2" t="n">
        <v>-0.1852189781021899</v>
      </c>
      <c r="W706" s="2" t="n">
        <v>-0.1234309623430963</v>
      </c>
      <c r="X706" s="2" t="n">
        <v>0.9220743837402348</v>
      </c>
      <c r="Y706" s="2" t="n">
        <v>0</v>
      </c>
      <c r="Z706" s="2" t="b">
        <v>0</v>
      </c>
      <c r="AA706" s="2" t="n">
        <v>0.006362972189797755</v>
      </c>
      <c r="AB706" s="2" t="n">
        <v>-0.0121115664429885</v>
      </c>
      <c r="AC706" s="2" t="n">
        <v>0.5903333333333334</v>
      </c>
      <c r="AD706" s="2" t="n">
        <v>0.7263333333333334</v>
      </c>
      <c r="AE706" s="2" t="b">
        <v>0</v>
      </c>
      <c r="AF706" s="2" t="b">
        <v>0</v>
      </c>
      <c r="AG706" s="2" t="b">
        <v>0</v>
      </c>
      <c r="AH706" s="2" t="b">
        <v>0</v>
      </c>
      <c r="AI706" s="2" t="b">
        <v>0</v>
      </c>
      <c r="AJ706" s="2" t="b">
        <v>1</v>
      </c>
      <c r="AK706" s="2" t="b">
        <v>0</v>
      </c>
      <c r="AL706" s="2" t="n">
        <v>42</v>
      </c>
      <c r="AM706" s="2" t="inlineStr">
        <is>
          <t>流动性不足</t>
        </is>
      </c>
    </row>
    <row r="707">
      <c r="A707" s="2" t="inlineStr">
        <is>
          <t>001202</t>
        </is>
      </c>
      <c r="B707" s="2" t="inlineStr">
        <is>
          <t>炬申股份</t>
        </is>
      </c>
      <c r="C707" s="2" t="inlineStr">
        <is>
          <t>2026-04-14</t>
        </is>
      </c>
      <c r="D707" s="2" t="n">
        <v>17.01</v>
      </c>
      <c r="E707" s="2" t="n">
        <v>16.8335</v>
      </c>
      <c r="F707" s="2" t="n">
        <v>17.79783333333333</v>
      </c>
      <c r="G707" s="2" t="n">
        <v>16.89016666666667</v>
      </c>
      <c r="H707" s="2" t="n">
        <v>-0.0136235790460566</v>
      </c>
      <c r="I707" s="2" t="n">
        <v>0.009052339150894317</v>
      </c>
      <c r="J707" s="2" t="n">
        <v>-0.004098360655737543</v>
      </c>
      <c r="K707" s="2" t="n">
        <v>-0.03352272727272732</v>
      </c>
      <c r="L707" s="2" t="n">
        <v>0.05915317559153199</v>
      </c>
      <c r="M707" s="2" t="n">
        <v>23836761.4</v>
      </c>
      <c r="N707" s="2" t="n">
        <v>31175338.8</v>
      </c>
      <c r="O707" s="2" t="n">
        <v>0.7646031227734403</v>
      </c>
      <c r="P707" s="2" t="n">
        <v>0.01203388466004248</v>
      </c>
      <c r="Q707" s="2" t="n">
        <v>0.01587418308171466</v>
      </c>
      <c r="R707" s="2" t="n">
        <v>17.94</v>
      </c>
      <c r="S707" s="2" t="n">
        <v>24.38</v>
      </c>
      <c r="T707" s="2" t="b">
        <v>0</v>
      </c>
      <c r="U707" s="2" t="b">
        <v>0</v>
      </c>
      <c r="V707" s="2" t="n">
        <v>-0.3022969647251845</v>
      </c>
      <c r="W707" s="2" t="n">
        <v>-0.1018306636155607</v>
      </c>
      <c r="X707" s="2" t="n">
        <v>0.9613627440512318</v>
      </c>
      <c r="Y707" s="2" t="n">
        <v>0</v>
      </c>
      <c r="Z707" s="2" t="b">
        <v>0</v>
      </c>
      <c r="AA707" s="2" t="n">
        <v>0.006362972189797755</v>
      </c>
      <c r="AB707" s="2" t="n">
        <v>-0.0121115664429885</v>
      </c>
      <c r="AC707" s="2" t="n">
        <v>0.603</v>
      </c>
      <c r="AD707" s="2" t="n">
        <v>0.7336666666666667</v>
      </c>
      <c r="AE707" s="2" t="b">
        <v>0</v>
      </c>
      <c r="AF707" s="2" t="b">
        <v>0</v>
      </c>
      <c r="AG707" s="2" t="b">
        <v>0</v>
      </c>
      <c r="AH707" s="2" t="b">
        <v>0</v>
      </c>
      <c r="AI707" s="2" t="b">
        <v>0</v>
      </c>
      <c r="AJ707" s="2" t="b">
        <v>1</v>
      </c>
      <c r="AK707" s="2" t="b">
        <v>0</v>
      </c>
      <c r="AL707" s="2" t="n">
        <v>42</v>
      </c>
      <c r="AM707" s="2" t="inlineStr">
        <is>
          <t>流动性不足</t>
        </is>
      </c>
    </row>
    <row r="708">
      <c r="A708" s="2" t="inlineStr">
        <is>
          <t>001218</t>
        </is>
      </c>
      <c r="B708" s="2" t="inlineStr">
        <is>
          <t>丽臣实业</t>
        </is>
      </c>
      <c r="C708" s="2" t="inlineStr">
        <is>
          <t>2026-04-14</t>
        </is>
      </c>
      <c r="D708" s="2" t="n">
        <v>25.21</v>
      </c>
      <c r="E708" s="2" t="n">
        <v>24.8845</v>
      </c>
      <c r="F708" s="2" t="n">
        <v>25.28833333333333</v>
      </c>
      <c r="G708" s="2" t="n">
        <v>24.05575</v>
      </c>
      <c r="H708" s="2" t="n">
        <v>-0.01149996027647571</v>
      </c>
      <c r="I708" s="2" t="n">
        <v>0.01137825533418213</v>
      </c>
      <c r="J708" s="2" t="n">
        <v>0.003982477100756832</v>
      </c>
      <c r="K708" s="2" t="n">
        <v>-0.04796072507552873</v>
      </c>
      <c r="L708" s="2" t="n">
        <v>0.08336914482165891</v>
      </c>
      <c r="M708" s="2" t="n">
        <v>35017805</v>
      </c>
      <c r="N708" s="2" t="n">
        <v>43035130.3</v>
      </c>
      <c r="O708" s="2" t="n">
        <v>0.8137027762176894</v>
      </c>
      <c r="P708" s="2" t="n">
        <v>0.01180436887081496</v>
      </c>
      <c r="Q708" s="2" t="n">
        <v>0.01457116594727965</v>
      </c>
      <c r="R708" s="2" t="n">
        <v>27.87</v>
      </c>
      <c r="S708" s="2" t="n">
        <v>27.87</v>
      </c>
      <c r="T708" s="2" t="b">
        <v>0</v>
      </c>
      <c r="U708" s="2" t="b">
        <v>0</v>
      </c>
      <c r="V708" s="2" t="n">
        <v>-0.09544312881234307</v>
      </c>
      <c r="W708" s="2" t="n">
        <v>-0.1020098596890406</v>
      </c>
      <c r="X708" s="2" t="n">
        <v>0.8302579319809612</v>
      </c>
      <c r="Y708" s="2" t="n">
        <v>0</v>
      </c>
      <c r="Z708" s="2" t="b">
        <v>0</v>
      </c>
      <c r="AA708" s="2" t="n">
        <v>0.006362972189797755</v>
      </c>
      <c r="AB708" s="2" t="n">
        <v>-0.0121115664429885</v>
      </c>
      <c r="AC708" s="2" t="n">
        <v>0.51</v>
      </c>
      <c r="AD708" s="2" t="n">
        <v>0.7726666666666666</v>
      </c>
      <c r="AE708" s="2" t="b">
        <v>0</v>
      </c>
      <c r="AF708" s="2" t="b">
        <v>0</v>
      </c>
      <c r="AG708" s="2" t="b">
        <v>0</v>
      </c>
      <c r="AH708" s="2" t="b">
        <v>0</v>
      </c>
      <c r="AI708" s="2" t="b">
        <v>0</v>
      </c>
      <c r="AJ708" s="2" t="b">
        <v>1</v>
      </c>
      <c r="AK708" s="2" t="b">
        <v>0</v>
      </c>
      <c r="AL708" s="2" t="n">
        <v>42</v>
      </c>
      <c r="AM708" s="2" t="inlineStr">
        <is>
          <t>流动性不足</t>
        </is>
      </c>
    </row>
    <row r="709">
      <c r="A709" s="2" t="inlineStr">
        <is>
          <t>001260</t>
        </is>
      </c>
      <c r="B709" s="2" t="inlineStr">
        <is>
          <t>坤泰股份</t>
        </is>
      </c>
      <c r="C709" s="2" t="inlineStr">
        <is>
          <t>2026-04-14</t>
        </is>
      </c>
      <c r="D709" s="2" t="n">
        <v>20.75</v>
      </c>
      <c r="E709" s="2" t="n">
        <v>20.6045</v>
      </c>
      <c r="F709" s="2" t="n">
        <v>21.9505</v>
      </c>
      <c r="G709" s="2" t="n">
        <v>21.0505</v>
      </c>
      <c r="H709" s="2" t="n">
        <v>-0.02253374131264962</v>
      </c>
      <c r="I709" s="2" t="n">
        <v>0.00538943639930678</v>
      </c>
      <c r="J709" s="2" t="n">
        <v>-0.004318618042226441</v>
      </c>
      <c r="K709" s="2" t="n">
        <v>-0.04024051803885298</v>
      </c>
      <c r="L709" s="2" t="n">
        <v>0.05116514690982776</v>
      </c>
      <c r="M709" s="2" t="n">
        <v>28847602</v>
      </c>
      <c r="N709" s="2" t="n">
        <v>55912220.85</v>
      </c>
      <c r="O709" s="2" t="n">
        <v>0.5159444851491711</v>
      </c>
      <c r="P709" s="2" t="n">
        <v>0.01195618434782597</v>
      </c>
      <c r="Q709" s="2" t="n">
        <v>0.02312291826086952</v>
      </c>
      <c r="R709" s="2" t="n">
        <v>22.34</v>
      </c>
      <c r="S709" s="2" t="n">
        <v>26.7</v>
      </c>
      <c r="T709" s="2" t="b">
        <v>0</v>
      </c>
      <c r="U709" s="2" t="b">
        <v>0</v>
      </c>
      <c r="V709" s="2" t="n">
        <v>-0.2228464419475655</v>
      </c>
      <c r="W709" s="2" t="n">
        <v>-0.1182401466544456</v>
      </c>
      <c r="X709" s="2" t="n">
        <v>0.9375332572551666</v>
      </c>
      <c r="Y709" s="2" t="n">
        <v>0</v>
      </c>
      <c r="Z709" s="2" t="b">
        <v>0</v>
      </c>
      <c r="AA709" s="2" t="n">
        <v>0.006362972189797755</v>
      </c>
      <c r="AB709" s="2" t="n">
        <v>-0.0121115664429885</v>
      </c>
      <c r="AC709" s="2" t="n">
        <v>0.5676666666666667</v>
      </c>
      <c r="AD709" s="2" t="n">
        <v>0.722</v>
      </c>
      <c r="AE709" s="2" t="b">
        <v>0</v>
      </c>
      <c r="AF709" s="2" t="b">
        <v>0</v>
      </c>
      <c r="AG709" s="2" t="b">
        <v>0</v>
      </c>
      <c r="AH709" s="2" t="b">
        <v>0</v>
      </c>
      <c r="AI709" s="2" t="b">
        <v>0</v>
      </c>
      <c r="AJ709" s="2" t="b">
        <v>1</v>
      </c>
      <c r="AK709" s="2" t="b">
        <v>0</v>
      </c>
      <c r="AL709" s="2" t="n">
        <v>42</v>
      </c>
      <c r="AM709" s="2" t="inlineStr">
        <is>
          <t>流动性不足</t>
        </is>
      </c>
    </row>
    <row r="710">
      <c r="A710" s="2" t="inlineStr">
        <is>
          <t>001366</t>
        </is>
      </c>
      <c r="B710" s="2" t="inlineStr">
        <is>
          <t>播恩集团</t>
        </is>
      </c>
      <c r="C710" s="2" t="inlineStr">
        <is>
          <t>2026-04-14</t>
        </is>
      </c>
      <c r="D710" s="2" t="n">
        <v>14.17</v>
      </c>
      <c r="E710" s="2" t="n">
        <v>13.735</v>
      </c>
      <c r="F710" s="2" t="n">
        <v>14.103</v>
      </c>
      <c r="G710" s="2" t="n">
        <v>13.85583333333333</v>
      </c>
      <c r="H710" s="2" t="n">
        <v>-0.01293568091987052</v>
      </c>
      <c r="I710" s="2" t="n">
        <v>0.006889658372898344</v>
      </c>
      <c r="J710" s="2" t="n">
        <v>-0.004915730337078705</v>
      </c>
      <c r="K710" s="2" t="n">
        <v>-0.02275862068965517</v>
      </c>
      <c r="L710" s="2" t="n">
        <v>0.07267221801665391</v>
      </c>
      <c r="M710" s="2" t="n">
        <v>39398885</v>
      </c>
      <c r="N710" s="2" t="n">
        <v>74029776.75</v>
      </c>
      <c r="O710" s="2" t="n">
        <v>0.532203212405338</v>
      </c>
      <c r="P710" s="2" t="n">
        <v>0.01754294000497879</v>
      </c>
      <c r="Q710" s="2" t="n">
        <v>0.03364905121981573</v>
      </c>
      <c r="R710" s="2" t="n">
        <v>14.38</v>
      </c>
      <c r="S710" s="2" t="n">
        <v>17.34</v>
      </c>
      <c r="T710" s="2" t="b">
        <v>0</v>
      </c>
      <c r="U710" s="2" t="b">
        <v>0</v>
      </c>
      <c r="V710" s="2" t="n">
        <v>-0.1828143021914648</v>
      </c>
      <c r="W710" s="2" t="n">
        <v>-0.1164772727272728</v>
      </c>
      <c r="X710" s="2" t="n">
        <v>0.5630038320069167</v>
      </c>
      <c r="Y710" s="2" t="n">
        <v>0</v>
      </c>
      <c r="Z710" s="2" t="b">
        <v>0</v>
      </c>
      <c r="AA710" s="2" t="n">
        <v>0.006362972189797755</v>
      </c>
      <c r="AB710" s="2" t="n">
        <v>-0.0121115664429885</v>
      </c>
      <c r="AC710" s="2" t="n">
        <v>0.666</v>
      </c>
      <c r="AD710" s="2" t="n">
        <v>0.7533333333333333</v>
      </c>
      <c r="AE710" s="2" t="b">
        <v>0</v>
      </c>
      <c r="AF710" s="2" t="b">
        <v>0</v>
      </c>
      <c r="AG710" s="2" t="b">
        <v>0</v>
      </c>
      <c r="AH710" s="2" t="b">
        <v>0</v>
      </c>
      <c r="AI710" s="2" t="b">
        <v>0</v>
      </c>
      <c r="AJ710" s="2" t="b">
        <v>1</v>
      </c>
      <c r="AK710" s="2" t="b">
        <v>0</v>
      </c>
      <c r="AL710" s="2" t="n">
        <v>42</v>
      </c>
      <c r="AM710" s="2" t="inlineStr">
        <is>
          <t>流动性不足</t>
        </is>
      </c>
    </row>
    <row r="711">
      <c r="A711" s="2" t="inlineStr">
        <is>
          <t>002830</t>
        </is>
      </c>
      <c r="B711" s="2" t="inlineStr">
        <is>
          <t>名雕股份</t>
        </is>
      </c>
      <c r="C711" s="2" t="inlineStr">
        <is>
          <t>2026-04-14</t>
        </is>
      </c>
      <c r="D711" s="2" t="n">
        <v>15.19</v>
      </c>
      <c r="E711" s="2" t="n">
        <v>15.1425</v>
      </c>
      <c r="F711" s="2" t="n">
        <v>16.27883333333333</v>
      </c>
      <c r="G711" s="2" t="n">
        <v>14.84633333333333</v>
      </c>
      <c r="H711" s="2" t="n">
        <v>-0.01895043731778401</v>
      </c>
      <c r="I711" s="2" t="n">
        <v>0.008851842670632992</v>
      </c>
      <c r="J711" s="2" t="n">
        <v>-0.004587155963302725</v>
      </c>
      <c r="K711" s="2" t="n">
        <v>-0.06523076923076931</v>
      </c>
      <c r="L711" s="2" t="n">
        <v>0.06971830985915495</v>
      </c>
      <c r="M711" s="2" t="n">
        <v>35345278.2</v>
      </c>
      <c r="N711" s="2" t="n">
        <v>45838008</v>
      </c>
      <c r="O711" s="2" t="n">
        <v>0.771091060501582</v>
      </c>
      <c r="P711" s="2" t="n">
        <v>0.02482689503010354</v>
      </c>
      <c r="Q711" s="2" t="n">
        <v>0.03217695224561531</v>
      </c>
      <c r="R711" s="2" t="n">
        <v>16.42</v>
      </c>
      <c r="S711" s="2" t="n">
        <v>25.41</v>
      </c>
      <c r="T711" s="2" t="b">
        <v>0</v>
      </c>
      <c r="U711" s="2" t="b">
        <v>0</v>
      </c>
      <c r="V711" s="2" t="n">
        <v>-0.4022038567493114</v>
      </c>
      <c r="W711" s="2" t="n">
        <v>-0.1171003717472119</v>
      </c>
      <c r="X711" s="2" t="n">
        <v>0.9517877859222654</v>
      </c>
      <c r="Y711" s="2" t="n">
        <v>0</v>
      </c>
      <c r="Z711" s="2" t="b">
        <v>0</v>
      </c>
      <c r="AA711" s="2" t="n">
        <v>0.006362972189797755</v>
      </c>
      <c r="AB711" s="2" t="n">
        <v>-0.0121115664429885</v>
      </c>
      <c r="AC711" s="2" t="n">
        <v>0.3746666666666666</v>
      </c>
      <c r="AD711" s="2" t="n">
        <v>0.7483333333333333</v>
      </c>
      <c r="AE711" s="2" t="b">
        <v>0</v>
      </c>
      <c r="AF711" s="2" t="b">
        <v>0</v>
      </c>
      <c r="AG711" s="2" t="b">
        <v>0</v>
      </c>
      <c r="AH711" s="2" t="b">
        <v>0</v>
      </c>
      <c r="AI711" s="2" t="b">
        <v>0</v>
      </c>
      <c r="AJ711" s="2" t="b">
        <v>1</v>
      </c>
      <c r="AK711" s="2" t="b">
        <v>0</v>
      </c>
      <c r="AL711" s="2" t="n">
        <v>42</v>
      </c>
      <c r="AM711" s="2" t="inlineStr">
        <is>
          <t>流动性不足</t>
        </is>
      </c>
    </row>
    <row r="712">
      <c r="A712" s="2" t="inlineStr">
        <is>
          <t>600419</t>
        </is>
      </c>
      <c r="B712" s="2" t="inlineStr">
        <is>
          <t>天润乳业</t>
        </is>
      </c>
      <c r="C712" s="2" t="inlineStr">
        <is>
          <t>2026-04-14</t>
        </is>
      </c>
      <c r="D712" s="2" t="n">
        <v>9.699999999999999</v>
      </c>
      <c r="E712" s="2" t="n">
        <v>9.360000000000001</v>
      </c>
      <c r="F712" s="2" t="n">
        <v>9.705999999999998</v>
      </c>
      <c r="G712" s="2" t="n">
        <v>9.811166666666669</v>
      </c>
      <c r="H712" s="2" t="n">
        <v>0.0002671653753674175</v>
      </c>
      <c r="I712" s="2" t="n">
        <v>-0.006058951033435345</v>
      </c>
      <c r="J712" s="2" t="n">
        <v>0.03301384451544176</v>
      </c>
      <c r="K712" s="2" t="n">
        <v>0.01252609603340282</v>
      </c>
      <c r="L712" s="2" t="n">
        <v>-0.02217741935483875</v>
      </c>
      <c r="M712" s="2" t="n">
        <v>38426263.2</v>
      </c>
      <c r="N712" s="2" t="n">
        <v>44325820.8</v>
      </c>
      <c r="O712" s="2" t="n">
        <v>0.8669047184344527</v>
      </c>
      <c r="P712" s="2" t="n">
        <v>0.0126323735585906</v>
      </c>
      <c r="Q712" s="2" t="n">
        <v>0.01493454399364679</v>
      </c>
      <c r="R712" s="2" t="n">
        <v>9.75</v>
      </c>
      <c r="S712" s="2" t="n">
        <v>10.28</v>
      </c>
      <c r="T712" s="2" t="b">
        <v>0</v>
      </c>
      <c r="U712" s="2" t="b">
        <v>0</v>
      </c>
      <c r="V712" s="2" t="n">
        <v>-0.05642023346303504</v>
      </c>
      <c r="W712" s="2" t="n">
        <v>-0.09758656873032523</v>
      </c>
      <c r="X712" s="2" t="n">
        <v>1.290953619372224</v>
      </c>
      <c r="Y712" s="2" t="n">
        <v>0</v>
      </c>
      <c r="Z712" s="2" t="b">
        <v>0</v>
      </c>
      <c r="AA712" s="2" t="n">
        <v>0.006362972189797755</v>
      </c>
      <c r="AB712" s="2" t="n">
        <v>-0.0121115664429885</v>
      </c>
      <c r="AC712" s="2" t="n">
        <v>0.7896666666666666</v>
      </c>
      <c r="AD712" s="2" t="n">
        <v>0.5653333333333334</v>
      </c>
      <c r="AE712" s="2" t="b">
        <v>0</v>
      </c>
      <c r="AF712" s="2" t="b">
        <v>0</v>
      </c>
      <c r="AG712" s="2" t="b">
        <v>0</v>
      </c>
      <c r="AH712" s="2" t="b">
        <v>0</v>
      </c>
      <c r="AI712" s="2" t="b">
        <v>0</v>
      </c>
      <c r="AJ712" s="2" t="b">
        <v>1</v>
      </c>
      <c r="AK712" s="2" t="b">
        <v>0</v>
      </c>
      <c r="AL712" s="2" t="n">
        <v>42</v>
      </c>
      <c r="AM712" s="2" t="inlineStr">
        <is>
          <t>流动性不足</t>
        </is>
      </c>
    </row>
    <row r="713">
      <c r="A713" s="2" t="inlineStr">
        <is>
          <t>600847</t>
        </is>
      </c>
      <c r="B713" s="2" t="inlineStr">
        <is>
          <t>万里股份</t>
        </is>
      </c>
      <c r="C713" s="2" t="inlineStr">
        <is>
          <t>2026-04-14</t>
        </is>
      </c>
      <c r="D713" s="2" t="n">
        <v>13.66</v>
      </c>
      <c r="E713" s="2" t="n">
        <v>13.459</v>
      </c>
      <c r="F713" s="2" t="n">
        <v>13.628</v>
      </c>
      <c r="G713" s="2" t="n">
        <v>12.84008333333333</v>
      </c>
      <c r="H713" s="2" t="n">
        <v>-0.02201714867025151</v>
      </c>
      <c r="I713" s="2" t="n">
        <v>0.01683786405352294</v>
      </c>
      <c r="J713" s="2" t="n">
        <v>-0.002191380569758872</v>
      </c>
      <c r="K713" s="2" t="n">
        <v>-0.05728088336783987</v>
      </c>
      <c r="L713" s="2" t="n">
        <v>0.133609958506224</v>
      </c>
      <c r="M713" s="2" t="n">
        <v>52426819.4</v>
      </c>
      <c r="N713" s="2" t="n">
        <v>73126592.95</v>
      </c>
      <c r="O713" s="2" t="n">
        <v>0.716932340001764</v>
      </c>
      <c r="P713" s="2" t="n">
        <v>0.02555291563429212</v>
      </c>
      <c r="Q713" s="2" t="n">
        <v>0.03478777870849132</v>
      </c>
      <c r="R713" s="2" t="n">
        <v>15.36</v>
      </c>
      <c r="S713" s="2" t="n">
        <v>15.6</v>
      </c>
      <c r="T713" s="2" t="b">
        <v>0</v>
      </c>
      <c r="U713" s="2" t="b">
        <v>0</v>
      </c>
      <c r="V713" s="2" t="n">
        <v>-0.1243589743589744</v>
      </c>
      <c r="W713" s="2" t="n">
        <v>-0.191588785046729</v>
      </c>
      <c r="X713" s="2" t="n">
        <v>0.6740442994278135</v>
      </c>
      <c r="Y713" s="2" t="n">
        <v>0</v>
      </c>
      <c r="Z713" s="2" t="b">
        <v>0</v>
      </c>
      <c r="AA713" s="2" t="n">
        <v>0.006362972189797755</v>
      </c>
      <c r="AB713" s="2" t="n">
        <v>-0.0121115664429885</v>
      </c>
      <c r="AC713" s="2" t="n">
        <v>0.442</v>
      </c>
      <c r="AD713" s="2" t="n">
        <v>0.8303333333333334</v>
      </c>
      <c r="AE713" s="2" t="b">
        <v>0</v>
      </c>
      <c r="AF713" s="2" t="b">
        <v>0</v>
      </c>
      <c r="AG713" s="2" t="b">
        <v>0</v>
      </c>
      <c r="AH713" s="2" t="b">
        <v>0</v>
      </c>
      <c r="AI713" s="2" t="b">
        <v>0</v>
      </c>
      <c r="AJ713" s="2" t="b">
        <v>1</v>
      </c>
      <c r="AK713" s="2" t="b">
        <v>0</v>
      </c>
      <c r="AL713" s="2" t="n">
        <v>42</v>
      </c>
      <c r="AM713" s="2" t="inlineStr">
        <is>
          <t>流动性不足</t>
        </is>
      </c>
    </row>
    <row r="714">
      <c r="A714" s="2" t="inlineStr">
        <is>
          <t>600980</t>
        </is>
      </c>
      <c r="B714" s="2" t="inlineStr">
        <is>
          <t>XD北矿科</t>
        </is>
      </c>
      <c r="C714" s="2" t="inlineStr">
        <is>
          <t>2026-04-14</t>
        </is>
      </c>
      <c r="D714" s="2" t="n">
        <v>22.48</v>
      </c>
      <c r="E714" s="2" t="n">
        <v>21.5495</v>
      </c>
      <c r="F714" s="2" t="n">
        <v>23.53133333333333</v>
      </c>
      <c r="G714" s="2" t="n">
        <v>23.34058333333333</v>
      </c>
      <c r="H714" s="2" t="n">
        <v>-0.01049223987510317</v>
      </c>
      <c r="I714" s="2" t="n">
        <v>-0.01006149078339413</v>
      </c>
      <c r="J714" s="2" t="n">
        <v>0.03403863845446198</v>
      </c>
      <c r="K714" s="2" t="n">
        <v>-0.006189213085764811</v>
      </c>
      <c r="L714" s="2" t="n">
        <v>-0.09098261221188841</v>
      </c>
      <c r="M714" s="2" t="n">
        <v>71927124</v>
      </c>
      <c r="N714" s="2" t="n">
        <v>70178999.40000001</v>
      </c>
      <c r="O714" s="2" t="n">
        <v>1.024909511605262</v>
      </c>
      <c r="P714" s="2" t="n">
        <v>0.01691350926221246</v>
      </c>
      <c r="Q714" s="2" t="n">
        <v>0.01711443915506462</v>
      </c>
      <c r="R714" s="2" t="n">
        <v>22.81</v>
      </c>
      <c r="S714" s="2" t="n">
        <v>26.87</v>
      </c>
      <c r="T714" s="2" t="b">
        <v>0</v>
      </c>
      <c r="U714" s="2" t="b">
        <v>0</v>
      </c>
      <c r="V714" s="2" t="n">
        <v>-0.1633792333457388</v>
      </c>
      <c r="W714" s="2" t="n">
        <v>-0.1020224719101124</v>
      </c>
      <c r="X714" s="2" t="n">
        <v>1.320903924950628</v>
      </c>
      <c r="Y714" s="2" t="n">
        <v>0</v>
      </c>
      <c r="Z714" s="2" t="b">
        <v>0</v>
      </c>
      <c r="AA714" s="2" t="n">
        <v>0.006362972189797755</v>
      </c>
      <c r="AB714" s="2" t="n">
        <v>-0.0121115664429885</v>
      </c>
      <c r="AC714" s="2" t="n">
        <v>0.7383333333333333</v>
      </c>
      <c r="AD714" s="2" t="n">
        <v>0.3383333333333333</v>
      </c>
      <c r="AE714" s="2" t="b">
        <v>0</v>
      </c>
      <c r="AF714" s="2" t="b">
        <v>0</v>
      </c>
      <c r="AG714" s="2" t="b">
        <v>0</v>
      </c>
      <c r="AH714" s="2" t="b">
        <v>0</v>
      </c>
      <c r="AI714" s="2" t="b">
        <v>0</v>
      </c>
      <c r="AJ714" s="2" t="b">
        <v>1</v>
      </c>
      <c r="AK714" s="2" t="b">
        <v>0</v>
      </c>
      <c r="AL714" s="2" t="n">
        <v>42</v>
      </c>
      <c r="AM714" s="2" t="inlineStr">
        <is>
          <t>流动性不足</t>
        </is>
      </c>
    </row>
    <row r="715">
      <c r="A715" s="2" t="inlineStr">
        <is>
          <t>603095</t>
        </is>
      </c>
      <c r="B715" s="2" t="inlineStr">
        <is>
          <t>越剑智能</t>
        </is>
      </c>
      <c r="C715" s="2" t="inlineStr">
        <is>
          <t>2026-04-14</t>
        </is>
      </c>
      <c r="D715" s="2" t="n">
        <v>17.92</v>
      </c>
      <c r="E715" s="2" t="n">
        <v>17.7</v>
      </c>
      <c r="F715" s="2" t="n">
        <v>18.99283333333333</v>
      </c>
      <c r="G715" s="2" t="n">
        <v>17.33591666666667</v>
      </c>
      <c r="H715" s="2" t="n">
        <v>-0.02371759514616656</v>
      </c>
      <c r="I715" s="2" t="n">
        <v>0.007363601004207743</v>
      </c>
      <c r="J715" s="2" t="n">
        <v>0.01128668171557567</v>
      </c>
      <c r="K715" s="2" t="n">
        <v>-0.0518518518518517</v>
      </c>
      <c r="L715" s="2" t="n">
        <v>0.0641330166270786</v>
      </c>
      <c r="M715" s="2" t="n">
        <v>42346418.8</v>
      </c>
      <c r="N715" s="2" t="n">
        <v>51317165.05</v>
      </c>
      <c r="O715" s="2" t="n">
        <v>0.8251901436632458</v>
      </c>
      <c r="P715" s="2" t="n">
        <v>0.009142850173384917</v>
      </c>
      <c r="Q715" s="2" t="n">
        <v>0.011236190571698</v>
      </c>
      <c r="R715" s="2" t="n">
        <v>19.09</v>
      </c>
      <c r="S715" s="2" t="n">
        <v>22.35</v>
      </c>
      <c r="T715" s="2" t="b">
        <v>0</v>
      </c>
      <c r="U715" s="2" t="b">
        <v>0</v>
      </c>
      <c r="V715" s="2" t="n">
        <v>-0.1982102908277404</v>
      </c>
      <c r="W715" s="2" t="n">
        <v>-0.1007000538502962</v>
      </c>
      <c r="X715" s="2" t="n">
        <v>0.7935822832121731</v>
      </c>
      <c r="Y715" s="2" t="n">
        <v>0</v>
      </c>
      <c r="Z715" s="2" t="b">
        <v>0</v>
      </c>
      <c r="AA715" s="2" t="n">
        <v>0.006362972189797755</v>
      </c>
      <c r="AB715" s="2" t="n">
        <v>-0.0121115664429885</v>
      </c>
      <c r="AC715" s="2" t="n">
        <v>0.4813333333333333</v>
      </c>
      <c r="AD715" s="2" t="n">
        <v>0.741</v>
      </c>
      <c r="AE715" s="2" t="b">
        <v>0</v>
      </c>
      <c r="AF715" s="2" t="b">
        <v>0</v>
      </c>
      <c r="AG715" s="2" t="b">
        <v>0</v>
      </c>
      <c r="AH715" s="2" t="b">
        <v>0</v>
      </c>
      <c r="AI715" s="2" t="b">
        <v>0</v>
      </c>
      <c r="AJ715" s="2" t="b">
        <v>1</v>
      </c>
      <c r="AK715" s="2" t="b">
        <v>0</v>
      </c>
      <c r="AL715" s="2" t="n">
        <v>42</v>
      </c>
      <c r="AM715" s="2" t="inlineStr">
        <is>
          <t>流动性不足</t>
        </is>
      </c>
    </row>
    <row r="716">
      <c r="A716" s="2" t="inlineStr">
        <is>
          <t>603177</t>
        </is>
      </c>
      <c r="B716" s="2" t="inlineStr">
        <is>
          <t>德创环保</t>
        </is>
      </c>
      <c r="C716" s="2" t="inlineStr">
        <is>
          <t>2026-04-14</t>
        </is>
      </c>
      <c r="D716" s="2" t="n">
        <v>12.04</v>
      </c>
      <c r="E716" s="2" t="n">
        <v>11.31</v>
      </c>
      <c r="F716" s="2" t="n">
        <v>11.78033333333333</v>
      </c>
      <c r="G716" s="2" t="n">
        <v>11.84716666666667</v>
      </c>
      <c r="H716" s="2" t="n">
        <v>-0.01929330153912867</v>
      </c>
      <c r="I716" s="2" t="n">
        <v>-0.002652744461690393</v>
      </c>
      <c r="J716" s="2" t="n">
        <v>0.03525365434221817</v>
      </c>
      <c r="K716" s="2" t="n">
        <v>-0.01230516817063165</v>
      </c>
      <c r="L716" s="2" t="n">
        <v>0.04242424242424225</v>
      </c>
      <c r="M716" s="2" t="n">
        <v>81202572.40000001</v>
      </c>
      <c r="N716" s="2" t="n">
        <v>55063023.55</v>
      </c>
      <c r="O716" s="2" t="n">
        <v>1.474720550466394</v>
      </c>
      <c r="P716" s="2" t="n">
        <v>0.03409928204826827</v>
      </c>
      <c r="Q716" s="2" t="n">
        <v>0.02382237306064876</v>
      </c>
      <c r="R716" s="2" t="n">
        <v>12.48</v>
      </c>
      <c r="S716" s="2" t="n">
        <v>13.4</v>
      </c>
      <c r="T716" s="2" t="b">
        <v>0</v>
      </c>
      <c r="U716" s="2" t="b">
        <v>0</v>
      </c>
      <c r="V716" s="2" t="n">
        <v>-0.1014925373134329</v>
      </c>
      <c r="W716" s="2" t="n">
        <v>-0.1542904290429042</v>
      </c>
      <c r="X716" s="2" t="n">
        <v>0.7414781008155071</v>
      </c>
      <c r="Y716" s="2" t="n">
        <v>1</v>
      </c>
      <c r="Z716" s="2" t="b">
        <v>0</v>
      </c>
      <c r="AA716" s="2" t="n">
        <v>0.006362972189797755</v>
      </c>
      <c r="AB716" s="2" t="n">
        <v>-0.0121115664429885</v>
      </c>
      <c r="AC716" s="2" t="n">
        <v>0.715</v>
      </c>
      <c r="AD716" s="2" t="n">
        <v>0.7083333333333334</v>
      </c>
      <c r="AE716" s="2" t="b">
        <v>0</v>
      </c>
      <c r="AF716" s="2" t="b">
        <v>0</v>
      </c>
      <c r="AG716" s="2" t="b">
        <v>1</v>
      </c>
      <c r="AH716" s="2" t="b">
        <v>1</v>
      </c>
      <c r="AI716" s="2" t="b">
        <v>0</v>
      </c>
      <c r="AJ716" s="2" t="b">
        <v>1</v>
      </c>
      <c r="AK716" s="2" t="b">
        <v>0</v>
      </c>
      <c r="AL716" s="2" t="n">
        <v>42</v>
      </c>
      <c r="AM716" s="2" t="inlineStr">
        <is>
          <t>流动性不足</t>
        </is>
      </c>
    </row>
    <row r="717">
      <c r="A717" s="2" t="inlineStr">
        <is>
          <t>603586</t>
        </is>
      </c>
      <c r="B717" s="2" t="inlineStr">
        <is>
          <t>金麒麟</t>
        </is>
      </c>
      <c r="C717" s="2" t="inlineStr">
        <is>
          <t>2026-04-14</t>
        </is>
      </c>
      <c r="D717" s="2" t="n">
        <v>17.82</v>
      </c>
      <c r="E717" s="2" t="n">
        <v>17.3885</v>
      </c>
      <c r="F717" s="2" t="n">
        <v>17.98683333333333</v>
      </c>
      <c r="G717" s="2" t="n">
        <v>18.08266666666667</v>
      </c>
      <c r="H717" s="2" t="n">
        <v>0.0005178514916999166</v>
      </c>
      <c r="I717" s="2" t="n">
        <v>-0.009235543070129526</v>
      </c>
      <c r="J717" s="2" t="n">
        <v>0.008488964346349714</v>
      </c>
      <c r="K717" s="2" t="n">
        <v>0.02886836027713624</v>
      </c>
      <c r="L717" s="2" t="n">
        <v>-0.04347826086956519</v>
      </c>
      <c r="M717" s="2" t="n">
        <v>34879371.8</v>
      </c>
      <c r="N717" s="2" t="n">
        <v>41857186.95</v>
      </c>
      <c r="O717" s="2" t="n">
        <v>0.8332946942102136</v>
      </c>
      <c r="P717" s="2" t="n">
        <v>0.009886845776938194</v>
      </c>
      <c r="Q717" s="2" t="n">
        <v>0.01195036408052971</v>
      </c>
      <c r="R717" s="2" t="n">
        <v>18.12</v>
      </c>
      <c r="S717" s="2" t="n">
        <v>19.55</v>
      </c>
      <c r="T717" s="2" t="b">
        <v>0</v>
      </c>
      <c r="U717" s="2" t="b">
        <v>0</v>
      </c>
      <c r="V717" s="2" t="n">
        <v>-0.08849104859335044</v>
      </c>
      <c r="W717" s="2" t="n">
        <v>-0.05308713214079619</v>
      </c>
      <c r="X717" s="2" t="n">
        <v>1.801915606192892</v>
      </c>
      <c r="Y717" s="2" t="n">
        <v>0</v>
      </c>
      <c r="Z717" s="2" t="b">
        <v>0</v>
      </c>
      <c r="AA717" s="2" t="n">
        <v>0.006362972189797755</v>
      </c>
      <c r="AB717" s="2" t="n">
        <v>-0.0121115664429885</v>
      </c>
      <c r="AC717" s="2" t="n">
        <v>0.8323333333333334</v>
      </c>
      <c r="AD717" s="2" t="n">
        <v>0.4933333333333333</v>
      </c>
      <c r="AE717" s="2" t="b">
        <v>0</v>
      </c>
      <c r="AF717" s="2" t="b">
        <v>0</v>
      </c>
      <c r="AG717" s="2" t="b">
        <v>0</v>
      </c>
      <c r="AH717" s="2" t="b">
        <v>0</v>
      </c>
      <c r="AI717" s="2" t="b">
        <v>0</v>
      </c>
      <c r="AJ717" s="2" t="b">
        <v>1</v>
      </c>
      <c r="AK717" s="2" t="b">
        <v>0</v>
      </c>
      <c r="AL717" s="2" t="n">
        <v>42</v>
      </c>
      <c r="AM717" s="2" t="inlineStr">
        <is>
          <t>流动性不足</t>
        </is>
      </c>
    </row>
    <row r="718">
      <c r="A718" s="2" t="inlineStr">
        <is>
          <t>603790</t>
        </is>
      </c>
      <c r="B718" s="2" t="inlineStr">
        <is>
          <t>雅运股份</t>
        </is>
      </c>
      <c r="C718" s="2" t="inlineStr">
        <is>
          <t>2026-04-14</t>
        </is>
      </c>
      <c r="D718" s="2" t="n">
        <v>21.44</v>
      </c>
      <c r="E718" s="2" t="n">
        <v>21.435</v>
      </c>
      <c r="F718" s="2" t="n">
        <v>22.2125</v>
      </c>
      <c r="G718" s="2" t="n">
        <v>21.18158333333333</v>
      </c>
      <c r="H718" s="2" t="n">
        <v>-0.02472871215051076</v>
      </c>
      <c r="I718" s="2" t="n">
        <v>0.01416907003112322</v>
      </c>
      <c r="J718" s="2" t="n">
        <v>0.009416195856873921</v>
      </c>
      <c r="K718" s="2" t="n">
        <v>-0.09344608879492589</v>
      </c>
      <c r="L718" s="2" t="n">
        <v>0.1000513083632633</v>
      </c>
      <c r="M718" s="2" t="n">
        <v>51131129.4</v>
      </c>
      <c r="N718" s="2" t="n">
        <v>69200518.09999999</v>
      </c>
      <c r="O718" s="2" t="n">
        <v>0.7388836211617902</v>
      </c>
      <c r="P718" s="2" t="n">
        <v>0.0120783476170568</v>
      </c>
      <c r="Q718" s="2" t="n">
        <v>0.01680134301839459</v>
      </c>
      <c r="R718" s="2" t="n">
        <v>23.83</v>
      </c>
      <c r="S718" s="2" t="n">
        <v>26.66</v>
      </c>
      <c r="T718" s="2" t="b">
        <v>0</v>
      </c>
      <c r="U718" s="2" t="b">
        <v>0</v>
      </c>
      <c r="V718" s="2" t="n">
        <v>-0.1957989497374343</v>
      </c>
      <c r="W718" s="2" t="n">
        <v>-0.1750425894378194</v>
      </c>
      <c r="X718" s="2" t="n">
        <v>0.8981545036138554</v>
      </c>
      <c r="Y718" s="2" t="n">
        <v>0</v>
      </c>
      <c r="Z718" s="2" t="b">
        <v>0</v>
      </c>
      <c r="AA718" s="2" t="n">
        <v>0.006362972189797755</v>
      </c>
      <c r="AB718" s="2" t="n">
        <v>-0.0121115664429885</v>
      </c>
      <c r="AC718" s="2" t="n">
        <v>0.198</v>
      </c>
      <c r="AD718" s="2" t="n">
        <v>0.7923333333333333</v>
      </c>
      <c r="AE718" s="2" t="b">
        <v>0</v>
      </c>
      <c r="AF718" s="2" t="b">
        <v>0</v>
      </c>
      <c r="AG718" s="2" t="b">
        <v>0</v>
      </c>
      <c r="AH718" s="2" t="b">
        <v>0</v>
      </c>
      <c r="AI718" s="2" t="b">
        <v>0</v>
      </c>
      <c r="AJ718" s="2" t="b">
        <v>1</v>
      </c>
      <c r="AK718" s="2" t="b">
        <v>0</v>
      </c>
      <c r="AL718" s="2" t="n">
        <v>42</v>
      </c>
      <c r="AM718" s="2" t="inlineStr">
        <is>
          <t>流动性不足</t>
        </is>
      </c>
    </row>
    <row r="719">
      <c r="A719" s="2" t="inlineStr">
        <is>
          <t>605399</t>
        </is>
      </c>
      <c r="B719" s="2" t="inlineStr">
        <is>
          <t>晨光新材</t>
        </is>
      </c>
      <c r="C719" s="2" t="inlineStr">
        <is>
          <t>2026-04-14</t>
        </is>
      </c>
      <c r="D719" s="2" t="n">
        <v>15.08</v>
      </c>
      <c r="E719" s="2" t="n">
        <v>14.4515</v>
      </c>
      <c r="F719" s="2" t="n">
        <v>14.94216666666667</v>
      </c>
      <c r="G719" s="2" t="n">
        <v>14.62683333333333</v>
      </c>
      <c r="H719" s="2" t="n">
        <v>-0.0245688636900544</v>
      </c>
      <c r="I719" s="2" t="n">
        <v>0.006692343106100562</v>
      </c>
      <c r="J719" s="2" t="n">
        <v>0.0508710801393728</v>
      </c>
      <c r="K719" s="2" t="n">
        <v>-0.05454545454545445</v>
      </c>
      <c r="L719" s="2" t="n">
        <v>0.0810035842293908</v>
      </c>
      <c r="M719" s="2" t="n">
        <v>64223946.6</v>
      </c>
      <c r="N719" s="2" t="n">
        <v>74984457.8</v>
      </c>
      <c r="O719" s="2" t="n">
        <v>0.8564967792565675</v>
      </c>
      <c r="P719" s="2" t="n">
        <v>0.01395141680796614</v>
      </c>
      <c r="Q719" s="2" t="n">
        <v>0.01657364309945864</v>
      </c>
      <c r="R719" s="2" t="n">
        <v>16.2</v>
      </c>
      <c r="S719" s="2" t="n">
        <v>17.06</v>
      </c>
      <c r="T719" s="2" t="b">
        <v>0</v>
      </c>
      <c r="U719" s="2" t="b">
        <v>0</v>
      </c>
      <c r="V719" s="2" t="n">
        <v>-0.1160609613130128</v>
      </c>
      <c r="W719" s="2" t="n">
        <v>-0.1520766773162939</v>
      </c>
      <c r="X719" s="2" t="n">
        <v>1.116137071049474</v>
      </c>
      <c r="Y719" s="2" t="n">
        <v>0</v>
      </c>
      <c r="Z719" s="2" t="b">
        <v>0</v>
      </c>
      <c r="AA719" s="2" t="n">
        <v>0.006362972189797755</v>
      </c>
      <c r="AB719" s="2" t="n">
        <v>-0.0121115664429885</v>
      </c>
      <c r="AC719" s="2" t="n">
        <v>0.4613333333333333</v>
      </c>
      <c r="AD719" s="2" t="n">
        <v>0.7676666666666667</v>
      </c>
      <c r="AE719" s="2" t="b">
        <v>0</v>
      </c>
      <c r="AF719" s="2" t="b">
        <v>0</v>
      </c>
      <c r="AG719" s="2" t="b">
        <v>0</v>
      </c>
      <c r="AH719" s="2" t="b">
        <v>0</v>
      </c>
      <c r="AI719" s="2" t="b">
        <v>0</v>
      </c>
      <c r="AJ719" s="2" t="b">
        <v>1</v>
      </c>
      <c r="AK719" s="2" t="b">
        <v>0</v>
      </c>
      <c r="AL719" s="2" t="n">
        <v>42</v>
      </c>
      <c r="AM719" s="2" t="inlineStr">
        <is>
          <t>流动性不足</t>
        </is>
      </c>
    </row>
    <row r="720">
      <c r="A720" s="2" t="inlineStr">
        <is>
          <t>000652</t>
        </is>
      </c>
      <c r="B720" s="2" t="inlineStr">
        <is>
          <t>泰达股份</t>
        </is>
      </c>
      <c r="C720" s="2" t="inlineStr">
        <is>
          <t>2026-04-14</t>
        </is>
      </c>
      <c r="D720" s="2" t="n">
        <v>4.14</v>
      </c>
      <c r="E720" s="2" t="n">
        <v>3.9895</v>
      </c>
      <c r="F720" s="2" t="n">
        <v>4.167</v>
      </c>
      <c r="G720" s="2" t="n">
        <v>4.2405</v>
      </c>
      <c r="H720" s="2" t="n">
        <v>-0.0007514088916716899</v>
      </c>
      <c r="I720" s="2" t="n">
        <v>-0.006358795008346019</v>
      </c>
      <c r="J720" s="2" t="n">
        <v>0.04282115869017611</v>
      </c>
      <c r="K720" s="2" t="n">
        <v>0.009756097560975618</v>
      </c>
      <c r="L720" s="2" t="n">
        <v>-0.02358490566037752</v>
      </c>
      <c r="M720" s="2" t="n">
        <v>112314738</v>
      </c>
      <c r="N720" s="2" t="n">
        <v>72559727.2</v>
      </c>
      <c r="O720" s="2" t="n">
        <v>1.547893608949511</v>
      </c>
      <c r="P720" s="2" t="n">
        <v>0.01830276563879372</v>
      </c>
      <c r="Q720" s="2" t="n">
        <v>0.01219423642133134</v>
      </c>
      <c r="R720" s="2" t="n">
        <v>4.28</v>
      </c>
      <c r="S720" s="2" t="n">
        <v>4.92</v>
      </c>
      <c r="T720" s="2" t="b">
        <v>0</v>
      </c>
      <c r="U720" s="2" t="b">
        <v>0</v>
      </c>
      <c r="V720" s="2" t="n">
        <v>-0.1585365853658537</v>
      </c>
      <c r="W720" s="2" t="n">
        <v>-0.1009852216748768</v>
      </c>
      <c r="X720" s="2" t="n">
        <v>1.268817081751461</v>
      </c>
      <c r="Y720" s="2" t="n">
        <v>0</v>
      </c>
      <c r="Z720" s="2" t="b">
        <v>0</v>
      </c>
      <c r="AA720" s="2" t="n">
        <v>0.006362972189797755</v>
      </c>
      <c r="AB720" s="2" t="n">
        <v>-0.0121115664429885</v>
      </c>
      <c r="AC720" s="2" t="n">
        <v>0.784</v>
      </c>
      <c r="AD720" s="2" t="n">
        <v>0.5623333333333334</v>
      </c>
      <c r="AE720" s="2" t="b">
        <v>0</v>
      </c>
      <c r="AF720" s="2" t="b">
        <v>0</v>
      </c>
      <c r="AG720" s="2" t="b">
        <v>0</v>
      </c>
      <c r="AH720" s="2" t="b">
        <v>1</v>
      </c>
      <c r="AI720" s="2" t="b">
        <v>0</v>
      </c>
      <c r="AJ720" s="2" t="b">
        <v>1</v>
      </c>
      <c r="AK720" s="2" t="b">
        <v>0</v>
      </c>
      <c r="AL720" s="2" t="n">
        <v>41</v>
      </c>
      <c r="AM720" s="2" t="inlineStr">
        <is>
          <t>流动性不足</t>
        </is>
      </c>
    </row>
    <row r="721">
      <c r="A721" s="2" t="inlineStr">
        <is>
          <t>600757</t>
        </is>
      </c>
      <c r="B721" s="2" t="inlineStr">
        <is>
          <t>长江传媒</t>
        </is>
      </c>
      <c r="C721" s="2" t="inlineStr">
        <is>
          <t>2026-04-14</t>
        </is>
      </c>
      <c r="D721" s="2" t="n">
        <v>8.539999999999999</v>
      </c>
      <c r="E721" s="2" t="n">
        <v>8.448499999999999</v>
      </c>
      <c r="F721" s="2" t="n">
        <v>8.587</v>
      </c>
      <c r="G721" s="2" t="n">
        <v>8.512666666666666</v>
      </c>
      <c r="H721" s="2" t="n">
        <v>-0.0007096812348453829</v>
      </c>
      <c r="I721" s="2" t="n">
        <v>0.001769360891291427</v>
      </c>
      <c r="J721" s="2" t="n">
        <v>0.02398081534772167</v>
      </c>
      <c r="K721" s="2" t="n">
        <v>-0.02288329519450816</v>
      </c>
      <c r="L721" s="2" t="n">
        <v>0.004705882352941115</v>
      </c>
      <c r="M721" s="2" t="n">
        <v>79086645.40000001</v>
      </c>
      <c r="N721" s="2" t="n">
        <v>71576376.8</v>
      </c>
      <c r="O721" s="2" t="n">
        <v>1.104926638309527</v>
      </c>
      <c r="P721" s="2" t="n">
        <v>0.007180570912331164</v>
      </c>
      <c r="Q721" s="2" t="n">
        <v>0.006636054532055969</v>
      </c>
      <c r="R721" s="2" t="n">
        <v>8.85</v>
      </c>
      <c r="S721" s="2" t="n">
        <v>9.19</v>
      </c>
      <c r="T721" s="2" t="b">
        <v>0</v>
      </c>
      <c r="U721" s="2" t="b">
        <v>0</v>
      </c>
      <c r="V721" s="2" t="n">
        <v>-0.07072905331882484</v>
      </c>
      <c r="W721" s="2" t="n">
        <v>-0.07701149425287357</v>
      </c>
      <c r="X721" s="2" t="n">
        <v>1.039530245452281</v>
      </c>
      <c r="Y721" s="2" t="n">
        <v>0</v>
      </c>
      <c r="Z721" s="2" t="b">
        <v>0</v>
      </c>
      <c r="AA721" s="2" t="n">
        <v>0.006362972189797755</v>
      </c>
      <c r="AB721" s="2" t="n">
        <v>-0.0121115664429885</v>
      </c>
      <c r="AC721" s="2" t="n">
        <v>0.6655</v>
      </c>
      <c r="AD721" s="2" t="n">
        <v>0.6316666666666667</v>
      </c>
      <c r="AE721" s="2" t="b">
        <v>0</v>
      </c>
      <c r="AF721" s="2" t="b">
        <v>0</v>
      </c>
      <c r="AG721" s="2" t="b">
        <v>0</v>
      </c>
      <c r="AH721" s="2" t="b">
        <v>0</v>
      </c>
      <c r="AI721" s="2" t="b">
        <v>0</v>
      </c>
      <c r="AJ721" s="2" t="b">
        <v>1</v>
      </c>
      <c r="AK721" s="2" t="b">
        <v>0</v>
      </c>
      <c r="AL721" s="2" t="n">
        <v>41</v>
      </c>
      <c r="AM721" s="2" t="inlineStr">
        <is>
          <t>流动性不足</t>
        </is>
      </c>
    </row>
    <row r="722">
      <c r="A722" s="2" t="inlineStr">
        <is>
          <t>603365</t>
        </is>
      </c>
      <c r="B722" s="2" t="inlineStr">
        <is>
          <t>XD水星家</t>
        </is>
      </c>
      <c r="C722" s="2" t="inlineStr">
        <is>
          <t>2026-04-14</t>
        </is>
      </c>
      <c r="D722" s="2" t="n">
        <v>19.76</v>
      </c>
      <c r="E722" s="2" t="n">
        <v>19.594</v>
      </c>
      <c r="F722" s="2" t="n">
        <v>19.68033333333333</v>
      </c>
      <c r="G722" s="2" t="n">
        <v>19.602</v>
      </c>
      <c r="H722" s="2" t="n">
        <v>-0.00603662557703033</v>
      </c>
      <c r="I722" s="2" t="n">
        <v>0.003049531527399063</v>
      </c>
      <c r="J722" s="2" t="n">
        <v>-0.007533902561526751</v>
      </c>
      <c r="K722" s="2" t="n">
        <v>-0.02371541501976271</v>
      </c>
      <c r="L722" s="2" t="n">
        <v>0.0148947098099641</v>
      </c>
      <c r="M722" s="2" t="n">
        <v>35352054.8</v>
      </c>
      <c r="N722" s="2" t="n">
        <v>32150152.6</v>
      </c>
      <c r="O722" s="2" t="n">
        <v>1.099592130707336</v>
      </c>
      <c r="P722" s="2" t="n">
        <v>0.006710787394876738</v>
      </c>
      <c r="Q722" s="2" t="n">
        <v>0.006017364549890385</v>
      </c>
      <c r="R722" s="2" t="n">
        <v>20.83</v>
      </c>
      <c r="S722" s="2" t="n">
        <v>20.96</v>
      </c>
      <c r="T722" s="2" t="b">
        <v>0</v>
      </c>
      <c r="U722" s="2" t="b">
        <v>0</v>
      </c>
      <c r="V722" s="2" t="n">
        <v>-0.05725190839694649</v>
      </c>
      <c r="W722" s="2" t="n">
        <v>-0.08266533066132276</v>
      </c>
      <c r="X722" s="2" t="n">
        <v>1.039853866577789</v>
      </c>
      <c r="Y722" s="2" t="n">
        <v>0</v>
      </c>
      <c r="Z722" s="2" t="b">
        <v>0</v>
      </c>
      <c r="AA722" s="2" t="n">
        <v>0.006362972189797755</v>
      </c>
      <c r="AB722" s="2" t="n">
        <v>-0.0121115664429885</v>
      </c>
      <c r="AC722" s="2" t="n">
        <v>0.659</v>
      </c>
      <c r="AD722" s="2" t="n">
        <v>0.6566666666666666</v>
      </c>
      <c r="AE722" s="2" t="b">
        <v>0</v>
      </c>
      <c r="AF722" s="2" t="b">
        <v>0</v>
      </c>
      <c r="AG722" s="2" t="b">
        <v>0</v>
      </c>
      <c r="AH722" s="2" t="b">
        <v>0</v>
      </c>
      <c r="AI722" s="2" t="b">
        <v>0</v>
      </c>
      <c r="AJ722" s="2" t="b">
        <v>1</v>
      </c>
      <c r="AK722" s="2" t="b">
        <v>0</v>
      </c>
      <c r="AL722" s="2" t="n">
        <v>41</v>
      </c>
      <c r="AM722" s="2" t="inlineStr">
        <is>
          <t>流动性不足</t>
        </is>
      </c>
    </row>
    <row r="723">
      <c r="A723" s="2" t="inlineStr">
        <is>
          <t>603995</t>
        </is>
      </c>
      <c r="B723" s="2" t="inlineStr">
        <is>
          <t>甬金股份</t>
        </is>
      </c>
      <c r="C723" s="2" t="inlineStr">
        <is>
          <t>2026-04-14</t>
        </is>
      </c>
      <c r="D723" s="2" t="n">
        <v>17.67</v>
      </c>
      <c r="E723" s="2" t="n">
        <v>17.0725</v>
      </c>
      <c r="F723" s="2" t="n">
        <v>18.1445</v>
      </c>
      <c r="G723" s="2" t="n">
        <v>17.79625</v>
      </c>
      <c r="H723" s="2" t="n">
        <v>-0.01641941523836954</v>
      </c>
      <c r="I723" s="2" t="n">
        <v>-0.006642638806514611</v>
      </c>
      <c r="J723" s="2" t="n">
        <v>0.03272939801285801</v>
      </c>
      <c r="K723" s="2" t="n">
        <v>-0.01505016722408026</v>
      </c>
      <c r="L723" s="2" t="n">
        <v>-0.0540685224839399</v>
      </c>
      <c r="M723" s="2" t="n">
        <v>123353907.2</v>
      </c>
      <c r="N723" s="2" t="n">
        <v>76189464.90000001</v>
      </c>
      <c r="O723" s="2" t="n">
        <v>1.61904152184169</v>
      </c>
      <c r="P723" s="2" t="n">
        <v>0.01898482450171411</v>
      </c>
      <c r="Q723" s="2" t="n">
        <v>0.01185228937663259</v>
      </c>
      <c r="R723" s="2" t="n">
        <v>18.23</v>
      </c>
      <c r="S723" s="2" t="n">
        <v>20.03</v>
      </c>
      <c r="T723" s="2" t="b">
        <v>0</v>
      </c>
      <c r="U723" s="2" t="b">
        <v>0</v>
      </c>
      <c r="V723" s="2" t="n">
        <v>-0.1178232651023464</v>
      </c>
      <c r="W723" s="2" t="n">
        <v>-0.1092436974789917</v>
      </c>
      <c r="X723" s="2" t="n">
        <v>0.7040853160253054</v>
      </c>
      <c r="Y723" s="2" t="n">
        <v>0</v>
      </c>
      <c r="Z723" s="2" t="b">
        <v>0</v>
      </c>
      <c r="AA723" s="2" t="n">
        <v>0.006362972189797755</v>
      </c>
      <c r="AB723" s="2" t="n">
        <v>-0.0121115664429885</v>
      </c>
      <c r="AC723" s="2" t="n">
        <v>0.7</v>
      </c>
      <c r="AD723" s="2" t="n">
        <v>0.455</v>
      </c>
      <c r="AE723" s="2" t="b">
        <v>0</v>
      </c>
      <c r="AF723" s="2" t="b">
        <v>0</v>
      </c>
      <c r="AG723" s="2" t="b">
        <v>0</v>
      </c>
      <c r="AH723" s="2" t="b">
        <v>1</v>
      </c>
      <c r="AI723" s="2" t="b">
        <v>0</v>
      </c>
      <c r="AJ723" s="2" t="b">
        <v>1</v>
      </c>
      <c r="AK723" s="2" t="b">
        <v>0</v>
      </c>
      <c r="AL723" s="2" t="n">
        <v>41</v>
      </c>
      <c r="AM723" s="2" t="inlineStr">
        <is>
          <t>流动性不足</t>
        </is>
      </c>
    </row>
    <row r="724">
      <c r="A724" s="2" t="inlineStr">
        <is>
          <t>002058</t>
        </is>
      </c>
      <c r="B724" s="2" t="inlineStr">
        <is>
          <t>威尔泰</t>
        </is>
      </c>
      <c r="C724" s="2" t="inlineStr">
        <is>
          <t>2026-04-14</t>
        </is>
      </c>
      <c r="D724" s="2" t="n">
        <v>22.28</v>
      </c>
      <c r="E724" s="2" t="n">
        <v>21.3545</v>
      </c>
      <c r="F724" s="2" t="n">
        <v>22.34366666666666</v>
      </c>
      <c r="G724" s="2" t="n">
        <v>22.99791666666667</v>
      </c>
      <c r="H724" s="2" t="n">
        <v>0.007977154185645929</v>
      </c>
      <c r="I724" s="2" t="n">
        <v>-0.01298720421716038</v>
      </c>
      <c r="J724" s="2" t="n">
        <v>0.03148148148148144</v>
      </c>
      <c r="K724" s="2" t="n">
        <v>0.04847058823529427</v>
      </c>
      <c r="L724" s="2" t="n">
        <v>-0.1012505042355788</v>
      </c>
      <c r="M724" s="2" t="n">
        <v>26704924.8</v>
      </c>
      <c r="N724" s="2" t="n">
        <v>28701940.4</v>
      </c>
      <c r="O724" s="2" t="n">
        <v>0.9304222790456356</v>
      </c>
      <c r="P724" s="2" t="n">
        <v>0.008448572673045815</v>
      </c>
      <c r="Q724" s="2" t="n">
        <v>0.009410233587799089</v>
      </c>
      <c r="R724" s="2" t="n">
        <v>22.57</v>
      </c>
      <c r="S724" s="2" t="n">
        <v>25.47</v>
      </c>
      <c r="T724" s="2" t="b">
        <v>0</v>
      </c>
      <c r="U724" s="2" t="b">
        <v>0</v>
      </c>
      <c r="V724" s="2" t="n">
        <v>-0.1252453867294856</v>
      </c>
      <c r="W724" s="2" t="n">
        <v>-0.1058714748035136</v>
      </c>
      <c r="X724" s="2" t="n">
        <v>1.27367411642333</v>
      </c>
      <c r="Y724" s="2" t="n">
        <v>0</v>
      </c>
      <c r="Z724" s="2" t="b">
        <v>0</v>
      </c>
      <c r="AA724" s="2" t="n">
        <v>0.006362972189797755</v>
      </c>
      <c r="AB724" s="2" t="n">
        <v>-0.0121115664429885</v>
      </c>
      <c r="AC724" s="2" t="n">
        <v>0.8663333333333333</v>
      </c>
      <c r="AD724" s="2" t="n">
        <v>0.3076666666666666</v>
      </c>
      <c r="AE724" s="2" t="b">
        <v>0</v>
      </c>
      <c r="AF724" s="2" t="b">
        <v>0</v>
      </c>
      <c r="AG724" s="2" t="b">
        <v>0</v>
      </c>
      <c r="AH724" s="2" t="b">
        <v>0</v>
      </c>
      <c r="AI724" s="2" t="b">
        <v>0</v>
      </c>
      <c r="AJ724" s="2" t="b">
        <v>1</v>
      </c>
      <c r="AK724" s="2" t="b">
        <v>0</v>
      </c>
      <c r="AL724" s="2" t="n">
        <v>40</v>
      </c>
      <c r="AM724" s="2" t="inlineStr">
        <is>
          <t>流动性不足</t>
        </is>
      </c>
    </row>
    <row r="725">
      <c r="A725" s="2" t="inlineStr">
        <is>
          <t>600182</t>
        </is>
      </c>
      <c r="B725" s="2" t="inlineStr">
        <is>
          <t>S佳通</t>
        </is>
      </c>
      <c r="C725" s="2" t="inlineStr">
        <is>
          <t>2026-04-14</t>
        </is>
      </c>
      <c r="D725" s="2" t="n">
        <v>14.27</v>
      </c>
      <c r="E725" s="2" t="n">
        <v>13.846</v>
      </c>
      <c r="F725" s="2" t="n">
        <v>14.4975</v>
      </c>
      <c r="G725" s="2" t="n">
        <v>14.87083333333333</v>
      </c>
      <c r="H725" s="2" t="n">
        <v>-0.009868421052631526</v>
      </c>
      <c r="I725" s="2" t="n">
        <v>-0.01386495555958633</v>
      </c>
      <c r="J725" s="2" t="n">
        <v>0.03405797101449259</v>
      </c>
      <c r="K725" s="2" t="n">
        <v>-0.009027777777777857</v>
      </c>
      <c r="L725" s="2" t="n">
        <v>-0.04420629604822501</v>
      </c>
      <c r="M725" s="2" t="n">
        <v>27298975.8</v>
      </c>
      <c r="N725" s="2" t="n">
        <v>21326434.4</v>
      </c>
      <c r="O725" s="2" t="n">
        <v>1.280053443908092</v>
      </c>
      <c r="P725" s="2" t="n">
        <v>0.0114334164705882</v>
      </c>
      <c r="Q725" s="2" t="n">
        <v>0.009025356176470555</v>
      </c>
      <c r="R725" s="2" t="n">
        <v>14.56</v>
      </c>
      <c r="S725" s="2" t="n">
        <v>15.45</v>
      </c>
      <c r="T725" s="2" t="b">
        <v>0</v>
      </c>
      <c r="U725" s="2" t="b">
        <v>0</v>
      </c>
      <c r="V725" s="2" t="n">
        <v>-0.07637540453074432</v>
      </c>
      <c r="W725" s="2" t="n">
        <v>-0.06954102920723226</v>
      </c>
      <c r="X725" s="2" t="n">
        <v>1.206752055001166</v>
      </c>
      <c r="Y725" s="2" t="n">
        <v>0</v>
      </c>
      <c r="Z725" s="2" t="b">
        <v>0</v>
      </c>
      <c r="AA725" s="2" t="n">
        <v>0.006362972189797755</v>
      </c>
      <c r="AB725" s="2" t="n">
        <v>-0.0121115664429885</v>
      </c>
      <c r="AC725" s="2" t="n">
        <v>0.726</v>
      </c>
      <c r="AD725" s="2" t="n">
        <v>0.491</v>
      </c>
      <c r="AE725" s="2" t="b">
        <v>0</v>
      </c>
      <c r="AF725" s="2" t="b">
        <v>0</v>
      </c>
      <c r="AG725" s="2" t="b">
        <v>0</v>
      </c>
      <c r="AH725" s="2" t="b">
        <v>1</v>
      </c>
      <c r="AI725" s="2" t="b">
        <v>0</v>
      </c>
      <c r="AJ725" s="2" t="b">
        <v>1</v>
      </c>
      <c r="AK725" s="2" t="b">
        <v>0</v>
      </c>
      <c r="AL725" s="2" t="n">
        <v>40</v>
      </c>
      <c r="AM725" s="2" t="inlineStr">
        <is>
          <t>流动性不足</t>
        </is>
      </c>
    </row>
    <row r="726">
      <c r="A726" s="2" t="inlineStr">
        <is>
          <t>600822</t>
        </is>
      </c>
      <c r="B726" s="2" t="inlineStr">
        <is>
          <t>上海物贸</t>
        </is>
      </c>
      <c r="C726" s="2" t="inlineStr">
        <is>
          <t>2026-04-14</t>
        </is>
      </c>
      <c r="D726" s="2" t="n">
        <v>10.36</v>
      </c>
      <c r="E726" s="2" t="n">
        <v>10.0295</v>
      </c>
      <c r="F726" s="2" t="n">
        <v>10.6985</v>
      </c>
      <c r="G726" s="2" t="n">
        <v>10.94391666666667</v>
      </c>
      <c r="H726" s="2" t="n">
        <v>-0.007422435548517958</v>
      </c>
      <c r="I726" s="2" t="n">
        <v>-0.0131445438612674</v>
      </c>
      <c r="J726" s="2" t="n">
        <v>0.01768172888015718</v>
      </c>
      <c r="K726" s="2" t="n">
        <v>-0.0009643201542911539</v>
      </c>
      <c r="L726" s="2" t="n">
        <v>-0.08561341571050318</v>
      </c>
      <c r="M726" s="2" t="n">
        <v>50356909.4</v>
      </c>
      <c r="N726" s="2" t="n">
        <v>38113061.95</v>
      </c>
      <c r="O726" s="2" t="n">
        <v>1.321250690014424</v>
      </c>
      <c r="P726" s="2" t="n">
        <v>0.01247125909345959</v>
      </c>
      <c r="Q726" s="2" t="n">
        <v>0.009544874840030665</v>
      </c>
      <c r="R726" s="2" t="n">
        <v>10.7</v>
      </c>
      <c r="S726" s="2" t="n">
        <v>12.28</v>
      </c>
      <c r="T726" s="2" t="b">
        <v>0</v>
      </c>
      <c r="U726" s="2" t="b">
        <v>0</v>
      </c>
      <c r="V726" s="2" t="n">
        <v>-0.1563517915309446</v>
      </c>
      <c r="W726" s="2" t="n">
        <v>-0.09126213592233023</v>
      </c>
      <c r="X726" s="2" t="n">
        <v>1.336138817184676</v>
      </c>
      <c r="Y726" s="2" t="n">
        <v>0</v>
      </c>
      <c r="Z726" s="2" t="b">
        <v>0</v>
      </c>
      <c r="AA726" s="2" t="n">
        <v>0.006362972189797755</v>
      </c>
      <c r="AB726" s="2" t="n">
        <v>-0.0121115664429885</v>
      </c>
      <c r="AC726" s="2" t="n">
        <v>0.7526666666666667</v>
      </c>
      <c r="AD726" s="2" t="n">
        <v>0.3563333333333333</v>
      </c>
      <c r="AE726" s="2" t="b">
        <v>0</v>
      </c>
      <c r="AF726" s="2" t="b">
        <v>0</v>
      </c>
      <c r="AG726" s="2" t="b">
        <v>0</v>
      </c>
      <c r="AH726" s="2" t="b">
        <v>1</v>
      </c>
      <c r="AI726" s="2" t="b">
        <v>0</v>
      </c>
      <c r="AJ726" s="2" t="b">
        <v>1</v>
      </c>
      <c r="AK726" s="2" t="b">
        <v>0</v>
      </c>
      <c r="AL726" s="2" t="n">
        <v>40</v>
      </c>
      <c r="AM726" s="2" t="inlineStr">
        <is>
          <t>流动性不足</t>
        </is>
      </c>
    </row>
    <row r="727">
      <c r="A727" s="2" t="inlineStr">
        <is>
          <t>603085</t>
        </is>
      </c>
      <c r="B727" s="2" t="inlineStr">
        <is>
          <t>天成自控</t>
        </is>
      </c>
      <c r="C727" s="2" t="inlineStr">
        <is>
          <t>2026-04-14</t>
        </is>
      </c>
      <c r="D727" s="2" t="n">
        <v>11.21</v>
      </c>
      <c r="E727" s="2" t="n">
        <v>10.8635</v>
      </c>
      <c r="F727" s="2" t="n">
        <v>11.47</v>
      </c>
      <c r="G727" s="2" t="n">
        <v>11.11833333333333</v>
      </c>
      <c r="H727" s="2" t="n">
        <v>-0.006447777574538183</v>
      </c>
      <c r="I727" s="2" t="n">
        <v>-0.01177484204480195</v>
      </c>
      <c r="J727" s="2" t="n">
        <v>0.04182156133828996</v>
      </c>
      <c r="K727" s="2" t="n">
        <v>0.007187780772686336</v>
      </c>
      <c r="L727" s="2" t="n">
        <v>-0.08861788617886179</v>
      </c>
      <c r="M727" s="2" t="n">
        <v>53132694.4</v>
      </c>
      <c r="N727" s="2" t="n">
        <v>60018212.2</v>
      </c>
      <c r="O727" s="2" t="n">
        <v>0.8852761928819999</v>
      </c>
      <c r="P727" s="2" t="n">
        <v>0.0120679012843112</v>
      </c>
      <c r="Q727" s="2" t="n">
        <v>0.01385717854444721</v>
      </c>
      <c r="R727" s="2" t="n">
        <v>11.55</v>
      </c>
      <c r="S727" s="2" t="n">
        <v>12.9</v>
      </c>
      <c r="T727" s="2" t="b">
        <v>0</v>
      </c>
      <c r="U727" s="2" t="b">
        <v>0</v>
      </c>
      <c r="V727" s="2" t="n">
        <v>-0.1310077519379844</v>
      </c>
      <c r="W727" s="2" t="n">
        <v>-0.1138353765323994</v>
      </c>
      <c r="X727" s="2" t="n">
        <v>1.082060410076441</v>
      </c>
      <c r="Y727" s="2" t="n">
        <v>0</v>
      </c>
      <c r="Z727" s="2" t="b">
        <v>0</v>
      </c>
      <c r="AA727" s="2" t="n">
        <v>0.006362972189797755</v>
      </c>
      <c r="AB727" s="2" t="n">
        <v>-0.0121115664429885</v>
      </c>
      <c r="AC727" s="2" t="n">
        <v>0.778</v>
      </c>
      <c r="AD727" s="2" t="n">
        <v>0.346</v>
      </c>
      <c r="AE727" s="2" t="b">
        <v>0</v>
      </c>
      <c r="AF727" s="2" t="b">
        <v>0</v>
      </c>
      <c r="AG727" s="2" t="b">
        <v>0</v>
      </c>
      <c r="AH727" s="2" t="b">
        <v>0</v>
      </c>
      <c r="AI727" s="2" t="b">
        <v>0</v>
      </c>
      <c r="AJ727" s="2" t="b">
        <v>1</v>
      </c>
      <c r="AK727" s="2" t="b">
        <v>0</v>
      </c>
      <c r="AL727" s="2" t="n">
        <v>40</v>
      </c>
      <c r="AM727" s="2" t="inlineStr">
        <is>
          <t>流动性不足</t>
        </is>
      </c>
    </row>
    <row r="728">
      <c r="A728" s="2" t="inlineStr">
        <is>
          <t>603600</t>
        </is>
      </c>
      <c r="B728" s="2" t="inlineStr">
        <is>
          <t>永艺股份</t>
        </is>
      </c>
      <c r="C728" s="2" t="inlineStr">
        <is>
          <t>2026-04-14</t>
        </is>
      </c>
      <c r="D728" s="2" t="n">
        <v>10.65</v>
      </c>
      <c r="E728" s="2" t="n">
        <v>10.158</v>
      </c>
      <c r="F728" s="2" t="n">
        <v>10.89716666666667</v>
      </c>
      <c r="G728" s="2" t="n">
        <v>11.23641666666667</v>
      </c>
      <c r="H728" s="2" t="n">
        <v>-0.007135177402013526</v>
      </c>
      <c r="I728" s="2" t="n">
        <v>-0.02091943695717302</v>
      </c>
      <c r="J728" s="2" t="n">
        <v>0.05654761904761907</v>
      </c>
      <c r="K728" s="2" t="n">
        <v>-0.004672897196261627</v>
      </c>
      <c r="L728" s="2" t="n">
        <v>-0.04740608228980314</v>
      </c>
      <c r="M728" s="2" t="n">
        <v>53708876.8</v>
      </c>
      <c r="N728" s="2" t="n">
        <v>40603362.95</v>
      </c>
      <c r="O728" s="2" t="n">
        <v>1.322769172251531</v>
      </c>
      <c r="P728" s="2" t="n">
        <v>0.01675376262464108</v>
      </c>
      <c r="Q728" s="2" t="n">
        <v>0.01293380208590484</v>
      </c>
      <c r="R728" s="2" t="n">
        <v>10.78</v>
      </c>
      <c r="S728" s="2" t="n">
        <v>11.91</v>
      </c>
      <c r="T728" s="2" t="b">
        <v>0</v>
      </c>
      <c r="U728" s="2" t="b">
        <v>0</v>
      </c>
      <c r="V728" s="2" t="n">
        <v>-0.1057934508816121</v>
      </c>
      <c r="W728" s="2" t="n">
        <v>-0.09915014164305958</v>
      </c>
      <c r="X728" s="2" t="n">
        <v>1.567915942498439</v>
      </c>
      <c r="Y728" s="2" t="n">
        <v>0</v>
      </c>
      <c r="Z728" s="2" t="b">
        <v>0</v>
      </c>
      <c r="AA728" s="2" t="n">
        <v>0.006362972189797755</v>
      </c>
      <c r="AB728" s="2" t="n">
        <v>-0.0121115664429885</v>
      </c>
      <c r="AC728" s="2" t="n">
        <v>0.7423333333333333</v>
      </c>
      <c r="AD728" s="2" t="n">
        <v>0.477</v>
      </c>
      <c r="AE728" s="2" t="b">
        <v>0</v>
      </c>
      <c r="AF728" s="2" t="b">
        <v>0</v>
      </c>
      <c r="AG728" s="2" t="b">
        <v>0</v>
      </c>
      <c r="AH728" s="2" t="b">
        <v>1</v>
      </c>
      <c r="AI728" s="2" t="b">
        <v>0</v>
      </c>
      <c r="AJ728" s="2" t="b">
        <v>1</v>
      </c>
      <c r="AK728" s="2" t="b">
        <v>0</v>
      </c>
      <c r="AL728" s="2" t="n">
        <v>40</v>
      </c>
      <c r="AM728" s="2" t="inlineStr">
        <is>
          <t>流动性不足</t>
        </is>
      </c>
    </row>
    <row r="729">
      <c r="A729" s="2" t="inlineStr">
        <is>
          <t>002275</t>
        </is>
      </c>
      <c r="B729" s="2" t="inlineStr">
        <is>
          <t>桂林三金</t>
        </is>
      </c>
      <c r="C729" s="2" t="inlineStr">
        <is>
          <t>2026-04-14</t>
        </is>
      </c>
      <c r="D729" s="2" t="n">
        <v>13.8</v>
      </c>
      <c r="E729" s="2" t="n">
        <v>13.843</v>
      </c>
      <c r="F729" s="2" t="n">
        <v>13.98483333333333</v>
      </c>
      <c r="G729" s="2" t="n">
        <v>14.24325</v>
      </c>
      <c r="H729" s="2" t="n">
        <v>0.003661410186695635</v>
      </c>
      <c r="I729" s="2" t="n">
        <v>0.0002980306137045918</v>
      </c>
      <c r="J729" s="2" t="n">
        <v>-0.01988636363636354</v>
      </c>
      <c r="K729" s="2" t="n">
        <v>0.004366812227074357</v>
      </c>
      <c r="L729" s="2" t="n">
        <v>-0.02266288951841344</v>
      </c>
      <c r="M729" s="2" t="n">
        <v>37904232</v>
      </c>
      <c r="N729" s="2" t="n">
        <v>40813969.35</v>
      </c>
      <c r="O729" s="2" t="n">
        <v>0.9287073177066518</v>
      </c>
      <c r="P729" s="2" t="n">
        <v>0.004775931680251237</v>
      </c>
      <c r="Q729" s="2" t="n">
        <v>0.005174234876565485</v>
      </c>
      <c r="R729" s="2" t="n">
        <v>14.43</v>
      </c>
      <c r="S729" s="2" t="n">
        <v>14.61</v>
      </c>
      <c r="T729" s="2" t="b">
        <v>0</v>
      </c>
      <c r="U729" s="2" t="b">
        <v>0</v>
      </c>
      <c r="V729" s="2" t="n">
        <v>-0.05544147843942493</v>
      </c>
      <c r="W729" s="2" t="n">
        <v>-0.05366207396664235</v>
      </c>
      <c r="X729" s="2" t="n">
        <v>1.420276607450415</v>
      </c>
      <c r="Y729" s="2" t="n">
        <v>0</v>
      </c>
      <c r="Z729" s="2" t="b">
        <v>0</v>
      </c>
      <c r="AA729" s="2" t="n">
        <v>0.006362972189797755</v>
      </c>
      <c r="AB729" s="2" t="n">
        <v>-0.0121115664429885</v>
      </c>
      <c r="AC729" s="2" t="n">
        <v>0.7698333333333334</v>
      </c>
      <c r="AD729" s="2" t="n">
        <v>0.5646666666666667</v>
      </c>
      <c r="AE729" s="2" t="b">
        <v>0</v>
      </c>
      <c r="AF729" s="2" t="b">
        <v>0</v>
      </c>
      <c r="AG729" s="2" t="b">
        <v>0</v>
      </c>
      <c r="AH729" s="2" t="b">
        <v>0</v>
      </c>
      <c r="AI729" s="2" t="b">
        <v>0</v>
      </c>
      <c r="AJ729" s="2" t="b">
        <v>0</v>
      </c>
      <c r="AK729" s="2" t="b">
        <v>0</v>
      </c>
      <c r="AL729" s="2" t="n">
        <v>39</v>
      </c>
      <c r="AM729" s="2" t="inlineStr">
        <is>
          <t>流动性不足</t>
        </is>
      </c>
    </row>
    <row r="730">
      <c r="A730" s="2" t="inlineStr">
        <is>
          <t>600162</t>
        </is>
      </c>
      <c r="B730" s="2" t="inlineStr">
        <is>
          <t>香江控股</t>
        </is>
      </c>
      <c r="C730" s="2" t="inlineStr">
        <is>
          <t>2026-04-14</t>
        </is>
      </c>
      <c r="D730" s="2" t="n">
        <v>1.91</v>
      </c>
      <c r="E730" s="2" t="n">
        <v>1.7975</v>
      </c>
      <c r="F730" s="2" t="n">
        <v>1.855</v>
      </c>
      <c r="G730" s="2" t="n">
        <v>1.945833333333333</v>
      </c>
      <c r="H730" s="2" t="n">
        <v>-0.01154797910365679</v>
      </c>
      <c r="I730" s="2" t="n">
        <v>-0.008109794135995108</v>
      </c>
      <c r="J730" s="2" t="n">
        <v>0.05524861878453025</v>
      </c>
      <c r="K730" s="2" t="n">
        <v>0.005263157894736858</v>
      </c>
      <c r="L730" s="2" t="n">
        <v>0.005263157894736858</v>
      </c>
      <c r="M730" s="2" t="n">
        <v>83975969.2</v>
      </c>
      <c r="N730" s="2" t="n">
        <v>74404001.25</v>
      </c>
      <c r="O730" s="2" t="n">
        <v>1.128648564448004</v>
      </c>
      <c r="P730" s="2" t="n">
        <v>0.01407989880250205</v>
      </c>
      <c r="Q730" s="2" t="n">
        <v>0.01256188698315514</v>
      </c>
      <c r="R730" s="2" t="n">
        <v>1.97</v>
      </c>
      <c r="S730" s="2" t="n">
        <v>1.98</v>
      </c>
      <c r="T730" s="2" t="b">
        <v>0</v>
      </c>
      <c r="U730" s="2" t="b">
        <v>0</v>
      </c>
      <c r="V730" s="2" t="n">
        <v>-0.03535353535353536</v>
      </c>
      <c r="W730" s="2" t="n">
        <v>-0.1295336787564767</v>
      </c>
      <c r="X730" s="2" t="n">
        <v>1.179039169631013</v>
      </c>
      <c r="Y730" s="2" t="n">
        <v>0</v>
      </c>
      <c r="Z730" s="2" t="b">
        <v>0</v>
      </c>
      <c r="AA730" s="2" t="n">
        <v>0.006362972189797755</v>
      </c>
      <c r="AB730" s="2" t="n">
        <v>-0.0121115664429885</v>
      </c>
      <c r="AC730" s="2" t="n">
        <v>0.7723333333333333</v>
      </c>
      <c r="AD730" s="2" t="n">
        <v>0.633</v>
      </c>
      <c r="AE730" s="2" t="b">
        <v>0</v>
      </c>
      <c r="AF730" s="2" t="b">
        <v>0</v>
      </c>
      <c r="AG730" s="2" t="b">
        <v>0</v>
      </c>
      <c r="AH730" s="2" t="b">
        <v>0</v>
      </c>
      <c r="AI730" s="2" t="b">
        <v>1</v>
      </c>
      <c r="AJ730" s="2" t="b">
        <v>1</v>
      </c>
      <c r="AK730" s="2" t="b">
        <v>0</v>
      </c>
      <c r="AL730" s="2" t="n">
        <v>39</v>
      </c>
      <c r="AM730" s="2" t="inlineStr">
        <is>
          <t>流动性不足</t>
        </is>
      </c>
    </row>
    <row r="731">
      <c r="A731" s="2" t="inlineStr">
        <is>
          <t>600658</t>
        </is>
      </c>
      <c r="B731" s="2" t="inlineStr">
        <is>
          <t>电子城</t>
        </is>
      </c>
      <c r="C731" s="2" t="inlineStr">
        <is>
          <t>2026-04-14</t>
        </is>
      </c>
      <c r="D731" s="2" t="n">
        <v>5.07</v>
      </c>
      <c r="E731" s="2" t="n">
        <v>4.723000000000001</v>
      </c>
      <c r="F731" s="2" t="n">
        <v>5.149333333333333</v>
      </c>
      <c r="G731" s="2" t="n">
        <v>5.424916666666665</v>
      </c>
      <c r="H731" s="2" t="n">
        <v>-0.01275083612040118</v>
      </c>
      <c r="I731" s="2" t="n">
        <v>-0.03019649695523918</v>
      </c>
      <c r="J731" s="2" t="n">
        <v>0.0787234042553191</v>
      </c>
      <c r="K731" s="2" t="n">
        <v>0.009960159362550014</v>
      </c>
      <c r="L731" s="2" t="n">
        <v>-0.1592039800995024</v>
      </c>
      <c r="M731" s="2" t="n">
        <v>69409321</v>
      </c>
      <c r="N731" s="2" t="n">
        <v>52194219.6</v>
      </c>
      <c r="O731" s="2" t="n">
        <v>1.329827738242493</v>
      </c>
      <c r="P731" s="2" t="n">
        <v>0.01289641557830762</v>
      </c>
      <c r="Q731" s="2" t="n">
        <v>0.00982999446412226</v>
      </c>
      <c r="R731" s="2" t="n">
        <v>5.12</v>
      </c>
      <c r="S731" s="2" t="n">
        <v>6.25</v>
      </c>
      <c r="T731" s="2" t="b">
        <v>0</v>
      </c>
      <c r="U731" s="2" t="b">
        <v>0</v>
      </c>
      <c r="V731" s="2" t="n">
        <v>-0.1888</v>
      </c>
      <c r="W731" s="2" t="n">
        <v>-0.1119999999999999</v>
      </c>
      <c r="X731" s="2" t="n">
        <v>1.155934649351736</v>
      </c>
      <c r="Y731" s="2" t="n">
        <v>0</v>
      </c>
      <c r="Z731" s="2" t="b">
        <v>0</v>
      </c>
      <c r="AA731" s="2" t="n">
        <v>0.006362972189797755</v>
      </c>
      <c r="AB731" s="2" t="n">
        <v>-0.0121115664429885</v>
      </c>
      <c r="AC731" s="2" t="n">
        <v>0.7846666666666666</v>
      </c>
      <c r="AD731" s="2" t="n">
        <v>0.1613333333333333</v>
      </c>
      <c r="AE731" s="2" t="b">
        <v>0</v>
      </c>
      <c r="AF731" s="2" t="b">
        <v>0</v>
      </c>
      <c r="AG731" s="2" t="b">
        <v>0</v>
      </c>
      <c r="AH731" s="2" t="b">
        <v>1</v>
      </c>
      <c r="AI731" s="2" t="b">
        <v>0</v>
      </c>
      <c r="AJ731" s="2" t="b">
        <v>1</v>
      </c>
      <c r="AK731" s="2" t="b">
        <v>0</v>
      </c>
      <c r="AL731" s="2" t="n">
        <v>39</v>
      </c>
      <c r="AM731" s="2" t="inlineStr">
        <is>
          <t>流动性不足</t>
        </is>
      </c>
    </row>
    <row r="732">
      <c r="A732" s="2" t="inlineStr">
        <is>
          <t>603075</t>
        </is>
      </c>
      <c r="B732" s="2" t="inlineStr">
        <is>
          <t>热威股份</t>
        </is>
      </c>
      <c r="C732" s="2" t="inlineStr">
        <is>
          <t>2026-04-14</t>
        </is>
      </c>
      <c r="D732" s="2" t="n">
        <v>21.93</v>
      </c>
      <c r="E732" s="2" t="n">
        <v>21.045</v>
      </c>
      <c r="F732" s="2" t="n">
        <v>22.36766666666666</v>
      </c>
      <c r="G732" s="2" t="n">
        <v>21.94708333333334</v>
      </c>
      <c r="H732" s="2" t="n">
        <v>-0.004329004329004515</v>
      </c>
      <c r="I732" s="2" t="n">
        <v>-0.0005659731013838432</v>
      </c>
      <c r="J732" s="2" t="n">
        <v>0.06871345029239762</v>
      </c>
      <c r="K732" s="2" t="n">
        <v>-0.002274795268425889</v>
      </c>
      <c r="L732" s="2" t="n">
        <v>-0.01482479784366586</v>
      </c>
      <c r="M732" s="2" t="n">
        <v>33043841.6</v>
      </c>
      <c r="N732" s="2" t="n">
        <v>39524775.25</v>
      </c>
      <c r="O732" s="2" t="n">
        <v>0.8360285767848864</v>
      </c>
      <c r="P732" s="2" t="n">
        <v>0.0356011989409836</v>
      </c>
      <c r="Q732" s="2" t="n">
        <v>0.04444763526381551</v>
      </c>
      <c r="R732" s="2" t="n">
        <v>22.41</v>
      </c>
      <c r="S732" s="2" t="n">
        <v>26.9</v>
      </c>
      <c r="T732" s="2" t="b">
        <v>0</v>
      </c>
      <c r="U732" s="2" t="b">
        <v>0</v>
      </c>
      <c r="V732" s="2" t="n">
        <v>-0.1847583643122677</v>
      </c>
      <c r="W732" s="2" t="n">
        <v>-0.1454381210478771</v>
      </c>
      <c r="X732" s="2" t="n">
        <v>2.145166437962099</v>
      </c>
      <c r="Y732" s="2" t="n">
        <v>0</v>
      </c>
      <c r="Z732" s="2" t="b">
        <v>0</v>
      </c>
      <c r="AA732" s="2" t="n">
        <v>0.006362972189797755</v>
      </c>
      <c r="AB732" s="2" t="n">
        <v>-0.0121115664429885</v>
      </c>
      <c r="AC732" s="2" t="n">
        <v>0.7476666666666667</v>
      </c>
      <c r="AD732" s="2" t="n">
        <v>0.5856666666666667</v>
      </c>
      <c r="AE732" s="2" t="b">
        <v>0</v>
      </c>
      <c r="AF732" s="2" t="b">
        <v>0</v>
      </c>
      <c r="AG732" s="2" t="b">
        <v>0</v>
      </c>
      <c r="AH732" s="2" t="b">
        <v>0</v>
      </c>
      <c r="AI732" s="2" t="b">
        <v>0</v>
      </c>
      <c r="AJ732" s="2" t="b">
        <v>1</v>
      </c>
      <c r="AK732" s="2" t="b">
        <v>0</v>
      </c>
      <c r="AL732" s="2" t="n">
        <v>39</v>
      </c>
      <c r="AM732" s="2" t="inlineStr">
        <is>
          <t>流动性不足</t>
        </is>
      </c>
    </row>
    <row r="733">
      <c r="A733" s="2" t="inlineStr">
        <is>
          <t>603082</t>
        </is>
      </c>
      <c r="B733" s="2" t="inlineStr">
        <is>
          <t>北自科技</t>
        </is>
      </c>
      <c r="C733" s="2" t="inlineStr">
        <is>
          <t>2026-04-14</t>
        </is>
      </c>
      <c r="D733" s="2" t="n">
        <v>37.28</v>
      </c>
      <c r="E733" s="2" t="n">
        <v>35.318</v>
      </c>
      <c r="F733" s="2" t="n">
        <v>37.29216666666666</v>
      </c>
      <c r="G733" s="2" t="n">
        <v>37.09791666666667</v>
      </c>
      <c r="H733" s="2" t="n">
        <v>-0.01305016068185005</v>
      </c>
      <c r="I733" s="2" t="n">
        <v>-0.004892085051122597</v>
      </c>
      <c r="J733" s="2" t="n">
        <v>0.08751458576429405</v>
      </c>
      <c r="K733" s="2" t="n">
        <v>-0.01661830651543117</v>
      </c>
      <c r="L733" s="2" t="n">
        <v>-0.003475006682705062</v>
      </c>
      <c r="M733" s="2" t="n">
        <v>67985219.8</v>
      </c>
      <c r="N733" s="2" t="n">
        <v>42914376.4</v>
      </c>
      <c r="O733" s="2" t="n">
        <v>1.584206168262065</v>
      </c>
      <c r="P733" s="2" t="n">
        <v>0.04533613762393081</v>
      </c>
      <c r="Q733" s="2" t="n">
        <v>0.0295390722663714</v>
      </c>
      <c r="R733" s="2" t="n">
        <v>39.1</v>
      </c>
      <c r="S733" s="2" t="n">
        <v>41.18</v>
      </c>
      <c r="T733" s="2" t="b">
        <v>0</v>
      </c>
      <c r="U733" s="2" t="b">
        <v>0</v>
      </c>
      <c r="V733" s="2" t="n">
        <v>-0.09470616804273913</v>
      </c>
      <c r="W733" s="2" t="n">
        <v>-0.1053624360010778</v>
      </c>
      <c r="X733" s="2" t="n">
        <v>1.219351303484325</v>
      </c>
      <c r="Y733" s="2" t="n">
        <v>0</v>
      </c>
      <c r="Z733" s="2" t="b">
        <v>0</v>
      </c>
      <c r="AA733" s="2" t="n">
        <v>0.006362972189797755</v>
      </c>
      <c r="AB733" s="2" t="n">
        <v>-0.0121115664429885</v>
      </c>
      <c r="AC733" s="2" t="n">
        <v>0.6936666666666667</v>
      </c>
      <c r="AD733" s="2" t="n">
        <v>0.6136666666666667</v>
      </c>
      <c r="AE733" s="2" t="b">
        <v>0</v>
      </c>
      <c r="AF733" s="2" t="b">
        <v>0</v>
      </c>
      <c r="AG733" s="2" t="b">
        <v>0</v>
      </c>
      <c r="AH733" s="2" t="b">
        <v>1</v>
      </c>
      <c r="AI733" s="2" t="b">
        <v>0</v>
      </c>
      <c r="AJ733" s="2" t="b">
        <v>1</v>
      </c>
      <c r="AK733" s="2" t="b">
        <v>0</v>
      </c>
      <c r="AL733" s="2" t="n">
        <v>39</v>
      </c>
      <c r="AM733" s="2" t="inlineStr">
        <is>
          <t>流动性不足</t>
        </is>
      </c>
    </row>
    <row r="734">
      <c r="A734" s="2" t="inlineStr">
        <is>
          <t>603172</t>
        </is>
      </c>
      <c r="B734" s="2" t="inlineStr">
        <is>
          <t>万丰股份</t>
        </is>
      </c>
      <c r="C734" s="2" t="inlineStr">
        <is>
          <t>2026-04-14</t>
        </is>
      </c>
      <c r="D734" s="2" t="n">
        <v>20.92</v>
      </c>
      <c r="E734" s="2" t="n">
        <v>20.998</v>
      </c>
      <c r="F734" s="2" t="n">
        <v>22.309</v>
      </c>
      <c r="G734" s="2" t="n">
        <v>20.348</v>
      </c>
      <c r="H734" s="2" t="n">
        <v>-0.0147103676418836</v>
      </c>
      <c r="I734" s="2" t="n">
        <v>0.02537114491887693</v>
      </c>
      <c r="J734" s="2" t="n">
        <v>-0.0159924741298213</v>
      </c>
      <c r="K734" s="2" t="n">
        <v>-0.05892937471884829</v>
      </c>
      <c r="L734" s="2" t="n">
        <v>0.189312109152928</v>
      </c>
      <c r="M734" s="2" t="n">
        <v>41685991.8</v>
      </c>
      <c r="N734" s="2" t="n">
        <v>45776983.7</v>
      </c>
      <c r="O734" s="2" t="n">
        <v>0.9106321218800616</v>
      </c>
      <c r="P734" s="2" t="n">
        <v>0.0392885742811501</v>
      </c>
      <c r="Q734" s="2" t="n">
        <v>0.04341759784345044</v>
      </c>
      <c r="R734" s="2" t="n">
        <v>22.31</v>
      </c>
      <c r="S734" s="2" t="n">
        <v>31.02</v>
      </c>
      <c r="T734" s="2" t="b">
        <v>0</v>
      </c>
      <c r="U734" s="2" t="b">
        <v>0</v>
      </c>
      <c r="V734" s="2" t="n">
        <v>-0.3255963894261766</v>
      </c>
      <c r="W734" s="2" t="n">
        <v>-0.109090909090909</v>
      </c>
      <c r="X734" s="2" t="n">
        <v>0.9480387117393317</v>
      </c>
      <c r="Y734" s="2" t="n">
        <v>0</v>
      </c>
      <c r="Z734" s="2" t="b">
        <v>0</v>
      </c>
      <c r="AA734" s="2" t="n">
        <v>0.006362972189797755</v>
      </c>
      <c r="AB734" s="2" t="n">
        <v>-0.0121115664429885</v>
      </c>
      <c r="AC734" s="2" t="n">
        <v>0.4243333333333333</v>
      </c>
      <c r="AD734" s="2" t="n">
        <v>0.8763333333333333</v>
      </c>
      <c r="AE734" s="2" t="b">
        <v>0</v>
      </c>
      <c r="AF734" s="2" t="b">
        <v>0</v>
      </c>
      <c r="AG734" s="2" t="b">
        <v>0</v>
      </c>
      <c r="AH734" s="2" t="b">
        <v>0</v>
      </c>
      <c r="AI734" s="2" t="b">
        <v>0</v>
      </c>
      <c r="AJ734" s="2" t="b">
        <v>0</v>
      </c>
      <c r="AK734" s="2" t="b">
        <v>0</v>
      </c>
      <c r="AL734" s="2" t="n">
        <v>39</v>
      </c>
      <c r="AM734" s="2" t="inlineStr">
        <is>
          <t>流动性不足</t>
        </is>
      </c>
    </row>
    <row r="735">
      <c r="A735" s="2" t="inlineStr">
        <is>
          <t>603213</t>
        </is>
      </c>
      <c r="B735" s="2" t="inlineStr">
        <is>
          <t>镇洋发展</t>
        </is>
      </c>
      <c r="C735" s="2" t="inlineStr">
        <is>
          <t>2026-04-14</t>
        </is>
      </c>
      <c r="D735" s="2" t="n">
        <v>13.25</v>
      </c>
      <c r="E735" s="2" t="n">
        <v>13.2395</v>
      </c>
      <c r="F735" s="2" t="n">
        <v>13.41116666666667</v>
      </c>
      <c r="G735" s="2" t="n">
        <v>13.41791666666667</v>
      </c>
      <c r="H735" s="2" t="n">
        <v>-0.005184656422587031</v>
      </c>
      <c r="I735" s="2" t="n">
        <v>0.004080359371100739</v>
      </c>
      <c r="J735" s="2" t="n">
        <v>-0.02069475240206942</v>
      </c>
      <c r="K735" s="2" t="n">
        <v>-0.01340282948622484</v>
      </c>
      <c r="L735" s="2" t="n">
        <v>0.02158828064764839</v>
      </c>
      <c r="M735" s="2" t="n">
        <v>23794301.8</v>
      </c>
      <c r="N735" s="2" t="n">
        <v>57421930.25</v>
      </c>
      <c r="O735" s="2" t="n">
        <v>0.4143765578134671</v>
      </c>
      <c r="P735" s="2" t="n">
        <v>0.004001954828147492</v>
      </c>
      <c r="Q735" s="2" t="n">
        <v>0.009510536015312489</v>
      </c>
      <c r="R735" s="2" t="n">
        <v>14.24</v>
      </c>
      <c r="S735" s="2" t="n">
        <v>14.24</v>
      </c>
      <c r="T735" s="2" t="b">
        <v>0</v>
      </c>
      <c r="U735" s="2" t="b">
        <v>0</v>
      </c>
      <c r="V735" s="2" t="n">
        <v>-0.0695224719101124</v>
      </c>
      <c r="W735" s="2" t="n">
        <v>-0.0690391459074734</v>
      </c>
      <c r="X735" s="2" t="n">
        <v>1.050494996849693</v>
      </c>
      <c r="Y735" s="2" t="n">
        <v>0</v>
      </c>
      <c r="Z735" s="2" t="b">
        <v>0</v>
      </c>
      <c r="AA735" s="2" t="n">
        <v>0.006362972189797755</v>
      </c>
      <c r="AB735" s="2" t="n">
        <v>-0.0121115664429885</v>
      </c>
      <c r="AC735" s="2" t="n">
        <v>0.709</v>
      </c>
      <c r="AD735" s="2" t="n">
        <v>0.672</v>
      </c>
      <c r="AE735" s="2" t="b">
        <v>0</v>
      </c>
      <c r="AF735" s="2" t="b">
        <v>0</v>
      </c>
      <c r="AG735" s="2" t="b">
        <v>0</v>
      </c>
      <c r="AH735" s="2" t="b">
        <v>0</v>
      </c>
      <c r="AI735" s="2" t="b">
        <v>0</v>
      </c>
      <c r="AJ735" s="2" t="b">
        <v>1</v>
      </c>
      <c r="AK735" s="2" t="b">
        <v>0</v>
      </c>
      <c r="AL735" s="2" t="n">
        <v>39</v>
      </c>
      <c r="AM735" s="2" t="inlineStr">
        <is>
          <t>流动性不足</t>
        </is>
      </c>
    </row>
    <row r="736">
      <c r="A736" s="2" t="inlineStr">
        <is>
          <t>605080</t>
        </is>
      </c>
      <c r="B736" s="2" t="inlineStr">
        <is>
          <t>浙江自然</t>
        </is>
      </c>
      <c r="C736" s="2" t="inlineStr">
        <is>
          <t>2026-04-14</t>
        </is>
      </c>
      <c r="D736" s="2" t="n">
        <v>23.71</v>
      </c>
      <c r="E736" s="2" t="n">
        <v>23.002</v>
      </c>
      <c r="F736" s="2" t="n">
        <v>24.49516666666667</v>
      </c>
      <c r="G736" s="2" t="n">
        <v>24.14825</v>
      </c>
      <c r="H736" s="2" t="n">
        <v>-0.009217780840799383</v>
      </c>
      <c r="I736" s="2" t="n">
        <v>-0.0006799437006617115</v>
      </c>
      <c r="J736" s="2" t="n">
        <v>0.04357394366197198</v>
      </c>
      <c r="K736" s="2" t="n">
        <v>-0.02347611202635913</v>
      </c>
      <c r="L736" s="2" t="n">
        <v>0.008936170212765937</v>
      </c>
      <c r="M736" s="2" t="n">
        <v>41182733.8</v>
      </c>
      <c r="N736" s="2" t="n">
        <v>27975161.7</v>
      </c>
      <c r="O736" s="2" t="n">
        <v>1.472117810850759</v>
      </c>
      <c r="P736" s="2" t="n">
        <v>0.01246965184480071</v>
      </c>
      <c r="Q736" s="2" t="n">
        <v>0.008622232300115665</v>
      </c>
      <c r="R736" s="2" t="n">
        <v>24.48</v>
      </c>
      <c r="S736" s="2" t="n">
        <v>27.32</v>
      </c>
      <c r="T736" s="2" t="b">
        <v>0</v>
      </c>
      <c r="U736" s="2" t="b">
        <v>0</v>
      </c>
      <c r="V736" s="2" t="n">
        <v>-0.1321376281112737</v>
      </c>
      <c r="W736" s="2" t="n">
        <v>-0.1055486024196912</v>
      </c>
      <c r="X736" s="2" t="n">
        <v>1.568478071186306</v>
      </c>
      <c r="Y736" s="2" t="n">
        <v>0</v>
      </c>
      <c r="Z736" s="2" t="b">
        <v>0</v>
      </c>
      <c r="AA736" s="2" t="n">
        <v>0.006362972189797755</v>
      </c>
      <c r="AB736" s="2" t="n">
        <v>-0.0121115664429885</v>
      </c>
      <c r="AC736" s="2" t="n">
        <v>0.6603333333333333</v>
      </c>
      <c r="AD736" s="2" t="n">
        <v>0.6406666666666667</v>
      </c>
      <c r="AE736" s="2" t="b">
        <v>0</v>
      </c>
      <c r="AF736" s="2" t="b">
        <v>0</v>
      </c>
      <c r="AG736" s="2" t="b">
        <v>0</v>
      </c>
      <c r="AH736" s="2" t="b">
        <v>1</v>
      </c>
      <c r="AI736" s="2" t="b">
        <v>0</v>
      </c>
      <c r="AJ736" s="2" t="b">
        <v>1</v>
      </c>
      <c r="AK736" s="2" t="b">
        <v>0</v>
      </c>
      <c r="AL736" s="2" t="n">
        <v>39</v>
      </c>
      <c r="AM736" s="2" t="inlineStr">
        <is>
          <t>流动性不足</t>
        </is>
      </c>
    </row>
    <row r="737">
      <c r="A737" s="2" t="inlineStr">
        <is>
          <t>002901</t>
        </is>
      </c>
      <c r="B737" s="2" t="inlineStr">
        <is>
          <t>大博医疗</t>
        </is>
      </c>
      <c r="C737" s="2" t="inlineStr">
        <is>
          <t>2026-04-14</t>
        </is>
      </c>
      <c r="D737" s="2" t="n">
        <v>44.66</v>
      </c>
      <c r="E737" s="2" t="n">
        <v>43.2165</v>
      </c>
      <c r="F737" s="2" t="n">
        <v>46.75216666666667</v>
      </c>
      <c r="G737" s="2" t="n">
        <v>48.17475</v>
      </c>
      <c r="H737" s="2" t="n">
        <v>-0.009193557631684612</v>
      </c>
      <c r="I737" s="2" t="n">
        <v>-0.01982619755614323</v>
      </c>
      <c r="J737" s="2" t="n">
        <v>0.02407704654895659</v>
      </c>
      <c r="K737" s="2" t="n">
        <v>-0.008216744392627207</v>
      </c>
      <c r="L737" s="2" t="n">
        <v>-0.1275639773393241</v>
      </c>
      <c r="M737" s="2" t="n">
        <v>75884272</v>
      </c>
      <c r="N737" s="2" t="n">
        <v>60523126</v>
      </c>
      <c r="O737" s="2" t="n">
        <v>1.253806222765163</v>
      </c>
      <c r="P737" s="2" t="n">
        <v>0.006080359638807617</v>
      </c>
      <c r="Q737" s="2" t="n">
        <v>0.004856506573089295</v>
      </c>
      <c r="R737" s="2" t="n">
        <v>45.59</v>
      </c>
      <c r="S737" s="2" t="n">
        <v>53.21</v>
      </c>
      <c r="T737" s="2" t="b">
        <v>0</v>
      </c>
      <c r="U737" s="2" t="b">
        <v>0</v>
      </c>
      <c r="V737" s="2" t="n">
        <v>-0.1606840819394851</v>
      </c>
      <c r="W737" s="2" t="n">
        <v>-0.09534417464914235</v>
      </c>
      <c r="X737" s="2" t="n">
        <v>1.044334076973238</v>
      </c>
      <c r="Y737" s="2" t="n">
        <v>0</v>
      </c>
      <c r="Z737" s="2" t="b">
        <v>0</v>
      </c>
      <c r="AA737" s="2" t="n">
        <v>0.006362972189797755</v>
      </c>
      <c r="AB737" s="2" t="n">
        <v>-0.0121115664429885</v>
      </c>
      <c r="AC737" s="2" t="n">
        <v>0.7306666666666667</v>
      </c>
      <c r="AD737" s="2" t="n">
        <v>0.236</v>
      </c>
      <c r="AE737" s="2" t="b">
        <v>0</v>
      </c>
      <c r="AF737" s="2" t="b">
        <v>0</v>
      </c>
      <c r="AG737" s="2" t="b">
        <v>0</v>
      </c>
      <c r="AH737" s="2" t="b">
        <v>1</v>
      </c>
      <c r="AI737" s="2" t="b">
        <v>0</v>
      </c>
      <c r="AJ737" s="2" t="b">
        <v>1</v>
      </c>
      <c r="AK737" s="2" t="b">
        <v>0</v>
      </c>
      <c r="AL737" s="2" t="n">
        <v>38</v>
      </c>
      <c r="AM737" s="2" t="inlineStr">
        <is>
          <t>流动性不足</t>
        </is>
      </c>
    </row>
    <row r="738">
      <c r="A738" s="2" t="inlineStr">
        <is>
          <t>600692</t>
        </is>
      </c>
      <c r="B738" s="2" t="inlineStr">
        <is>
          <t>亚通股份</t>
        </is>
      </c>
      <c r="C738" s="2" t="inlineStr">
        <is>
          <t>2026-04-14</t>
        </is>
      </c>
      <c r="D738" s="2" t="n">
        <v>7.43</v>
      </c>
      <c r="E738" s="2" t="n">
        <v>7.8775</v>
      </c>
      <c r="F738" s="2" t="n">
        <v>7.805166666666667</v>
      </c>
      <c r="G738" s="2" t="n">
        <v>7.844250000000001</v>
      </c>
      <c r="H738" s="2" t="n">
        <v>-0.01819654764130363</v>
      </c>
      <c r="I738" s="2" t="n">
        <v>0.01515217202809338</v>
      </c>
      <c r="J738" s="2" t="n">
        <v>-0.1080432172869148</v>
      </c>
      <c r="K738" s="2" t="n">
        <v>-0.084975369458128</v>
      </c>
      <c r="L738" s="2" t="n">
        <v>0.04207573632538564</v>
      </c>
      <c r="M738" s="2" t="n">
        <v>75004892.40000001</v>
      </c>
      <c r="N738" s="2" t="n">
        <v>75315874.3</v>
      </c>
      <c r="O738" s="2" t="n">
        <v>0.9958709647482643</v>
      </c>
      <c r="P738" s="2" t="n">
        <v>0.03870891332689621</v>
      </c>
      <c r="Q738" s="2" t="n">
        <v>0.03746391310598374</v>
      </c>
      <c r="R738" s="2" t="n">
        <v>8.52</v>
      </c>
      <c r="S738" s="2" t="n">
        <v>8.52</v>
      </c>
      <c r="T738" s="2" t="b">
        <v>0</v>
      </c>
      <c r="U738" s="2" t="b">
        <v>0</v>
      </c>
      <c r="V738" s="2" t="n">
        <v>-0.1279342723004695</v>
      </c>
      <c r="W738" s="2" t="n">
        <v>-0.1138310893512852</v>
      </c>
      <c r="X738" s="2" t="n">
        <v>0.4827811263003162</v>
      </c>
      <c r="Y738" s="2" t="n">
        <v>0</v>
      </c>
      <c r="Z738" s="2" t="b">
        <v>0</v>
      </c>
      <c r="AA738" s="2" t="n">
        <v>0.006362972189797755</v>
      </c>
      <c r="AB738" s="2" t="n">
        <v>-0.0121115664429885</v>
      </c>
      <c r="AC738" s="2" t="n">
        <v>0.245</v>
      </c>
      <c r="AD738" s="2" t="n">
        <v>0.7073333333333334</v>
      </c>
      <c r="AE738" s="2" t="b">
        <v>0</v>
      </c>
      <c r="AF738" s="2" t="b">
        <v>0</v>
      </c>
      <c r="AG738" s="2" t="b">
        <v>0</v>
      </c>
      <c r="AH738" s="2" t="b">
        <v>0</v>
      </c>
      <c r="AI738" s="2" t="b">
        <v>0</v>
      </c>
      <c r="AJ738" s="2" t="b">
        <v>0</v>
      </c>
      <c r="AK738" s="2" t="b">
        <v>0</v>
      </c>
      <c r="AL738" s="2" t="n">
        <v>38</v>
      </c>
      <c r="AM738" s="2" t="inlineStr">
        <is>
          <t>流动性不足</t>
        </is>
      </c>
    </row>
    <row r="739">
      <c r="A739" s="2" t="inlineStr">
        <is>
          <t>603903</t>
        </is>
      </c>
      <c r="B739" s="2" t="inlineStr">
        <is>
          <t>中持股份</t>
        </is>
      </c>
      <c r="C739" s="2" t="inlineStr">
        <is>
          <t>2026-04-14</t>
        </is>
      </c>
      <c r="D739" s="2" t="n">
        <v>12.08</v>
      </c>
      <c r="E739" s="2" t="n">
        <v>11.4905</v>
      </c>
      <c r="F739" s="2" t="n">
        <v>12.149</v>
      </c>
      <c r="G739" s="2" t="n">
        <v>13.56833333333333</v>
      </c>
      <c r="H739" s="2" t="n">
        <v>-0.008028661458108322</v>
      </c>
      <c r="I739" s="2" t="n">
        <v>-0.03001996007984042</v>
      </c>
      <c r="J739" s="2" t="n">
        <v>0.02459711620016969</v>
      </c>
      <c r="K739" s="2" t="n">
        <v>0.002489626556016589</v>
      </c>
      <c r="L739" s="2" t="n">
        <v>-0.06283941039565555</v>
      </c>
      <c r="M739" s="2" t="n">
        <v>74566188.59999999</v>
      </c>
      <c r="N739" s="2" t="n">
        <v>53843284.85</v>
      </c>
      <c r="O739" s="2" t="n">
        <v>1.384874433417856</v>
      </c>
      <c r="P739" s="2" t="n">
        <v>0.02482213421396593</v>
      </c>
      <c r="Q739" s="2" t="n">
        <v>0.01832751284782495</v>
      </c>
      <c r="R739" s="2" t="n">
        <v>12.36</v>
      </c>
      <c r="S739" s="2" t="n">
        <v>13.74</v>
      </c>
      <c r="T739" s="2" t="b">
        <v>0</v>
      </c>
      <c r="U739" s="2" t="b">
        <v>0</v>
      </c>
      <c r="V739" s="2" t="n">
        <v>-0.1208151382823872</v>
      </c>
      <c r="W739" s="2" t="n">
        <v>-0.09483488569009324</v>
      </c>
      <c r="X739" s="2" t="n">
        <v>1.180450583114673</v>
      </c>
      <c r="Y739" s="2" t="n">
        <v>0</v>
      </c>
      <c r="Z739" s="2" t="b">
        <v>0</v>
      </c>
      <c r="AA739" s="2" t="n">
        <v>0.006362972189797755</v>
      </c>
      <c r="AB739" s="2" t="n">
        <v>-0.0121115664429885</v>
      </c>
      <c r="AC739" s="2" t="n">
        <v>0.765</v>
      </c>
      <c r="AD739" s="2" t="n">
        <v>0.429</v>
      </c>
      <c r="AE739" s="2" t="b">
        <v>0</v>
      </c>
      <c r="AF739" s="2" t="b">
        <v>0</v>
      </c>
      <c r="AG739" s="2" t="b">
        <v>0</v>
      </c>
      <c r="AH739" s="2" t="b">
        <v>1</v>
      </c>
      <c r="AI739" s="2" t="b">
        <v>0</v>
      </c>
      <c r="AJ739" s="2" t="b">
        <v>1</v>
      </c>
      <c r="AK739" s="2" t="b">
        <v>0</v>
      </c>
      <c r="AL739" s="2" t="n">
        <v>38</v>
      </c>
      <c r="AM739" s="2" t="inlineStr">
        <is>
          <t>流动性不足</t>
        </is>
      </c>
    </row>
    <row r="740">
      <c r="A740" s="2" t="inlineStr">
        <is>
          <t>001255</t>
        </is>
      </c>
      <c r="B740" s="2" t="inlineStr">
        <is>
          <t>博菲电气</t>
        </is>
      </c>
      <c r="C740" s="2" t="inlineStr">
        <is>
          <t>2026-04-14</t>
        </is>
      </c>
      <c r="D740" s="2" t="n">
        <v>36.81</v>
      </c>
      <c r="E740" s="2" t="n">
        <v>36.819</v>
      </c>
      <c r="F740" s="2" t="n">
        <v>39.8805</v>
      </c>
      <c r="G740" s="2" t="n">
        <v>36.564</v>
      </c>
      <c r="H740" s="2" t="n">
        <v>-0.02831732291776634</v>
      </c>
      <c r="I740" s="2" t="n">
        <v>0.01343006708680639</v>
      </c>
      <c r="J740" s="2" t="n">
        <v>-0.008084074373484129</v>
      </c>
      <c r="K740" s="2" t="n">
        <v>-0.09713024282560712</v>
      </c>
      <c r="L740" s="2" t="n">
        <v>0.07537248028045584</v>
      </c>
      <c r="M740" s="2" t="n">
        <v>41833135.6</v>
      </c>
      <c r="N740" s="2" t="n">
        <v>54864939.75</v>
      </c>
      <c r="O740" s="2" t="n">
        <v>0.7624748298388498</v>
      </c>
      <c r="P740" s="2" t="n">
        <v>0.01597585003377612</v>
      </c>
      <c r="Q740" s="2" t="n">
        <v>0.0208180695507768</v>
      </c>
      <c r="R740" s="2" t="n">
        <v>41.5</v>
      </c>
      <c r="S740" s="2" t="n">
        <v>58.89</v>
      </c>
      <c r="T740" s="2" t="b">
        <v>0</v>
      </c>
      <c r="U740" s="2" t="b">
        <v>0</v>
      </c>
      <c r="V740" s="2" t="n">
        <v>-0.3749363219561894</v>
      </c>
      <c r="W740" s="2" t="n">
        <v>-0.1376397515527951</v>
      </c>
      <c r="X740" s="2" t="n">
        <v>0.8667977666353732</v>
      </c>
      <c r="Y740" s="2" t="n">
        <v>0</v>
      </c>
      <c r="Z740" s="2" t="b">
        <v>0</v>
      </c>
      <c r="AA740" s="2" t="n">
        <v>0.006362972189797755</v>
      </c>
      <c r="AB740" s="2" t="n">
        <v>-0.0121115664429885</v>
      </c>
      <c r="AC740" s="2" t="n">
        <v>0.1796666666666667</v>
      </c>
      <c r="AD740" s="2" t="n">
        <v>0.759</v>
      </c>
      <c r="AE740" s="2" t="b">
        <v>0</v>
      </c>
      <c r="AF740" s="2" t="b">
        <v>0</v>
      </c>
      <c r="AG740" s="2" t="b">
        <v>0</v>
      </c>
      <c r="AH740" s="2" t="b">
        <v>0</v>
      </c>
      <c r="AI740" s="2" t="b">
        <v>0</v>
      </c>
      <c r="AJ740" s="2" t="b">
        <v>0</v>
      </c>
      <c r="AK740" s="2" t="b">
        <v>0</v>
      </c>
      <c r="AL740" s="2" t="n">
        <v>37</v>
      </c>
      <c r="AM740" s="2" t="inlineStr">
        <is>
          <t>流动性不足</t>
        </is>
      </c>
    </row>
    <row r="741">
      <c r="A741" s="2" t="inlineStr">
        <is>
          <t>001259</t>
        </is>
      </c>
      <c r="B741" s="2" t="inlineStr">
        <is>
          <t>利仁科技</t>
        </is>
      </c>
      <c r="C741" s="2" t="inlineStr">
        <is>
          <t>2026-04-14</t>
        </is>
      </c>
      <c r="D741" s="2" t="n">
        <v>30.75</v>
      </c>
      <c r="E741" s="2" t="n">
        <v>31.8105</v>
      </c>
      <c r="F741" s="2" t="n">
        <v>32.9475</v>
      </c>
      <c r="G741" s="2" t="n">
        <v>31.10275</v>
      </c>
      <c r="H741" s="2" t="n">
        <v>-0.02705306621807613</v>
      </c>
      <c r="I741" s="2" t="n">
        <v>0.007394233415208395</v>
      </c>
      <c r="J741" s="2" t="n">
        <v>-0.03665413533834594</v>
      </c>
      <c r="K741" s="2" t="n">
        <v>-0.109985528219971</v>
      </c>
      <c r="L741" s="2" t="n">
        <v>0.06034482758620685</v>
      </c>
      <c r="M741" s="2" t="n">
        <v>30202755.8</v>
      </c>
      <c r="N741" s="2" t="n">
        <v>35288260.05</v>
      </c>
      <c r="O741" s="2" t="n">
        <v>0.8558867951325927</v>
      </c>
      <c r="P741" s="2" t="n">
        <v>0.02037417620069985</v>
      </c>
      <c r="Q741" s="2" t="n">
        <v>0.02321025614340784</v>
      </c>
      <c r="R741" s="2" t="n">
        <v>35.34</v>
      </c>
      <c r="S741" s="2" t="n">
        <v>37.91</v>
      </c>
      <c r="T741" s="2" t="b">
        <v>0</v>
      </c>
      <c r="U741" s="2" t="b">
        <v>0</v>
      </c>
      <c r="V741" s="2" t="n">
        <v>-0.188868372461092</v>
      </c>
      <c r="W741" s="2" t="n">
        <v>-0.1318840579710145</v>
      </c>
      <c r="X741" s="2" t="n">
        <v>0.6547235463033937</v>
      </c>
      <c r="Y741" s="2" t="n">
        <v>0</v>
      </c>
      <c r="Z741" s="2" t="b">
        <v>0</v>
      </c>
      <c r="AA741" s="2" t="n">
        <v>0.006362972189797755</v>
      </c>
      <c r="AB741" s="2" t="n">
        <v>-0.0121115664429885</v>
      </c>
      <c r="AC741" s="2" t="n">
        <v>0.132</v>
      </c>
      <c r="AD741" s="2" t="n">
        <v>0.7356666666666667</v>
      </c>
      <c r="AE741" s="2" t="b">
        <v>0</v>
      </c>
      <c r="AF741" s="2" t="b">
        <v>0</v>
      </c>
      <c r="AG741" s="2" t="b">
        <v>0</v>
      </c>
      <c r="AH741" s="2" t="b">
        <v>0</v>
      </c>
      <c r="AI741" s="2" t="b">
        <v>0</v>
      </c>
      <c r="AJ741" s="2" t="b">
        <v>0</v>
      </c>
      <c r="AK741" s="2" t="b">
        <v>0</v>
      </c>
      <c r="AL741" s="2" t="n">
        <v>37</v>
      </c>
      <c r="AM741" s="2" t="inlineStr">
        <is>
          <t>流动性不足</t>
        </is>
      </c>
    </row>
    <row r="742">
      <c r="A742" s="2" t="inlineStr">
        <is>
          <t>002314</t>
        </is>
      </c>
      <c r="B742" s="2" t="inlineStr">
        <is>
          <t>南山控股</t>
        </is>
      </c>
      <c r="C742" s="2" t="inlineStr">
        <is>
          <t>2026-04-14</t>
        </is>
      </c>
      <c r="D742" s="2" t="n">
        <v>2.74</v>
      </c>
      <c r="E742" s="2" t="n">
        <v>2.503</v>
      </c>
      <c r="F742" s="2" t="n">
        <v>2.679166666666667</v>
      </c>
      <c r="G742" s="2" t="n">
        <v>2.857583333333333</v>
      </c>
      <c r="H742" s="2" t="n">
        <v>-0.01067193675889333</v>
      </c>
      <c r="I742" s="2" t="n">
        <v>-0.02498938557651487</v>
      </c>
      <c r="J742" s="2" t="n">
        <v>0.08730158730158744</v>
      </c>
      <c r="K742" s="2" t="n">
        <v>0.02238805970149249</v>
      </c>
      <c r="L742" s="2" t="n">
        <v>-0.06484641638225253</v>
      </c>
      <c r="M742" s="2" t="n">
        <v>92621488.8</v>
      </c>
      <c r="N742" s="2" t="n">
        <v>76909650.40000001</v>
      </c>
      <c r="O742" s="2" t="n">
        <v>1.204289556879848</v>
      </c>
      <c r="P742" s="2" t="n">
        <v>0.0271565751947163</v>
      </c>
      <c r="Q742" s="2" t="n">
        <v>0.02274697888020222</v>
      </c>
      <c r="R742" s="2" t="n">
        <v>2.76</v>
      </c>
      <c r="S742" s="2" t="n">
        <v>3.16</v>
      </c>
      <c r="T742" s="2" t="b">
        <v>0</v>
      </c>
      <c r="U742" s="2" t="b">
        <v>0</v>
      </c>
      <c r="V742" s="2" t="n">
        <v>-0.1329113924050632</v>
      </c>
      <c r="W742" s="2" t="n">
        <v>-0.1268656716417912</v>
      </c>
      <c r="X742" s="2" t="n">
        <v>0.9060832584752024</v>
      </c>
      <c r="Y742" s="2" t="n">
        <v>1</v>
      </c>
      <c r="Z742" s="2" t="b">
        <v>0</v>
      </c>
      <c r="AA742" s="2" t="n">
        <v>0.006362972189797755</v>
      </c>
      <c r="AB742" s="2" t="n">
        <v>-0.0121115664429885</v>
      </c>
      <c r="AC742" s="2" t="n">
        <v>0.8183333333333334</v>
      </c>
      <c r="AD742" s="2" t="n">
        <v>0.4223333333333333</v>
      </c>
      <c r="AE742" s="2" t="b">
        <v>0</v>
      </c>
      <c r="AF742" s="2" t="b">
        <v>0</v>
      </c>
      <c r="AG742" s="2" t="b">
        <v>0</v>
      </c>
      <c r="AH742" s="2" t="b">
        <v>1</v>
      </c>
      <c r="AI742" s="2" t="b">
        <v>0</v>
      </c>
      <c r="AJ742" s="2" t="b">
        <v>1</v>
      </c>
      <c r="AK742" s="2" t="b">
        <v>0</v>
      </c>
      <c r="AL742" s="2" t="n">
        <v>37</v>
      </c>
      <c r="AM742" s="2" t="inlineStr">
        <is>
          <t>流动性不足</t>
        </is>
      </c>
    </row>
    <row r="743">
      <c r="A743" s="2" t="inlineStr">
        <is>
          <t>002327</t>
        </is>
      </c>
      <c r="B743" s="2" t="inlineStr">
        <is>
          <t>富安娜</t>
        </is>
      </c>
      <c r="C743" s="2" t="inlineStr">
        <is>
          <t>2026-04-14</t>
        </is>
      </c>
      <c r="D743" s="2" t="n">
        <v>6.51</v>
      </c>
      <c r="E743" s="2" t="n">
        <v>6.5105</v>
      </c>
      <c r="F743" s="2" t="n">
        <v>6.5135</v>
      </c>
      <c r="G743" s="2" t="n">
        <v>6.592166666666667</v>
      </c>
      <c r="H743" s="2" t="n">
        <v>-0.001150659711567692</v>
      </c>
      <c r="I743" s="2" t="n">
        <v>0.005247318465930739</v>
      </c>
      <c r="J743" s="2" t="n">
        <v>-0.006106870229007688</v>
      </c>
      <c r="K743" s="2" t="n">
        <v>-0.01363636363636367</v>
      </c>
      <c r="L743" s="2" t="n">
        <v>0.02681388012618302</v>
      </c>
      <c r="M743" s="2" t="n">
        <v>41589529.6</v>
      </c>
      <c r="N743" s="2" t="n">
        <v>39163677</v>
      </c>
      <c r="O743" s="2" t="n">
        <v>1.061941390232587</v>
      </c>
      <c r="P743" s="2" t="n">
        <v>0.01221425416771708</v>
      </c>
      <c r="Q743" s="2" t="n">
        <v>0.01159576747393773</v>
      </c>
      <c r="R743" s="2" t="n">
        <v>6.72</v>
      </c>
      <c r="S743" s="2" t="n">
        <v>6.75</v>
      </c>
      <c r="T743" s="2" t="b">
        <v>0</v>
      </c>
      <c r="U743" s="2" t="b">
        <v>0</v>
      </c>
      <c r="V743" s="2" t="n">
        <v>-0.03555555555555556</v>
      </c>
      <c r="W743" s="2" t="n">
        <v>-0.05022831050228316</v>
      </c>
      <c r="X743" s="2" t="n">
        <v>0.5822961422524011</v>
      </c>
      <c r="Y743" s="2" t="n">
        <v>0</v>
      </c>
      <c r="Z743" s="2" t="b">
        <v>0</v>
      </c>
      <c r="AA743" s="2" t="n">
        <v>0.006362972189797755</v>
      </c>
      <c r="AB743" s="2" t="n">
        <v>-0.0121115664429885</v>
      </c>
      <c r="AC743" s="2" t="n">
        <v>0.708</v>
      </c>
      <c r="AD743" s="2" t="n">
        <v>0.681</v>
      </c>
      <c r="AE743" s="2" t="b">
        <v>0</v>
      </c>
      <c r="AF743" s="2" t="b">
        <v>0</v>
      </c>
      <c r="AG743" s="2" t="b">
        <v>0</v>
      </c>
      <c r="AH743" s="2" t="b">
        <v>0</v>
      </c>
      <c r="AI743" s="2" t="b">
        <v>1</v>
      </c>
      <c r="AJ743" s="2" t="b">
        <v>0</v>
      </c>
      <c r="AK743" s="2" t="b">
        <v>0</v>
      </c>
      <c r="AL743" s="2" t="n">
        <v>37</v>
      </c>
      <c r="AM743" s="2" t="inlineStr">
        <is>
          <t>流动性不足</t>
        </is>
      </c>
    </row>
    <row r="744">
      <c r="A744" s="2" t="inlineStr">
        <is>
          <t>002399</t>
        </is>
      </c>
      <c r="B744" s="2" t="inlineStr">
        <is>
          <t>海普瑞</t>
        </is>
      </c>
      <c r="C744" s="2" t="inlineStr">
        <is>
          <t>2026-04-14</t>
        </is>
      </c>
      <c r="D744" s="2" t="n">
        <v>11.16</v>
      </c>
      <c r="E744" s="2" t="n">
        <v>11.012</v>
      </c>
      <c r="F744" s="2" t="n">
        <v>11.561</v>
      </c>
      <c r="G744" s="2" t="n">
        <v>11.67341666666667</v>
      </c>
      <c r="H744" s="2" t="n">
        <v>-0.001677167852771833</v>
      </c>
      <c r="I744" s="2" t="n">
        <v>-0.008731440330394302</v>
      </c>
      <c r="J744" s="2" t="n">
        <v>0.008130081300812941</v>
      </c>
      <c r="K744" s="2" t="n">
        <v>-0.002680965147452974</v>
      </c>
      <c r="L744" s="2" t="n">
        <v>-0.07844756399669695</v>
      </c>
      <c r="M744" s="2" t="n">
        <v>58692017.6</v>
      </c>
      <c r="N744" s="2" t="n">
        <v>53891340.8</v>
      </c>
      <c r="O744" s="2" t="n">
        <v>1.089080671008282</v>
      </c>
      <c r="P744" s="2" t="n">
        <v>0.004135710513750179</v>
      </c>
      <c r="Q744" s="2" t="n">
        <v>0.00385399481461897</v>
      </c>
      <c r="R744" s="2" t="n">
        <v>11.57</v>
      </c>
      <c r="S744" s="2" t="n">
        <v>12.44</v>
      </c>
      <c r="T744" s="2" t="b">
        <v>0</v>
      </c>
      <c r="U744" s="2" t="b">
        <v>0</v>
      </c>
      <c r="V744" s="2" t="n">
        <v>-0.1028938906752411</v>
      </c>
      <c r="W744" s="2" t="n">
        <v>-0.09366636931311334</v>
      </c>
      <c r="X744" s="2" t="n">
        <v>1.955315582218589</v>
      </c>
      <c r="Y744" s="2" t="n">
        <v>0</v>
      </c>
      <c r="Z744" s="2" t="b">
        <v>0</v>
      </c>
      <c r="AA744" s="2" t="n">
        <v>0.006362972189797755</v>
      </c>
      <c r="AB744" s="2" t="n">
        <v>-0.0121115664429885</v>
      </c>
      <c r="AC744" s="2" t="n">
        <v>0.7466666666666667</v>
      </c>
      <c r="AD744" s="2" t="n">
        <v>0.3796666666666667</v>
      </c>
      <c r="AE744" s="2" t="b">
        <v>0</v>
      </c>
      <c r="AF744" s="2" t="b">
        <v>0</v>
      </c>
      <c r="AG744" s="2" t="b">
        <v>0</v>
      </c>
      <c r="AH744" s="2" t="b">
        <v>0</v>
      </c>
      <c r="AI744" s="2" t="b">
        <v>0</v>
      </c>
      <c r="AJ744" s="2" t="b">
        <v>1</v>
      </c>
      <c r="AK744" s="2" t="b">
        <v>0</v>
      </c>
      <c r="AL744" s="2" t="n">
        <v>37</v>
      </c>
      <c r="AM744" s="2" t="inlineStr">
        <is>
          <t>流动性不足</t>
        </is>
      </c>
    </row>
    <row r="745">
      <c r="A745" s="2" t="inlineStr">
        <is>
          <t>600288</t>
        </is>
      </c>
      <c r="B745" s="2" t="inlineStr">
        <is>
          <t>大恒科技</t>
        </is>
      </c>
      <c r="C745" s="2" t="inlineStr">
        <is>
          <t>2026-04-14</t>
        </is>
      </c>
      <c r="D745" s="2" t="n">
        <v>15.1</v>
      </c>
      <c r="E745" s="2" t="n">
        <v>14.4755</v>
      </c>
      <c r="F745" s="2" t="n">
        <v>15.241</v>
      </c>
      <c r="G745" s="2" t="n">
        <v>15.22991666666667</v>
      </c>
      <c r="H745" s="2" t="n">
        <v>-0.008459483526268907</v>
      </c>
      <c r="I745" s="2" t="n">
        <v>-0.008414478107175993</v>
      </c>
      <c r="J745" s="2" t="n">
        <v>0.05299860529986056</v>
      </c>
      <c r="K745" s="2" t="n">
        <v>0.005326231691078487</v>
      </c>
      <c r="L745" s="2" t="n">
        <v>-0.03514376996805113</v>
      </c>
      <c r="M745" s="2" t="n">
        <v>67955229.40000001</v>
      </c>
      <c r="N745" s="2" t="n">
        <v>75439493.05</v>
      </c>
      <c r="O745" s="2" t="n">
        <v>0.9007911725355902</v>
      </c>
      <c r="P745" s="2" t="n">
        <v>0.01048136996336992</v>
      </c>
      <c r="Q745" s="2" t="n">
        <v>0.01192600457875452</v>
      </c>
      <c r="R745" s="2" t="n">
        <v>15.2</v>
      </c>
      <c r="S745" s="2" t="n">
        <v>16.88</v>
      </c>
      <c r="T745" s="2" t="b">
        <v>0</v>
      </c>
      <c r="U745" s="2" t="b">
        <v>0</v>
      </c>
      <c r="V745" s="2" t="n">
        <v>-0.1054502369668247</v>
      </c>
      <c r="W745" s="2" t="n">
        <v>-0.09120951751487116</v>
      </c>
      <c r="X745" s="2" t="n">
        <v>0.9431081853422141</v>
      </c>
      <c r="Y745" s="2" t="n">
        <v>0</v>
      </c>
      <c r="Z745" s="2" t="b">
        <v>0</v>
      </c>
      <c r="AA745" s="2" t="n">
        <v>0.006362972189797755</v>
      </c>
      <c r="AB745" s="2" t="n">
        <v>-0.0121115664429885</v>
      </c>
      <c r="AC745" s="2" t="n">
        <v>0.7726666666666666</v>
      </c>
      <c r="AD745" s="2" t="n">
        <v>0.526</v>
      </c>
      <c r="AE745" s="2" t="b">
        <v>0</v>
      </c>
      <c r="AF745" s="2" t="b">
        <v>0</v>
      </c>
      <c r="AG745" s="2" t="b">
        <v>0</v>
      </c>
      <c r="AH745" s="2" t="b">
        <v>0</v>
      </c>
      <c r="AI745" s="2" t="b">
        <v>0</v>
      </c>
      <c r="AJ745" s="2" t="b">
        <v>1</v>
      </c>
      <c r="AK745" s="2" t="b">
        <v>0</v>
      </c>
      <c r="AL745" s="2" t="n">
        <v>37</v>
      </c>
      <c r="AM745" s="2" t="inlineStr">
        <is>
          <t>流动性不足</t>
        </is>
      </c>
    </row>
    <row r="746">
      <c r="A746" s="2" t="inlineStr">
        <is>
          <t>603071</t>
        </is>
      </c>
      <c r="B746" s="2" t="inlineStr">
        <is>
          <t>物产环能</t>
        </is>
      </c>
      <c r="C746" s="2" t="inlineStr">
        <is>
          <t>2026-04-14</t>
        </is>
      </c>
      <c r="D746" s="2" t="n">
        <v>13.21</v>
      </c>
      <c r="E746" s="2" t="n">
        <v>13.569</v>
      </c>
      <c r="F746" s="2" t="n">
        <v>13.52033333333333</v>
      </c>
      <c r="G746" s="2" t="n">
        <v>13.36716666666667</v>
      </c>
      <c r="H746" s="2" t="n">
        <v>-0.02025343875230168</v>
      </c>
      <c r="I746" s="2" t="n">
        <v>0.002112388976047264</v>
      </c>
      <c r="J746" s="2" t="n">
        <v>-0.07428170988086891</v>
      </c>
      <c r="K746" s="2" t="n">
        <v>-0.05978647686832739</v>
      </c>
      <c r="L746" s="2" t="n">
        <v>0.01226053639846736</v>
      </c>
      <c r="M746" s="2" t="n">
        <v>37268472.6</v>
      </c>
      <c r="N746" s="2" t="n">
        <v>71715343.95</v>
      </c>
      <c r="O746" s="2" t="n">
        <v>0.5196722283864889</v>
      </c>
      <c r="P746" s="2" t="n">
        <v>0.005026109282234141</v>
      </c>
      <c r="Q746" s="2" t="n">
        <v>0.009079139565305169</v>
      </c>
      <c r="R746" s="2" t="n">
        <v>15.03</v>
      </c>
      <c r="S746" s="2" t="n">
        <v>15.03</v>
      </c>
      <c r="T746" s="2" t="b">
        <v>0</v>
      </c>
      <c r="U746" s="2" t="b">
        <v>0</v>
      </c>
      <c r="V746" s="2" t="n">
        <v>-0.1210911510312707</v>
      </c>
      <c r="W746" s="2" t="n">
        <v>-0.1331967213114755</v>
      </c>
      <c r="X746" s="2" t="n">
        <v>0.9879687000950679</v>
      </c>
      <c r="Y746" s="2" t="n">
        <v>0</v>
      </c>
      <c r="Z746" s="2" t="b">
        <v>0</v>
      </c>
      <c r="AA746" s="2" t="n">
        <v>0.006362972189797755</v>
      </c>
      <c r="AB746" s="2" t="n">
        <v>-0.0121115664429885</v>
      </c>
      <c r="AC746" s="2" t="n">
        <v>0.4163333333333333</v>
      </c>
      <c r="AD746" s="2" t="n">
        <v>0.6496666666666666</v>
      </c>
      <c r="AE746" s="2" t="b">
        <v>0</v>
      </c>
      <c r="AF746" s="2" t="b">
        <v>0</v>
      </c>
      <c r="AG746" s="2" t="b">
        <v>0</v>
      </c>
      <c r="AH746" s="2" t="b">
        <v>0</v>
      </c>
      <c r="AI746" s="2" t="b">
        <v>0</v>
      </c>
      <c r="AJ746" s="2" t="b">
        <v>0</v>
      </c>
      <c r="AK746" s="2" t="b">
        <v>0</v>
      </c>
      <c r="AL746" s="2" t="n">
        <v>37</v>
      </c>
      <c r="AM746" s="2" t="inlineStr">
        <is>
          <t>流动性不足</t>
        </is>
      </c>
    </row>
    <row r="747">
      <c r="A747" s="2" t="inlineStr">
        <is>
          <t>603091</t>
        </is>
      </c>
      <c r="B747" s="2" t="inlineStr">
        <is>
          <t>众鑫股份</t>
        </is>
      </c>
      <c r="C747" s="2" t="inlineStr">
        <is>
          <t>2026-04-14</t>
        </is>
      </c>
      <c r="D747" s="2" t="n">
        <v>77.13</v>
      </c>
      <c r="E747" s="2" t="n">
        <v>74.01349999999999</v>
      </c>
      <c r="F747" s="2" t="n">
        <v>77.49066666666666</v>
      </c>
      <c r="G747" s="2" t="n">
        <v>76.52608333333335</v>
      </c>
      <c r="H747" s="2" t="n">
        <v>-0.02294988911183871</v>
      </c>
      <c r="I747" s="2" t="n">
        <v>-0.0112665393563316</v>
      </c>
      <c r="J747" s="2" t="n">
        <v>0.07110123593945272</v>
      </c>
      <c r="K747" s="2" t="n">
        <v>-0.03454750281637253</v>
      </c>
      <c r="L747" s="2" t="n">
        <v>-0.01090023082841762</v>
      </c>
      <c r="M747" s="2" t="n">
        <v>64942138.6</v>
      </c>
      <c r="N747" s="2" t="n">
        <v>48242461.85</v>
      </c>
      <c r="O747" s="2" t="n">
        <v>1.346161371323134</v>
      </c>
      <c r="P747" s="2" t="n">
        <v>0.02710986988297258</v>
      </c>
      <c r="Q747" s="2" t="n">
        <v>0.02070922361131503</v>
      </c>
      <c r="R747" s="2" t="n">
        <v>80.40000000000001</v>
      </c>
      <c r="S747" s="2" t="n">
        <v>88.88</v>
      </c>
      <c r="T747" s="2" t="b">
        <v>0</v>
      </c>
      <c r="U747" s="2" t="b">
        <v>0</v>
      </c>
      <c r="V747" s="2" t="n">
        <v>-0.1322007200720072</v>
      </c>
      <c r="W747" s="2" t="n">
        <v>-0.07539062499999993</v>
      </c>
      <c r="X747" s="2" t="n">
        <v>0.8764379737934269</v>
      </c>
      <c r="Y747" s="2" t="n">
        <v>0</v>
      </c>
      <c r="Z747" s="2" t="b">
        <v>0</v>
      </c>
      <c r="AA747" s="2" t="n">
        <v>0.006362972189797755</v>
      </c>
      <c r="AB747" s="2" t="n">
        <v>-0.0121115664429885</v>
      </c>
      <c r="AC747" s="2" t="n">
        <v>0.5956666666666667</v>
      </c>
      <c r="AD747" s="2" t="n">
        <v>0.5983333333333334</v>
      </c>
      <c r="AE747" s="2" t="b">
        <v>0</v>
      </c>
      <c r="AF747" s="2" t="b">
        <v>0</v>
      </c>
      <c r="AG747" s="2" t="b">
        <v>0</v>
      </c>
      <c r="AH747" s="2" t="b">
        <v>1</v>
      </c>
      <c r="AI747" s="2" t="b">
        <v>0</v>
      </c>
      <c r="AJ747" s="2" t="b">
        <v>1</v>
      </c>
      <c r="AK747" s="2" t="b">
        <v>0</v>
      </c>
      <c r="AL747" s="2" t="n">
        <v>37</v>
      </c>
      <c r="AM747" s="2" t="inlineStr">
        <is>
          <t>流动性不足</t>
        </is>
      </c>
    </row>
    <row r="748">
      <c r="A748" s="2" t="inlineStr">
        <is>
          <t>603125</t>
        </is>
      </c>
      <c r="B748" s="2" t="inlineStr">
        <is>
          <t>常青科技</t>
        </is>
      </c>
      <c r="C748" s="2" t="inlineStr">
        <is>
          <t>2026-04-14</t>
        </is>
      </c>
      <c r="D748" s="2" t="n">
        <v>18.15</v>
      </c>
      <c r="E748" s="2" t="n">
        <v>17.455</v>
      </c>
      <c r="F748" s="2" t="n">
        <v>18.37516666666667</v>
      </c>
      <c r="G748" s="2" t="n">
        <v>17.79216666666667</v>
      </c>
      <c r="H748" s="2" t="n">
        <v>-0.01034727143869585</v>
      </c>
      <c r="I748" s="2" t="n">
        <v>-0.001720375585153811</v>
      </c>
      <c r="J748" s="2" t="n">
        <v>0.0503472222222221</v>
      </c>
      <c r="K748" s="2" t="n">
        <v>-0.03200000000000003</v>
      </c>
      <c r="L748" s="2" t="n">
        <v>-0.04272151898734189</v>
      </c>
      <c r="M748" s="2" t="n">
        <v>52686928.8</v>
      </c>
      <c r="N748" s="2" t="n">
        <v>43676227.2</v>
      </c>
      <c r="O748" s="2" t="n">
        <v>1.206306775508302</v>
      </c>
      <c r="P748" s="2" t="n">
        <v>0.0160699026769104</v>
      </c>
      <c r="Q748" s="2" t="n">
        <v>0.02128289850699711</v>
      </c>
      <c r="R748" s="2" t="n">
        <v>18.79</v>
      </c>
      <c r="S748" s="2" t="n">
        <v>20.88</v>
      </c>
      <c r="T748" s="2" t="b">
        <v>0</v>
      </c>
      <c r="U748" s="2" t="b">
        <v>0</v>
      </c>
      <c r="V748" s="2" t="n">
        <v>-0.1307471264367817</v>
      </c>
      <c r="W748" s="2" t="n">
        <v>-0.132297803963578</v>
      </c>
      <c r="X748" s="2" t="n">
        <v>1.255820028395573</v>
      </c>
      <c r="Y748" s="2" t="n">
        <v>0</v>
      </c>
      <c r="Z748" s="2" t="b">
        <v>0</v>
      </c>
      <c r="AA748" s="2" t="n">
        <v>0.006362972189797755</v>
      </c>
      <c r="AB748" s="2" t="n">
        <v>-0.0121115664429885</v>
      </c>
      <c r="AC748" s="2" t="n">
        <v>0.6123333333333333</v>
      </c>
      <c r="AD748" s="2" t="n">
        <v>0.499</v>
      </c>
      <c r="AE748" s="2" t="b">
        <v>0</v>
      </c>
      <c r="AF748" s="2" t="b">
        <v>0</v>
      </c>
      <c r="AG748" s="2" t="b">
        <v>0</v>
      </c>
      <c r="AH748" s="2" t="b">
        <v>1</v>
      </c>
      <c r="AI748" s="2" t="b">
        <v>0</v>
      </c>
      <c r="AJ748" s="2" t="b">
        <v>1</v>
      </c>
      <c r="AK748" s="2" t="b">
        <v>0</v>
      </c>
      <c r="AL748" s="2" t="n">
        <v>37</v>
      </c>
      <c r="AM748" s="2" t="inlineStr">
        <is>
          <t>流动性不足</t>
        </is>
      </c>
    </row>
    <row r="749">
      <c r="A749" s="2" t="inlineStr">
        <is>
          <t>603153</t>
        </is>
      </c>
      <c r="B749" s="2" t="inlineStr">
        <is>
          <t>上海建科</t>
        </is>
      </c>
      <c r="C749" s="2" t="inlineStr">
        <is>
          <t>2026-04-14</t>
        </is>
      </c>
      <c r="D749" s="2" t="n">
        <v>16.52</v>
      </c>
      <c r="E749" s="2" t="n">
        <v>15.958</v>
      </c>
      <c r="F749" s="2" t="n">
        <v>16.73933333333333</v>
      </c>
      <c r="G749" s="2" t="n">
        <v>17.38616666666667</v>
      </c>
      <c r="H749" s="2" t="n">
        <v>-0.004739927653735654</v>
      </c>
      <c r="I749" s="2" t="n">
        <v>-0.01231217056093148</v>
      </c>
      <c r="J749" s="2" t="n">
        <v>0.04556962025316458</v>
      </c>
      <c r="K749" s="2" t="n">
        <v>0.00121212121212122</v>
      </c>
      <c r="L749" s="2" t="n">
        <v>-0.06561085972850678</v>
      </c>
      <c r="M749" s="2" t="n">
        <v>27029373</v>
      </c>
      <c r="N749" s="2" t="n">
        <v>26125603.6</v>
      </c>
      <c r="O749" s="2" t="n">
        <v>1.034593244766219</v>
      </c>
      <c r="P749" s="2" t="n">
        <v>0.004110186005692577</v>
      </c>
      <c r="Q749" s="2" t="n">
        <v>0.004043468221320486</v>
      </c>
      <c r="R749" s="2" t="n">
        <v>16.62</v>
      </c>
      <c r="S749" s="2" t="n">
        <v>18.1</v>
      </c>
      <c r="T749" s="2" t="b">
        <v>0</v>
      </c>
      <c r="U749" s="2" t="b">
        <v>0</v>
      </c>
      <c r="V749" s="2" t="n">
        <v>-0.0872928176795581</v>
      </c>
      <c r="W749" s="2" t="n">
        <v>-0.09019370460048426</v>
      </c>
      <c r="X749" s="2" t="n">
        <v>1.407075597633694</v>
      </c>
      <c r="Y749" s="2" t="n">
        <v>0</v>
      </c>
      <c r="Z749" s="2" t="b">
        <v>0</v>
      </c>
      <c r="AA749" s="2" t="n">
        <v>0.006362972189797755</v>
      </c>
      <c r="AB749" s="2" t="n">
        <v>-0.0121115664429885</v>
      </c>
      <c r="AC749" s="2" t="n">
        <v>0.7586666666666667</v>
      </c>
      <c r="AD749" s="2" t="n">
        <v>0.4196666666666667</v>
      </c>
      <c r="AE749" s="2" t="b">
        <v>0</v>
      </c>
      <c r="AF749" s="2" t="b">
        <v>0</v>
      </c>
      <c r="AG749" s="2" t="b">
        <v>0</v>
      </c>
      <c r="AH749" s="2" t="b">
        <v>0</v>
      </c>
      <c r="AI749" s="2" t="b">
        <v>0</v>
      </c>
      <c r="AJ749" s="2" t="b">
        <v>1</v>
      </c>
      <c r="AK749" s="2" t="b">
        <v>0</v>
      </c>
      <c r="AL749" s="2" t="n">
        <v>37</v>
      </c>
      <c r="AM749" s="2" t="inlineStr">
        <is>
          <t>流动性不足</t>
        </is>
      </c>
    </row>
    <row r="750">
      <c r="A750" s="2" t="inlineStr">
        <is>
          <t>605089</t>
        </is>
      </c>
      <c r="B750" s="2" t="inlineStr">
        <is>
          <t>味知香</t>
        </is>
      </c>
      <c r="C750" s="2" t="inlineStr">
        <is>
          <t>2026-04-14</t>
        </is>
      </c>
      <c r="D750" s="2" t="n">
        <v>24.86</v>
      </c>
      <c r="E750" s="2" t="n">
        <v>24.3125</v>
      </c>
      <c r="F750" s="2" t="n">
        <v>26.89666666666666</v>
      </c>
      <c r="G750" s="2" t="n">
        <v>26.6295</v>
      </c>
      <c r="H750" s="2" t="n">
        <v>-0.01419158641662466</v>
      </c>
      <c r="I750" s="2" t="n">
        <v>-0.005858400428753741</v>
      </c>
      <c r="J750" s="2" t="n">
        <v>0.06970740103270234</v>
      </c>
      <c r="K750" s="2" t="n">
        <v>-0.0522302706824247</v>
      </c>
      <c r="L750" s="2" t="n">
        <v>-0.04677914110429449</v>
      </c>
      <c r="M750" s="2" t="n">
        <v>45116322.6</v>
      </c>
      <c r="N750" s="2" t="n">
        <v>34436887.5</v>
      </c>
      <c r="O750" s="2" t="n">
        <v>1.310116153790031</v>
      </c>
      <c r="P750" s="2" t="n">
        <v>0.01307030434782605</v>
      </c>
      <c r="Q750" s="2" t="n">
        <v>0.01029440072463764</v>
      </c>
      <c r="R750" s="2" t="n">
        <v>26.38</v>
      </c>
      <c r="S750" s="2" t="n">
        <v>33.37</v>
      </c>
      <c r="T750" s="2" t="b">
        <v>0</v>
      </c>
      <c r="U750" s="2" t="b">
        <v>0</v>
      </c>
      <c r="V750" s="2" t="n">
        <v>-0.255019478573569</v>
      </c>
      <c r="W750" s="2" t="n">
        <v>-0.114696734059098</v>
      </c>
      <c r="X750" s="2" t="n">
        <v>1.211744960303762</v>
      </c>
      <c r="Y750" s="2" t="n">
        <v>0</v>
      </c>
      <c r="Z750" s="2" t="b">
        <v>0</v>
      </c>
      <c r="AA750" s="2" t="n">
        <v>0.006362972189797755</v>
      </c>
      <c r="AB750" s="2" t="n">
        <v>-0.0121115664429885</v>
      </c>
      <c r="AC750" s="2" t="n">
        <v>0.4766666666666667</v>
      </c>
      <c r="AD750" s="2" t="n">
        <v>0.4806666666666667</v>
      </c>
      <c r="AE750" s="2" t="b">
        <v>0</v>
      </c>
      <c r="AF750" s="2" t="b">
        <v>0</v>
      </c>
      <c r="AG750" s="2" t="b">
        <v>0</v>
      </c>
      <c r="AH750" s="2" t="b">
        <v>1</v>
      </c>
      <c r="AI750" s="2" t="b">
        <v>0</v>
      </c>
      <c r="AJ750" s="2" t="b">
        <v>1</v>
      </c>
      <c r="AK750" s="2" t="b">
        <v>0</v>
      </c>
      <c r="AL750" s="2" t="n">
        <v>37</v>
      </c>
      <c r="AM750" s="2" t="inlineStr">
        <is>
          <t>流动性不足</t>
        </is>
      </c>
    </row>
    <row r="751">
      <c r="A751" s="2" t="inlineStr">
        <is>
          <t>000570</t>
        </is>
      </c>
      <c r="B751" s="2" t="inlineStr">
        <is>
          <t>苏常柴Ａ</t>
        </is>
      </c>
      <c r="C751" s="2" t="inlineStr">
        <is>
          <t>2026-04-14</t>
        </is>
      </c>
      <c r="D751" s="2" t="n">
        <v>5.77</v>
      </c>
      <c r="E751" s="2" t="n">
        <v>5.608</v>
      </c>
      <c r="F751" s="2" t="n">
        <v>5.807666666666666</v>
      </c>
      <c r="G751" s="2" t="n">
        <v>5.801</v>
      </c>
      <c r="H751" s="2" t="n">
        <v>-0.02112061441787405</v>
      </c>
      <c r="I751" s="2" t="n">
        <v>0.0005455537370429031</v>
      </c>
      <c r="J751" s="2" t="n">
        <v>0.0140597539543057</v>
      </c>
      <c r="K751" s="2" t="n">
        <v>-0.04311774461028206</v>
      </c>
      <c r="L751" s="2" t="n">
        <v>0.02852049910873422</v>
      </c>
      <c r="M751" s="2" t="n">
        <v>59687241.8</v>
      </c>
      <c r="N751" s="2" t="n">
        <v>73617194.7</v>
      </c>
      <c r="O751" s="2" t="n">
        <v>0.8107785422038093</v>
      </c>
      <c r="P751" s="2" t="n">
        <v>0.01884268776004922</v>
      </c>
      <c r="Q751" s="2" t="n">
        <v>0.02354733649485753</v>
      </c>
      <c r="R751" s="2" t="n">
        <v>6.07</v>
      </c>
      <c r="S751" s="2" t="n">
        <v>6.43</v>
      </c>
      <c r="T751" s="2" t="b">
        <v>0</v>
      </c>
      <c r="U751" s="2" t="b">
        <v>0</v>
      </c>
      <c r="V751" s="2" t="n">
        <v>-0.1026438569206843</v>
      </c>
      <c r="W751" s="2" t="n">
        <v>-0.127946127946128</v>
      </c>
      <c r="X751" s="2" t="n">
        <v>1.008134215118407</v>
      </c>
      <c r="Y751" s="2" t="n">
        <v>0</v>
      </c>
      <c r="Z751" s="2" t="b">
        <v>0</v>
      </c>
      <c r="AA751" s="2" t="n">
        <v>0.006362972189797755</v>
      </c>
      <c r="AB751" s="2" t="n">
        <v>-0.0121115664429885</v>
      </c>
      <c r="AC751" s="2" t="n">
        <v>0.5483333333333333</v>
      </c>
      <c r="AD751" s="2" t="n">
        <v>0.6836666666666666</v>
      </c>
      <c r="AE751" s="2" t="b">
        <v>0</v>
      </c>
      <c r="AF751" s="2" t="b">
        <v>0</v>
      </c>
      <c r="AG751" s="2" t="b">
        <v>0</v>
      </c>
      <c r="AH751" s="2" t="b">
        <v>0</v>
      </c>
      <c r="AI751" s="2" t="b">
        <v>0</v>
      </c>
      <c r="AJ751" s="2" t="b">
        <v>1</v>
      </c>
      <c r="AK751" s="2" t="b">
        <v>0</v>
      </c>
      <c r="AL751" s="2" t="n">
        <v>36</v>
      </c>
      <c r="AM751" s="2" t="inlineStr">
        <is>
          <t>流动性不足</t>
        </is>
      </c>
    </row>
    <row r="752">
      <c r="A752" s="2" t="inlineStr">
        <is>
          <t>000848</t>
        </is>
      </c>
      <c r="B752" s="2" t="inlineStr">
        <is>
          <t>承德露露</t>
        </is>
      </c>
      <c r="C752" s="2" t="inlineStr">
        <is>
          <t>2026-04-14</t>
        </is>
      </c>
      <c r="D752" s="2" t="n">
        <v>7.69</v>
      </c>
      <c r="E752" s="2" t="n">
        <v>7.530499999999999</v>
      </c>
      <c r="F752" s="2" t="n">
        <v>7.814166666666667</v>
      </c>
      <c r="G752" s="2" t="n">
        <v>8.015666666666666</v>
      </c>
      <c r="H752" s="2" t="n">
        <v>-0.005677691952201913</v>
      </c>
      <c r="I752" s="2" t="n">
        <v>-0.01065625659421809</v>
      </c>
      <c r="J752" s="2" t="n">
        <v>0.02124833997343956</v>
      </c>
      <c r="K752" s="2" t="n">
        <v>-0.007741935483870921</v>
      </c>
      <c r="L752" s="2" t="n">
        <v>-0.04590570719602982</v>
      </c>
      <c r="M752" s="2" t="n">
        <v>108539708.6</v>
      </c>
      <c r="N752" s="2" t="n">
        <v>68371719.40000001</v>
      </c>
      <c r="O752" s="2" t="n">
        <v>1.587494208899476</v>
      </c>
      <c r="P752" s="2" t="n">
        <v>0.01306439976228348</v>
      </c>
      <c r="Q752" s="2" t="n">
        <v>0.008382567003008465</v>
      </c>
      <c r="R752" s="2" t="n">
        <v>8.02</v>
      </c>
      <c r="S752" s="2" t="n">
        <v>8.210000000000001</v>
      </c>
      <c r="T752" s="2" t="b">
        <v>0</v>
      </c>
      <c r="U752" s="2" t="b">
        <v>0</v>
      </c>
      <c r="V752" s="2" t="n">
        <v>-0.06333739342265532</v>
      </c>
      <c r="W752" s="2" t="n">
        <v>-0.06838709677419363</v>
      </c>
      <c r="X752" s="2" t="n">
        <v>0.9350224497869294</v>
      </c>
      <c r="Y752" s="2" t="n">
        <v>0</v>
      </c>
      <c r="Z752" s="2" t="b">
        <v>0</v>
      </c>
      <c r="AA752" s="2" t="n">
        <v>0.006362972189797755</v>
      </c>
      <c r="AB752" s="2" t="n">
        <v>-0.0121115664429885</v>
      </c>
      <c r="AC752" s="2" t="n">
        <v>0.732</v>
      </c>
      <c r="AD752" s="2" t="n">
        <v>0.4833333333333333</v>
      </c>
      <c r="AE752" s="2" t="b">
        <v>0</v>
      </c>
      <c r="AF752" s="2" t="b">
        <v>0</v>
      </c>
      <c r="AG752" s="2" t="b">
        <v>0</v>
      </c>
      <c r="AH752" s="2" t="b">
        <v>1</v>
      </c>
      <c r="AI752" s="2" t="b">
        <v>0</v>
      </c>
      <c r="AJ752" s="2" t="b">
        <v>1</v>
      </c>
      <c r="AK752" s="2" t="b">
        <v>0</v>
      </c>
      <c r="AL752" s="2" t="n">
        <v>36</v>
      </c>
      <c r="AM752" s="2" t="inlineStr">
        <is>
          <t>流动性不足</t>
        </is>
      </c>
    </row>
    <row r="753">
      <c r="A753" s="2" t="inlineStr">
        <is>
          <t>002037</t>
        </is>
      </c>
      <c r="B753" s="2" t="inlineStr">
        <is>
          <t>保利联合</t>
        </is>
      </c>
      <c r="C753" s="2" t="inlineStr">
        <is>
          <t>2026-04-14</t>
        </is>
      </c>
      <c r="D753" s="2" t="n">
        <v>8.630000000000001</v>
      </c>
      <c r="E753" s="2" t="n">
        <v>8.239500000000001</v>
      </c>
      <c r="F753" s="2" t="n">
        <v>8.961833333333335</v>
      </c>
      <c r="G753" s="2" t="n">
        <v>9.455833333333334</v>
      </c>
      <c r="H753" s="2" t="n">
        <v>-0.005131610722047597</v>
      </c>
      <c r="I753" s="2" t="n">
        <v>-0.02239877824845926</v>
      </c>
      <c r="J753" s="2" t="n">
        <v>0.06543209876543221</v>
      </c>
      <c r="K753" s="2" t="n">
        <v>-0.005760368663594306</v>
      </c>
      <c r="L753" s="2" t="n">
        <v>-0.1121399176954733</v>
      </c>
      <c r="M753" s="2" t="n">
        <v>140512860.2</v>
      </c>
      <c r="N753" s="2" t="n">
        <v>77201061.45</v>
      </c>
      <c r="O753" s="2" t="n">
        <v>1.820089744374881</v>
      </c>
      <c r="P753" s="2" t="n">
        <v>0.03317824354464641</v>
      </c>
      <c r="Q753" s="2" t="n">
        <v>0.01896180908942045</v>
      </c>
      <c r="R753" s="2" t="n">
        <v>9.18</v>
      </c>
      <c r="S753" s="2" t="n">
        <v>10.11</v>
      </c>
      <c r="T753" s="2" t="b">
        <v>0</v>
      </c>
      <c r="U753" s="2" t="b">
        <v>0</v>
      </c>
      <c r="V753" s="2" t="n">
        <v>-0.1463897131552917</v>
      </c>
      <c r="W753" s="2" t="n">
        <v>-0.1184668989547037</v>
      </c>
      <c r="X753" s="2" t="n">
        <v>1.090805025917433</v>
      </c>
      <c r="Y753" s="2" t="n">
        <v>0</v>
      </c>
      <c r="Z753" s="2" t="b">
        <v>0</v>
      </c>
      <c r="AA753" s="2" t="n">
        <v>0.006362972189797755</v>
      </c>
      <c r="AB753" s="2" t="n">
        <v>-0.0121115664429885</v>
      </c>
      <c r="AC753" s="2" t="n">
        <v>0.7396666666666667</v>
      </c>
      <c r="AD753" s="2" t="n">
        <v>0.278</v>
      </c>
      <c r="AE753" s="2" t="b">
        <v>0</v>
      </c>
      <c r="AF753" s="2" t="b">
        <v>0</v>
      </c>
      <c r="AG753" s="2" t="b">
        <v>0</v>
      </c>
      <c r="AH753" s="2" t="b">
        <v>1</v>
      </c>
      <c r="AI753" s="2" t="b">
        <v>0</v>
      </c>
      <c r="AJ753" s="2" t="b">
        <v>1</v>
      </c>
      <c r="AK753" s="2" t="b">
        <v>0</v>
      </c>
      <c r="AL753" s="2" t="n">
        <v>36</v>
      </c>
      <c r="AM753" s="2" t="inlineStr">
        <is>
          <t>流动性不足</t>
        </is>
      </c>
    </row>
    <row r="754">
      <c r="A754" s="2" t="inlineStr">
        <is>
          <t>002072</t>
        </is>
      </c>
      <c r="B754" s="2" t="inlineStr">
        <is>
          <t>凯瑞德</t>
        </is>
      </c>
      <c r="C754" s="2" t="inlineStr">
        <is>
          <t>2026-04-14</t>
        </is>
      </c>
      <c r="D754" s="2" t="n">
        <v>7.58</v>
      </c>
      <c r="E754" s="2" t="n">
        <v>7.3875</v>
      </c>
      <c r="F754" s="2" t="n">
        <v>7.494833333333333</v>
      </c>
      <c r="G754" s="2" t="n">
        <v>7.440083333333333</v>
      </c>
      <c r="H754" s="2" t="n">
        <v>0.0005417484932621619</v>
      </c>
      <c r="I754" s="2" t="n">
        <v>-0.001399005151892063</v>
      </c>
      <c r="J754" s="2" t="n">
        <v>0.03978052126200282</v>
      </c>
      <c r="K754" s="2" t="n">
        <v>-0.01558441558441559</v>
      </c>
      <c r="L754" s="2" t="n">
        <v>-0.01686121919584949</v>
      </c>
      <c r="M754" s="2" t="n">
        <v>58791791</v>
      </c>
      <c r="N754" s="2" t="n">
        <v>59106326.3</v>
      </c>
      <c r="O754" s="2" t="n">
        <v>0.9946784833419769</v>
      </c>
      <c r="P754" s="2" t="n">
        <v>0.02100970419430368</v>
      </c>
      <c r="Q754" s="2" t="n">
        <v>0.02153946801338002</v>
      </c>
      <c r="R754" s="2" t="n">
        <v>8.029999999999999</v>
      </c>
      <c r="S754" s="2" t="n">
        <v>8.4</v>
      </c>
      <c r="T754" s="2" t="b">
        <v>0</v>
      </c>
      <c r="U754" s="2" t="b">
        <v>0</v>
      </c>
      <c r="V754" s="2" t="n">
        <v>-0.09761904761904761</v>
      </c>
      <c r="W754" s="2" t="n">
        <v>-0.1140235910878112</v>
      </c>
      <c r="X754" s="2" t="n">
        <v>1.275128216697557</v>
      </c>
      <c r="Y754" s="2" t="n">
        <v>0</v>
      </c>
      <c r="Z754" s="2" t="b">
        <v>0</v>
      </c>
      <c r="AA754" s="2" t="n">
        <v>0.006362972189797755</v>
      </c>
      <c r="AB754" s="2" t="n">
        <v>-0.0121115664429885</v>
      </c>
      <c r="AC754" s="2" t="n">
        <v>0.6976666666666667</v>
      </c>
      <c r="AD754" s="2" t="n">
        <v>0.5806666666666667</v>
      </c>
      <c r="AE754" s="2" t="b">
        <v>0</v>
      </c>
      <c r="AF754" s="2" t="b">
        <v>0</v>
      </c>
      <c r="AG754" s="2" t="b">
        <v>0</v>
      </c>
      <c r="AH754" s="2" t="b">
        <v>0</v>
      </c>
      <c r="AI754" s="2" t="b">
        <v>0</v>
      </c>
      <c r="AJ754" s="2" t="b">
        <v>1</v>
      </c>
      <c r="AK754" s="2" t="b">
        <v>0</v>
      </c>
      <c r="AL754" s="2" t="n">
        <v>36</v>
      </c>
      <c r="AM754" s="2" t="inlineStr">
        <is>
          <t>流动性不足</t>
        </is>
      </c>
    </row>
    <row r="755">
      <c r="A755" s="2" t="inlineStr">
        <is>
          <t>600668</t>
        </is>
      </c>
      <c r="B755" s="2" t="inlineStr">
        <is>
          <t>尖峰集团</t>
        </is>
      </c>
      <c r="C755" s="2" t="inlineStr">
        <is>
          <t>2026-04-14</t>
        </is>
      </c>
      <c r="D755" s="2" t="n">
        <v>10.93</v>
      </c>
      <c r="E755" s="2" t="n">
        <v>10.526</v>
      </c>
      <c r="F755" s="2" t="n">
        <v>11.03533333333333</v>
      </c>
      <c r="G755" s="2" t="n">
        <v>11.31066666666667</v>
      </c>
      <c r="H755" s="2" t="n">
        <v>-0.003266890772217312</v>
      </c>
      <c r="I755" s="2" t="n">
        <v>-0.008668832627150236</v>
      </c>
      <c r="J755" s="2" t="n">
        <v>0.05705996131528046</v>
      </c>
      <c r="K755" s="2" t="n">
        <v>-0.004553734061930825</v>
      </c>
      <c r="L755" s="2" t="n">
        <v>-0.04956521739130437</v>
      </c>
      <c r="M755" s="2" t="n">
        <v>77724550</v>
      </c>
      <c r="N755" s="2" t="n">
        <v>53825456.05</v>
      </c>
      <c r="O755" s="2" t="n">
        <v>1.444010988551578</v>
      </c>
      <c r="P755" s="2" t="n">
        <v>0.01723985701023232</v>
      </c>
      <c r="Q755" s="2" t="n">
        <v>0.01229127585125242</v>
      </c>
      <c r="R755" s="2" t="n">
        <v>11.13</v>
      </c>
      <c r="S755" s="2" t="n">
        <v>12.2</v>
      </c>
      <c r="T755" s="2" t="b">
        <v>0</v>
      </c>
      <c r="U755" s="2" t="b">
        <v>0</v>
      </c>
      <c r="V755" s="2" t="n">
        <v>-0.1040983606557376</v>
      </c>
      <c r="W755" s="2" t="n">
        <v>-0.1101000909918108</v>
      </c>
      <c r="X755" s="2" t="n">
        <v>1.132649980221597</v>
      </c>
      <c r="Y755" s="2" t="n">
        <v>0</v>
      </c>
      <c r="Z755" s="2" t="b">
        <v>0</v>
      </c>
      <c r="AA755" s="2" t="n">
        <v>0.006362972189797755</v>
      </c>
      <c r="AB755" s="2" t="n">
        <v>-0.0121115664429885</v>
      </c>
      <c r="AC755" s="2" t="n">
        <v>0.7426666666666667</v>
      </c>
      <c r="AD755" s="2" t="n">
        <v>0.4696666666666667</v>
      </c>
      <c r="AE755" s="2" t="b">
        <v>0</v>
      </c>
      <c r="AF755" s="2" t="b">
        <v>0</v>
      </c>
      <c r="AG755" s="2" t="b">
        <v>0</v>
      </c>
      <c r="AH755" s="2" t="b">
        <v>1</v>
      </c>
      <c r="AI755" s="2" t="b">
        <v>0</v>
      </c>
      <c r="AJ755" s="2" t="b">
        <v>1</v>
      </c>
      <c r="AK755" s="2" t="b">
        <v>0</v>
      </c>
      <c r="AL755" s="2" t="n">
        <v>36</v>
      </c>
      <c r="AM755" s="2" t="inlineStr">
        <is>
          <t>流动性不足</t>
        </is>
      </c>
    </row>
    <row r="756">
      <c r="A756" s="2" t="inlineStr">
        <is>
          <t>601798</t>
        </is>
      </c>
      <c r="B756" s="2" t="inlineStr">
        <is>
          <t>蓝科高新</t>
        </is>
      </c>
      <c r="C756" s="2" t="inlineStr">
        <is>
          <t>2026-04-14</t>
        </is>
      </c>
      <c r="D756" s="2" t="n">
        <v>9.380000000000001</v>
      </c>
      <c r="E756" s="2" t="n">
        <v>9.0555</v>
      </c>
      <c r="F756" s="2" t="n">
        <v>9.458666666666666</v>
      </c>
      <c r="G756" s="2" t="n">
        <v>9.388833333333332</v>
      </c>
      <c r="H756" s="2" t="n">
        <v>-0.008702791461412063</v>
      </c>
      <c r="I756" s="2" t="n">
        <v>0.002278226162513386</v>
      </c>
      <c r="J756" s="2" t="n">
        <v>0.02178649237472774</v>
      </c>
      <c r="K756" s="2" t="n">
        <v>-0.02596053997923153</v>
      </c>
      <c r="L756" s="2" t="n">
        <v>0.01077586206896575</v>
      </c>
      <c r="M756" s="2" t="n">
        <v>55862308.2</v>
      </c>
      <c r="N756" s="2" t="n">
        <v>65482025.5</v>
      </c>
      <c r="O756" s="2" t="n">
        <v>0.8530937730385265</v>
      </c>
      <c r="P756" s="2" t="n">
        <v>0.01698950896989014</v>
      </c>
      <c r="Q756" s="2" t="n">
        <v>0.02049508499180081</v>
      </c>
      <c r="R756" s="2" t="n">
        <v>9.69</v>
      </c>
      <c r="S756" s="2" t="n">
        <v>10.35</v>
      </c>
      <c r="T756" s="2" t="b">
        <v>0</v>
      </c>
      <c r="U756" s="2" t="b">
        <v>0</v>
      </c>
      <c r="V756" s="2" t="n">
        <v>-0.09371980676328495</v>
      </c>
      <c r="W756" s="2" t="n">
        <v>-0.1174568965517241</v>
      </c>
      <c r="X756" s="2" t="n">
        <v>1.113083550951268</v>
      </c>
      <c r="Y756" s="2" t="n">
        <v>0</v>
      </c>
      <c r="Z756" s="2" t="b">
        <v>0</v>
      </c>
      <c r="AA756" s="2" t="n">
        <v>0.006362972189797755</v>
      </c>
      <c r="AB756" s="2" t="n">
        <v>-0.0121115664429885</v>
      </c>
      <c r="AC756" s="2" t="n">
        <v>0.6446666666666667</v>
      </c>
      <c r="AD756" s="2" t="n">
        <v>0.643</v>
      </c>
      <c r="AE756" s="2" t="b">
        <v>0</v>
      </c>
      <c r="AF756" s="2" t="b">
        <v>0</v>
      </c>
      <c r="AG756" s="2" t="b">
        <v>0</v>
      </c>
      <c r="AH756" s="2" t="b">
        <v>0</v>
      </c>
      <c r="AI756" s="2" t="b">
        <v>0</v>
      </c>
      <c r="AJ756" s="2" t="b">
        <v>1</v>
      </c>
      <c r="AK756" s="2" t="b">
        <v>0</v>
      </c>
      <c r="AL756" s="2" t="n">
        <v>36</v>
      </c>
      <c r="AM756" s="2" t="inlineStr">
        <is>
          <t>流动性不足</t>
        </is>
      </c>
    </row>
    <row r="757">
      <c r="A757" s="2" t="inlineStr">
        <is>
          <t>603266</t>
        </is>
      </c>
      <c r="B757" s="2" t="inlineStr">
        <is>
          <t>XD天龙股</t>
        </is>
      </c>
      <c r="C757" s="2" t="inlineStr">
        <is>
          <t>2026-04-14</t>
        </is>
      </c>
      <c r="D757" s="2" t="n">
        <v>19.76</v>
      </c>
      <c r="E757" s="2" t="n">
        <v>18.59</v>
      </c>
      <c r="F757" s="2" t="n">
        <v>20.38066666666667</v>
      </c>
      <c r="G757" s="2" t="n">
        <v>20.81691666666666</v>
      </c>
      <c r="H757" s="2" t="n">
        <v>-0.0131124913733609</v>
      </c>
      <c r="I757" s="2" t="n">
        <v>-0.02939962536114538</v>
      </c>
      <c r="J757" s="2" t="n">
        <v>0.07566684812193802</v>
      </c>
      <c r="K757" s="2" t="n">
        <v>-0.001515917129863431</v>
      </c>
      <c r="L757" s="2" t="n">
        <v>-0.1170688114387846</v>
      </c>
      <c r="M757" s="2" t="n">
        <v>68696652.59999999</v>
      </c>
      <c r="N757" s="2" t="n">
        <v>47369574.8</v>
      </c>
      <c r="O757" s="2" t="n">
        <v>1.450227342973744</v>
      </c>
      <c r="P757" s="2" t="n">
        <v>0.01777912807162867</v>
      </c>
      <c r="Q757" s="2" t="n">
        <v>0.01266330436793799</v>
      </c>
      <c r="R757" s="2" t="n">
        <v>20.15</v>
      </c>
      <c r="S757" s="2" t="n">
        <v>23.46</v>
      </c>
      <c r="T757" s="2" t="b">
        <v>0</v>
      </c>
      <c r="U757" s="2" t="b">
        <v>0</v>
      </c>
      <c r="V757" s="2" t="n">
        <v>-0.1577152600170503</v>
      </c>
      <c r="W757" s="2" t="n">
        <v>-0.1226993865030674</v>
      </c>
      <c r="X757" s="2" t="n">
        <v>1.15784077799108</v>
      </c>
      <c r="Y757" s="2" t="n">
        <v>0</v>
      </c>
      <c r="Z757" s="2" t="b">
        <v>0</v>
      </c>
      <c r="AA757" s="2" t="n">
        <v>0.006362972189797755</v>
      </c>
      <c r="AB757" s="2" t="n">
        <v>-0.0121115664429885</v>
      </c>
      <c r="AC757" s="2" t="n">
        <v>0.75</v>
      </c>
      <c r="AD757" s="2" t="n">
        <v>0.2646666666666667</v>
      </c>
      <c r="AE757" s="2" t="b">
        <v>0</v>
      </c>
      <c r="AF757" s="2" t="b">
        <v>0</v>
      </c>
      <c r="AG757" s="2" t="b">
        <v>0</v>
      </c>
      <c r="AH757" s="2" t="b">
        <v>1</v>
      </c>
      <c r="AI757" s="2" t="b">
        <v>0</v>
      </c>
      <c r="AJ757" s="2" t="b">
        <v>1</v>
      </c>
      <c r="AK757" s="2" t="b">
        <v>0</v>
      </c>
      <c r="AL757" s="2" t="n">
        <v>36</v>
      </c>
      <c r="AM757" s="2" t="inlineStr">
        <is>
          <t>流动性不足</t>
        </is>
      </c>
    </row>
    <row r="758">
      <c r="A758" s="2" t="inlineStr">
        <is>
          <t>603325</t>
        </is>
      </c>
      <c r="B758" s="2" t="inlineStr">
        <is>
          <t>博隆技术</t>
        </is>
      </c>
      <c r="C758" s="2" t="inlineStr">
        <is>
          <t>2026-04-14</t>
        </is>
      </c>
      <c r="D758" s="2" t="n">
        <v>73.83</v>
      </c>
      <c r="E758" s="2" t="n">
        <v>73.352</v>
      </c>
      <c r="F758" s="2" t="n">
        <v>78.64483333333332</v>
      </c>
      <c r="G758" s="2" t="n">
        <v>78.49516666666666</v>
      </c>
      <c r="H758" s="2" t="n">
        <v>-0.01036825169824795</v>
      </c>
      <c r="I758" s="2" t="n">
        <v>-0.01298948500143293</v>
      </c>
      <c r="J758" s="2" t="n">
        <v>0.005173587474472274</v>
      </c>
      <c r="K758" s="2" t="n">
        <v>-0.03691625358726847</v>
      </c>
      <c r="L758" s="2" t="n">
        <v>-0.1081179028750906</v>
      </c>
      <c r="M758" s="2" t="n">
        <v>43770494.4</v>
      </c>
      <c r="N758" s="2" t="n">
        <v>41361194.75</v>
      </c>
      <c r="O758" s="2" t="n">
        <v>1.058250243121906</v>
      </c>
      <c r="P758" s="2" t="n">
        <v>0.01735439631163841</v>
      </c>
      <c r="Q758" s="2" t="n">
        <v>0.01648017008354976</v>
      </c>
      <c r="R758" s="2" t="n">
        <v>78.84</v>
      </c>
      <c r="S758" s="2" t="n">
        <v>91.78</v>
      </c>
      <c r="T758" s="2" t="b">
        <v>0</v>
      </c>
      <c r="U758" s="2" t="b">
        <v>0</v>
      </c>
      <c r="V758" s="2" t="n">
        <v>-0.1955763782959251</v>
      </c>
      <c r="W758" s="2" t="n">
        <v>-0.0974668895460975</v>
      </c>
      <c r="X758" s="2" t="n">
        <v>1.545070361551741</v>
      </c>
      <c r="Y758" s="2" t="n">
        <v>0</v>
      </c>
      <c r="Z758" s="2" t="b">
        <v>0</v>
      </c>
      <c r="AA758" s="2" t="n">
        <v>0.006362972189797755</v>
      </c>
      <c r="AB758" s="2" t="n">
        <v>-0.0121115664429885</v>
      </c>
      <c r="AC758" s="2" t="n">
        <v>0.5843333333333334</v>
      </c>
      <c r="AD758" s="2" t="n">
        <v>0.2886666666666667</v>
      </c>
      <c r="AE758" s="2" t="b">
        <v>0</v>
      </c>
      <c r="AF758" s="2" t="b">
        <v>0</v>
      </c>
      <c r="AG758" s="2" t="b">
        <v>0</v>
      </c>
      <c r="AH758" s="2" t="b">
        <v>0</v>
      </c>
      <c r="AI758" s="2" t="b">
        <v>0</v>
      </c>
      <c r="AJ758" s="2" t="b">
        <v>1</v>
      </c>
      <c r="AK758" s="2" t="b">
        <v>0</v>
      </c>
      <c r="AL758" s="2" t="n">
        <v>36</v>
      </c>
      <c r="AM758" s="2" t="inlineStr">
        <is>
          <t>流动性不足</t>
        </is>
      </c>
    </row>
    <row r="759">
      <c r="A759" s="2" t="inlineStr">
        <is>
          <t>605151</t>
        </is>
      </c>
      <c r="B759" s="2" t="inlineStr">
        <is>
          <t>西上海</t>
        </is>
      </c>
      <c r="C759" s="2" t="inlineStr">
        <is>
          <t>2026-04-14</t>
        </is>
      </c>
      <c r="D759" s="2" t="n">
        <v>19.31</v>
      </c>
      <c r="E759" s="2" t="n">
        <v>18.5435</v>
      </c>
      <c r="F759" s="2" t="n">
        <v>19.96916666666667</v>
      </c>
      <c r="G759" s="2" t="n">
        <v>19.87366666666667</v>
      </c>
      <c r="H759" s="2" t="n">
        <v>-0.01424660447066961</v>
      </c>
      <c r="I759" s="2" t="n">
        <v>-0.002962445182281837</v>
      </c>
      <c r="J759" s="2" t="n">
        <v>0.04604550379198247</v>
      </c>
      <c r="K759" s="2" t="n">
        <v>-0.02818319073980891</v>
      </c>
      <c r="L759" s="2" t="n">
        <v>0.01524710830704512</v>
      </c>
      <c r="M759" s="2" t="n">
        <v>38078549.4</v>
      </c>
      <c r="N759" s="2" t="n">
        <v>35181065.3</v>
      </c>
      <c r="O759" s="2" t="n">
        <v>1.082359191664387</v>
      </c>
      <c r="P759" s="2" t="n">
        <v>0.01496363302520521</v>
      </c>
      <c r="Q759" s="2" t="n">
        <v>0.01412034399039514</v>
      </c>
      <c r="R759" s="2" t="n">
        <v>19.86</v>
      </c>
      <c r="S759" s="2" t="n">
        <v>26.63</v>
      </c>
      <c r="T759" s="2" t="b">
        <v>0</v>
      </c>
      <c r="U759" s="2" t="b">
        <v>0</v>
      </c>
      <c r="V759" s="2" t="n">
        <v>-0.2748779571911378</v>
      </c>
      <c r="W759" s="2" t="n">
        <v>-0.1157572667006629</v>
      </c>
      <c r="X759" s="2" t="n">
        <v>1.24597219938333</v>
      </c>
      <c r="Y759" s="2" t="n">
        <v>0</v>
      </c>
      <c r="Z759" s="2" t="b">
        <v>0</v>
      </c>
      <c r="AA759" s="2" t="n">
        <v>0.006362972189797755</v>
      </c>
      <c r="AB759" s="2" t="n">
        <v>-0.0121115664429885</v>
      </c>
      <c r="AC759" s="2" t="n">
        <v>0.6323333333333333</v>
      </c>
      <c r="AD759" s="2" t="n">
        <v>0.6573333333333333</v>
      </c>
      <c r="AE759" s="2" t="b">
        <v>0</v>
      </c>
      <c r="AF759" s="2" t="b">
        <v>0</v>
      </c>
      <c r="AG759" s="2" t="b">
        <v>0</v>
      </c>
      <c r="AH759" s="2" t="b">
        <v>0</v>
      </c>
      <c r="AI759" s="2" t="b">
        <v>0</v>
      </c>
      <c r="AJ759" s="2" t="b">
        <v>1</v>
      </c>
      <c r="AK759" s="2" t="b">
        <v>0</v>
      </c>
      <c r="AL759" s="2" t="n">
        <v>36</v>
      </c>
      <c r="AM759" s="2" t="inlineStr">
        <is>
          <t>流动性不足</t>
        </is>
      </c>
    </row>
    <row r="760">
      <c r="A760" s="2" t="inlineStr">
        <is>
          <t>000736</t>
        </is>
      </c>
      <c r="B760" s="2" t="inlineStr">
        <is>
          <t>中交发展</t>
        </is>
      </c>
      <c r="C760" s="2" t="inlineStr">
        <is>
          <t>2026-04-14</t>
        </is>
      </c>
      <c r="D760" s="2" t="n">
        <v>5.42</v>
      </c>
      <c r="E760" s="2" t="n">
        <v>5.0345</v>
      </c>
      <c r="F760" s="2" t="n">
        <v>5.312</v>
      </c>
      <c r="G760" s="2" t="n">
        <v>5.479416666666666</v>
      </c>
      <c r="H760" s="2" t="n">
        <v>-0.008663975583341643</v>
      </c>
      <c r="I760" s="2" t="n">
        <v>-0.01273115881423648</v>
      </c>
      <c r="J760" s="2" t="n">
        <v>0.0669291338582676</v>
      </c>
      <c r="K760" s="2" t="n">
        <v>0.02264150943396226</v>
      </c>
      <c r="L760" s="2" t="n">
        <v>-0.03558718861209964</v>
      </c>
      <c r="M760" s="2" t="n">
        <v>31818350.6</v>
      </c>
      <c r="N760" s="2" t="n">
        <v>32175561.9</v>
      </c>
      <c r="O760" s="2" t="n">
        <v>0.98889805557677</v>
      </c>
      <c r="P760" s="2" t="n">
        <v>0.0081847261241829</v>
      </c>
      <c r="Q760" s="2" t="n">
        <v>0.008602617394706434</v>
      </c>
      <c r="R760" s="2" t="n">
        <v>5.43</v>
      </c>
      <c r="S760" s="2" t="n">
        <v>6.03</v>
      </c>
      <c r="T760" s="2" t="b">
        <v>0</v>
      </c>
      <c r="U760" s="2" t="b">
        <v>0</v>
      </c>
      <c r="V760" s="2" t="n">
        <v>-0.1011608623548923</v>
      </c>
      <c r="W760" s="2" t="n">
        <v>-0.1000000000000001</v>
      </c>
      <c r="X760" s="2" t="n">
        <v>1.364149170713822</v>
      </c>
      <c r="Y760" s="2" t="n">
        <v>0</v>
      </c>
      <c r="Z760" s="2" t="b">
        <v>0</v>
      </c>
      <c r="AA760" s="2" t="n">
        <v>0.006362972189797755</v>
      </c>
      <c r="AB760" s="2" t="n">
        <v>-0.0121115664429885</v>
      </c>
      <c r="AC760" s="2" t="n">
        <v>0.8186666666666667</v>
      </c>
      <c r="AD760" s="2" t="n">
        <v>0.524</v>
      </c>
      <c r="AE760" s="2" t="b">
        <v>0</v>
      </c>
      <c r="AF760" s="2" t="b">
        <v>0</v>
      </c>
      <c r="AG760" s="2" t="b">
        <v>0</v>
      </c>
      <c r="AH760" s="2" t="b">
        <v>0</v>
      </c>
      <c r="AI760" s="2" t="b">
        <v>0</v>
      </c>
      <c r="AJ760" s="2" t="b">
        <v>1</v>
      </c>
      <c r="AK760" s="2" t="b">
        <v>0</v>
      </c>
      <c r="AL760" s="2" t="n">
        <v>35</v>
      </c>
      <c r="AM760" s="2" t="inlineStr">
        <is>
          <t>流动性不足</t>
        </is>
      </c>
    </row>
    <row r="761">
      <c r="A761" s="2" t="inlineStr">
        <is>
          <t>002862</t>
        </is>
      </c>
      <c r="B761" s="2" t="inlineStr">
        <is>
          <t>实丰文化</t>
        </is>
      </c>
      <c r="C761" s="2" t="inlineStr">
        <is>
          <t>2026-04-14</t>
        </is>
      </c>
      <c r="D761" s="2" t="n">
        <v>17.34</v>
      </c>
      <c r="E761" s="2" t="n">
        <v>16.431</v>
      </c>
      <c r="F761" s="2" t="n">
        <v>17.93116666666667</v>
      </c>
      <c r="G761" s="2" t="n">
        <v>19.05008333333334</v>
      </c>
      <c r="H761" s="2" t="n">
        <v>-0.003154765515985924</v>
      </c>
      <c r="I761" s="2" t="n">
        <v>-0.02795421074981275</v>
      </c>
      <c r="J761" s="2" t="n">
        <v>0.07768800497203232</v>
      </c>
      <c r="K761" s="2" t="n">
        <v>0.002891844997108262</v>
      </c>
      <c r="L761" s="2" t="n">
        <v>-0.1533203125</v>
      </c>
      <c r="M761" s="2" t="n">
        <v>69637108.2</v>
      </c>
      <c r="N761" s="2" t="n">
        <v>58294287.45</v>
      </c>
      <c r="O761" s="2" t="n">
        <v>1.194578598455791</v>
      </c>
      <c r="P761" s="2" t="n">
        <v>0.03206742200797985</v>
      </c>
      <c r="Q761" s="2" t="n">
        <v>0.02802577628291301</v>
      </c>
      <c r="R761" s="2" t="n">
        <v>17.75</v>
      </c>
      <c r="S761" s="2" t="n">
        <v>22.23</v>
      </c>
      <c r="T761" s="2" t="b">
        <v>0</v>
      </c>
      <c r="U761" s="2" t="b">
        <v>0</v>
      </c>
      <c r="V761" s="2" t="n">
        <v>-0.2199730094466936</v>
      </c>
      <c r="W761" s="2" t="n">
        <v>-0.1019332161687171</v>
      </c>
      <c r="X761" s="2" t="n">
        <v>1.207974793759206</v>
      </c>
      <c r="Y761" s="2" t="n">
        <v>0</v>
      </c>
      <c r="Z761" s="2" t="b">
        <v>0</v>
      </c>
      <c r="AA761" s="2" t="n">
        <v>0.006362972189797755</v>
      </c>
      <c r="AB761" s="2" t="n">
        <v>-0.0121115664429885</v>
      </c>
      <c r="AC761" s="2" t="n">
        <v>0.766</v>
      </c>
      <c r="AD761" s="2" t="n">
        <v>0.1756666666666667</v>
      </c>
      <c r="AE761" s="2" t="b">
        <v>0</v>
      </c>
      <c r="AF761" s="2" t="b">
        <v>0</v>
      </c>
      <c r="AG761" s="2" t="b">
        <v>0</v>
      </c>
      <c r="AH761" s="2" t="b">
        <v>0</v>
      </c>
      <c r="AI761" s="2" t="b">
        <v>0</v>
      </c>
      <c r="AJ761" s="2" t="b">
        <v>1</v>
      </c>
      <c r="AK761" s="2" t="b">
        <v>0</v>
      </c>
      <c r="AL761" s="2" t="n">
        <v>35</v>
      </c>
      <c r="AM761" s="2" t="inlineStr">
        <is>
          <t>流动性不足</t>
        </is>
      </c>
    </row>
    <row r="762">
      <c r="A762" s="2" t="inlineStr">
        <is>
          <t>600356</t>
        </is>
      </c>
      <c r="B762" s="2" t="inlineStr">
        <is>
          <t>恒丰纸业</t>
        </is>
      </c>
      <c r="C762" s="2" t="inlineStr">
        <is>
          <t>2026-04-14</t>
        </is>
      </c>
      <c r="D762" s="2" t="n">
        <v>9.050000000000001</v>
      </c>
      <c r="E762" s="2" t="n">
        <v>8.767999999999999</v>
      </c>
      <c r="F762" s="2" t="n">
        <v>9.242166666666666</v>
      </c>
      <c r="G762" s="2" t="n">
        <v>9.1715</v>
      </c>
      <c r="H762" s="2" t="n">
        <v>-0.008200893614614735</v>
      </c>
      <c r="I762" s="2" t="n">
        <v>-0.0008828510684301127</v>
      </c>
      <c r="J762" s="2" t="n">
        <v>0.03665521191294396</v>
      </c>
      <c r="K762" s="2" t="n">
        <v>-0.02583423035522048</v>
      </c>
      <c r="L762" s="2" t="n">
        <v>0.02259887005649719</v>
      </c>
      <c r="M762" s="2" t="n">
        <v>156750892.8</v>
      </c>
      <c r="N762" s="2" t="n">
        <v>75130563.2</v>
      </c>
      <c r="O762" s="2" t="n">
        <v>2.086379844947043</v>
      </c>
      <c r="P762" s="2" t="n">
        <v>0.05718267935014176</v>
      </c>
      <c r="Q762" s="2" t="n">
        <v>0.02827799344868281</v>
      </c>
      <c r="R762" s="2" t="n">
        <v>9.529999999999999</v>
      </c>
      <c r="S762" s="2" t="n">
        <v>10.22</v>
      </c>
      <c r="T762" s="2" t="b">
        <v>0</v>
      </c>
      <c r="U762" s="2" t="b">
        <v>0</v>
      </c>
      <c r="V762" s="2" t="n">
        <v>-0.1144814090019569</v>
      </c>
      <c r="W762" s="2" t="n">
        <v>-0.133261105092091</v>
      </c>
      <c r="X762" s="2" t="n">
        <v>0.781910347309796</v>
      </c>
      <c r="Y762" s="2" t="n">
        <v>1</v>
      </c>
      <c r="Z762" s="2" t="b">
        <v>0</v>
      </c>
      <c r="AA762" s="2" t="n">
        <v>0.006362972189797755</v>
      </c>
      <c r="AB762" s="2" t="n">
        <v>-0.0121115664429885</v>
      </c>
      <c r="AC762" s="2" t="n">
        <v>0.6453333333333333</v>
      </c>
      <c r="AD762" s="2" t="n">
        <v>0.6743333333333333</v>
      </c>
      <c r="AE762" s="2" t="b">
        <v>0</v>
      </c>
      <c r="AF762" s="2" t="b">
        <v>0</v>
      </c>
      <c r="AG762" s="2" t="b">
        <v>0</v>
      </c>
      <c r="AH762" s="2" t="b">
        <v>1</v>
      </c>
      <c r="AI762" s="2" t="b">
        <v>0</v>
      </c>
      <c r="AJ762" s="2" t="b">
        <v>1</v>
      </c>
      <c r="AK762" s="2" t="b">
        <v>0</v>
      </c>
      <c r="AL762" s="2" t="n">
        <v>35</v>
      </c>
      <c r="AM762" s="2" t="inlineStr">
        <is>
          <t>流动性不足</t>
        </is>
      </c>
    </row>
    <row r="763">
      <c r="A763" s="2" t="inlineStr">
        <is>
          <t>601113</t>
        </is>
      </c>
      <c r="B763" s="2" t="inlineStr">
        <is>
          <t>华鼎股份</t>
        </is>
      </c>
      <c r="C763" s="2" t="inlineStr">
        <is>
          <t>2026-04-14</t>
        </is>
      </c>
      <c r="D763" s="2" t="n">
        <v>4.44</v>
      </c>
      <c r="E763" s="2" t="n">
        <v>4.3795</v>
      </c>
      <c r="F763" s="2" t="n">
        <v>4.604833333333334</v>
      </c>
      <c r="G763" s="2" t="n">
        <v>4.47675</v>
      </c>
      <c r="H763" s="2" t="n">
        <v>-0.01251409244644863</v>
      </c>
      <c r="I763" s="2" t="n">
        <v>-0.01031629473080919</v>
      </c>
      <c r="J763" s="2" t="n">
        <v>0.02304147465437811</v>
      </c>
      <c r="K763" s="2" t="n">
        <v>-0.04516129032258065</v>
      </c>
      <c r="L763" s="2" t="n">
        <v>-0.0512820512820511</v>
      </c>
      <c r="M763" s="2" t="n">
        <v>77744645.59999999</v>
      </c>
      <c r="N763" s="2" t="n">
        <v>62319813.5</v>
      </c>
      <c r="O763" s="2" t="n">
        <v>1.247510883517005</v>
      </c>
      <c r="P763" s="2" t="n">
        <v>0.01578601173784162</v>
      </c>
      <c r="Q763" s="2" t="n">
        <v>0.01282978973951726</v>
      </c>
      <c r="R763" s="2" t="n">
        <v>4.71</v>
      </c>
      <c r="S763" s="2" t="n">
        <v>5.05</v>
      </c>
      <c r="T763" s="2" t="b">
        <v>0</v>
      </c>
      <c r="U763" s="2" t="b">
        <v>0</v>
      </c>
      <c r="V763" s="2" t="n">
        <v>-0.1207920792079207</v>
      </c>
      <c r="W763" s="2" t="n">
        <v>-0.1137339055793992</v>
      </c>
      <c r="X763" s="2" t="n">
        <v>1.140445719933117</v>
      </c>
      <c r="Y763" s="2" t="n">
        <v>0</v>
      </c>
      <c r="Z763" s="2" t="b">
        <v>0</v>
      </c>
      <c r="AA763" s="2" t="n">
        <v>0.006362972189797755</v>
      </c>
      <c r="AB763" s="2" t="n">
        <v>-0.0121115664429885</v>
      </c>
      <c r="AC763" s="2" t="n">
        <v>0.5353333333333333</v>
      </c>
      <c r="AD763" s="2" t="n">
        <v>0.464</v>
      </c>
      <c r="AE763" s="2" t="b">
        <v>0</v>
      </c>
      <c r="AF763" s="2" t="b">
        <v>0</v>
      </c>
      <c r="AG763" s="2" t="b">
        <v>0</v>
      </c>
      <c r="AH763" s="2" t="b">
        <v>1</v>
      </c>
      <c r="AI763" s="2" t="b">
        <v>0</v>
      </c>
      <c r="AJ763" s="2" t="b">
        <v>1</v>
      </c>
      <c r="AK763" s="2" t="b">
        <v>0</v>
      </c>
      <c r="AL763" s="2" t="n">
        <v>35</v>
      </c>
      <c r="AM763" s="2" t="inlineStr">
        <is>
          <t>流动性不足</t>
        </is>
      </c>
    </row>
    <row r="764">
      <c r="A764" s="2" t="inlineStr">
        <is>
          <t>603258</t>
        </is>
      </c>
      <c r="B764" s="2" t="inlineStr">
        <is>
          <t>电魂网络</t>
        </is>
      </c>
      <c r="C764" s="2" t="inlineStr">
        <is>
          <t>2026-04-14</t>
        </is>
      </c>
      <c r="D764" s="2" t="n">
        <v>18.13</v>
      </c>
      <c r="E764" s="2" t="n">
        <v>17.1455</v>
      </c>
      <c r="F764" s="2" t="n">
        <v>18.49466666666666</v>
      </c>
      <c r="G764" s="2" t="n">
        <v>18.86675</v>
      </c>
      <c r="H764" s="2" t="n">
        <v>-0.01719641168209596</v>
      </c>
      <c r="I764" s="2" t="n">
        <v>-0.01159704284314611</v>
      </c>
      <c r="J764" s="2" t="n">
        <v>0.09019843656043292</v>
      </c>
      <c r="K764" s="2" t="n">
        <v>0.0005518763796907855</v>
      </c>
      <c r="L764" s="2" t="n">
        <v>-0.06207966890843242</v>
      </c>
      <c r="M764" s="2" t="n">
        <v>72429540.59999999</v>
      </c>
      <c r="N764" s="2" t="n">
        <v>63695718.8</v>
      </c>
      <c r="O764" s="2" t="n">
        <v>1.137117878007211</v>
      </c>
      <c r="P764" s="2" t="n">
        <v>0.01675635526195566</v>
      </c>
      <c r="Q764" s="2" t="n">
        <v>0.01538698755932205</v>
      </c>
      <c r="R764" s="2" t="n">
        <v>18.59</v>
      </c>
      <c r="S764" s="2" t="n">
        <v>21</v>
      </c>
      <c r="T764" s="2" t="b">
        <v>0</v>
      </c>
      <c r="U764" s="2" t="b">
        <v>0</v>
      </c>
      <c r="V764" s="2" t="n">
        <v>-0.1366666666666667</v>
      </c>
      <c r="W764" s="2" t="n">
        <v>-0.1259625962596259</v>
      </c>
      <c r="X764" s="2" t="n">
        <v>1.238488809269866</v>
      </c>
      <c r="Y764" s="2" t="n">
        <v>0</v>
      </c>
      <c r="Z764" s="2" t="b">
        <v>0</v>
      </c>
      <c r="AA764" s="2" t="n">
        <v>0.006362972189797755</v>
      </c>
      <c r="AB764" s="2" t="n">
        <v>-0.0121115664429885</v>
      </c>
      <c r="AC764" s="2" t="n">
        <v>0.758</v>
      </c>
      <c r="AD764" s="2" t="n">
        <v>0.4316666666666666</v>
      </c>
      <c r="AE764" s="2" t="b">
        <v>0</v>
      </c>
      <c r="AF764" s="2" t="b">
        <v>0</v>
      </c>
      <c r="AG764" s="2" t="b">
        <v>0</v>
      </c>
      <c r="AH764" s="2" t="b">
        <v>0</v>
      </c>
      <c r="AI764" s="2" t="b">
        <v>0</v>
      </c>
      <c r="AJ764" s="2" t="b">
        <v>1</v>
      </c>
      <c r="AK764" s="2" t="b">
        <v>0</v>
      </c>
      <c r="AL764" s="2" t="n">
        <v>35</v>
      </c>
      <c r="AM764" s="2" t="inlineStr">
        <is>
          <t>流动性不足</t>
        </is>
      </c>
    </row>
    <row r="765">
      <c r="A765" s="2" t="inlineStr">
        <is>
          <t>603880</t>
        </is>
      </c>
      <c r="B765" s="2" t="inlineStr">
        <is>
          <t>南卫股份</t>
        </is>
      </c>
      <c r="C765" s="2" t="inlineStr">
        <is>
          <t>2026-04-14</t>
        </is>
      </c>
      <c r="D765" s="2" t="n">
        <v>6.38</v>
      </c>
      <c r="E765" s="2" t="n">
        <v>6.906499999999999</v>
      </c>
      <c r="F765" s="2" t="n">
        <v>6.700333333333333</v>
      </c>
      <c r="G765" s="2" t="n">
        <v>6.626583333333333</v>
      </c>
      <c r="H765" s="2" t="n">
        <v>-0.02553791887125234</v>
      </c>
      <c r="I765" s="2" t="n">
        <v>0.01165102292458298</v>
      </c>
      <c r="J765" s="2" t="n">
        <v>-0.1175656984785616</v>
      </c>
      <c r="K765" s="2" t="n">
        <v>-0.1366711772665764</v>
      </c>
      <c r="L765" s="2" t="n">
        <v>0.02572347266881025</v>
      </c>
      <c r="M765" s="2" t="n">
        <v>49762587.2</v>
      </c>
      <c r="N765" s="2" t="n">
        <v>59146142.55</v>
      </c>
      <c r="O765" s="2" t="n">
        <v>0.8413496646536589</v>
      </c>
      <c r="P765" s="2" t="n">
        <v>0.02637468672372868</v>
      </c>
      <c r="Q765" s="2" t="n">
        <v>0.02949944350647998</v>
      </c>
      <c r="R765" s="2" t="n">
        <v>7.75</v>
      </c>
      <c r="S765" s="2" t="n">
        <v>7.75</v>
      </c>
      <c r="T765" s="2" t="b">
        <v>0</v>
      </c>
      <c r="U765" s="2" t="b">
        <v>0</v>
      </c>
      <c r="V765" s="2" t="n">
        <v>-0.1767741935483871</v>
      </c>
      <c r="W765" s="2" t="n">
        <v>-0.1605263157894736</v>
      </c>
      <c r="X765" s="2" t="n">
        <v>0.98145756871491</v>
      </c>
      <c r="Y765" s="2" t="n">
        <v>0</v>
      </c>
      <c r="Z765" s="2" t="b">
        <v>0</v>
      </c>
      <c r="AA765" s="2" t="n">
        <v>0.006362972189797755</v>
      </c>
      <c r="AB765" s="2" t="n">
        <v>-0.0121115664429885</v>
      </c>
      <c r="AC765" s="2" t="n">
        <v>0.06133333333333333</v>
      </c>
      <c r="AD765" s="2" t="n">
        <v>0.6786666666666666</v>
      </c>
      <c r="AE765" s="2" t="b">
        <v>0</v>
      </c>
      <c r="AF765" s="2" t="b">
        <v>0</v>
      </c>
      <c r="AG765" s="2" t="b">
        <v>0</v>
      </c>
      <c r="AH765" s="2" t="b">
        <v>0</v>
      </c>
      <c r="AI765" s="2" t="b">
        <v>0</v>
      </c>
      <c r="AJ765" s="2" t="b">
        <v>0</v>
      </c>
      <c r="AK765" s="2" t="b">
        <v>0</v>
      </c>
      <c r="AL765" s="2" t="n">
        <v>35</v>
      </c>
      <c r="AM765" s="2" t="inlineStr">
        <is>
          <t>流动性不足</t>
        </is>
      </c>
    </row>
    <row r="766">
      <c r="A766" s="2" t="inlineStr">
        <is>
          <t>000404</t>
        </is>
      </c>
      <c r="B766" s="2" t="inlineStr">
        <is>
          <t>长虹华意</t>
        </is>
      </c>
      <c r="C766" s="2" t="inlineStr">
        <is>
          <t>2026-04-14</t>
        </is>
      </c>
      <c r="D766" s="2" t="n">
        <v>6.78</v>
      </c>
      <c r="E766" s="2" t="n">
        <v>6.7435</v>
      </c>
      <c r="F766" s="2" t="n">
        <v>6.796</v>
      </c>
      <c r="G766" s="2" t="n">
        <v>6.738916666666666</v>
      </c>
      <c r="H766" s="2" t="n">
        <v>-0.007871119611593258</v>
      </c>
      <c r="I766" s="2" t="n">
        <v>0.005672569427317198</v>
      </c>
      <c r="J766" s="2" t="n">
        <v>-0.004405286343612258</v>
      </c>
      <c r="K766" s="2" t="n">
        <v>-0.02586206896551724</v>
      </c>
      <c r="L766" s="2" t="n">
        <v>0.02883156297420331</v>
      </c>
      <c r="M766" s="2" t="n">
        <v>63200866.6</v>
      </c>
      <c r="N766" s="2" t="n">
        <v>69088819.59999999</v>
      </c>
      <c r="O766" s="2" t="n">
        <v>0.9147770502653082</v>
      </c>
      <c r="P766" s="2" t="n">
        <v>0.01284849430766228</v>
      </c>
      <c r="Q766" s="2" t="n">
        <v>0.01423713516952631</v>
      </c>
      <c r="R766" s="2" t="n">
        <v>7</v>
      </c>
      <c r="S766" s="2" t="n">
        <v>7.27</v>
      </c>
      <c r="T766" s="2" t="b">
        <v>0</v>
      </c>
      <c r="U766" s="2" t="b">
        <v>0</v>
      </c>
      <c r="V766" s="2" t="n">
        <v>-0.0674002751031636</v>
      </c>
      <c r="W766" s="2" t="n">
        <v>-0.1076040172166428</v>
      </c>
      <c r="X766" s="2" t="n">
        <v>0.8696319848671583</v>
      </c>
      <c r="Y766" s="2" t="n">
        <v>0</v>
      </c>
      <c r="Z766" s="2" t="b">
        <v>0</v>
      </c>
      <c r="AA766" s="2" t="n">
        <v>0.006362972189797755</v>
      </c>
      <c r="AB766" s="2" t="n">
        <v>-0.0121115664429885</v>
      </c>
      <c r="AC766" s="2" t="n">
        <v>0.645</v>
      </c>
      <c r="AD766" s="2" t="n">
        <v>0.6850000000000001</v>
      </c>
      <c r="AE766" s="2" t="b">
        <v>0</v>
      </c>
      <c r="AF766" s="2" t="b">
        <v>0</v>
      </c>
      <c r="AG766" s="2" t="b">
        <v>0</v>
      </c>
      <c r="AH766" s="2" t="b">
        <v>0</v>
      </c>
      <c r="AI766" s="2" t="b">
        <v>0</v>
      </c>
      <c r="AJ766" s="2" t="b">
        <v>1</v>
      </c>
      <c r="AK766" s="2" t="b">
        <v>0</v>
      </c>
      <c r="AL766" s="2" t="n">
        <v>34</v>
      </c>
      <c r="AM766" s="2" t="inlineStr">
        <is>
          <t>流动性不足</t>
        </is>
      </c>
    </row>
    <row r="767">
      <c r="A767" s="2" t="inlineStr">
        <is>
          <t>000532</t>
        </is>
      </c>
      <c r="B767" s="2" t="inlineStr">
        <is>
          <t>华金资本</t>
        </is>
      </c>
      <c r="C767" s="2" t="inlineStr">
        <is>
          <t>2026-04-14</t>
        </is>
      </c>
      <c r="D767" s="2" t="n">
        <v>13.79</v>
      </c>
      <c r="E767" s="2" t="n">
        <v>13.6245</v>
      </c>
      <c r="F767" s="2" t="n">
        <v>15.195</v>
      </c>
      <c r="G767" s="2" t="n">
        <v>15.06108333333333</v>
      </c>
      <c r="H767" s="2" t="n">
        <v>-0.01967909051662098</v>
      </c>
      <c r="I767" s="2" t="n">
        <v>-0.03068384792038792</v>
      </c>
      <c r="J767" s="2" t="n">
        <v>0.02757078986587169</v>
      </c>
      <c r="K767" s="2" t="n">
        <v>-0.058703071672355</v>
      </c>
      <c r="L767" s="2" t="n">
        <v>-0.2028901734104047</v>
      </c>
      <c r="M767" s="2" t="n">
        <v>90079212.8</v>
      </c>
      <c r="N767" s="2" t="n">
        <v>79860143.95</v>
      </c>
      <c r="O767" s="2" t="n">
        <v>1.127962063985235</v>
      </c>
      <c r="P767" s="2" t="n">
        <v>0.01927667208928743</v>
      </c>
      <c r="Q767" s="2" t="n">
        <v>0.01703189747082504</v>
      </c>
      <c r="R767" s="2" t="n">
        <v>14.87</v>
      </c>
      <c r="S767" s="2" t="n">
        <v>19.02</v>
      </c>
      <c r="T767" s="2" t="b">
        <v>0</v>
      </c>
      <c r="U767" s="2" t="b">
        <v>0</v>
      </c>
      <c r="V767" s="2" t="n">
        <v>-0.2749737118822293</v>
      </c>
      <c r="W767" s="2" t="n">
        <v>-0.09752747252747251</v>
      </c>
      <c r="X767" s="2" t="n">
        <v>1.070064564383459</v>
      </c>
      <c r="Y767" s="2" t="n">
        <v>0</v>
      </c>
      <c r="Z767" s="2" t="b">
        <v>0</v>
      </c>
      <c r="AA767" s="2" t="n">
        <v>0.006362972189797755</v>
      </c>
      <c r="AB767" s="2" t="n">
        <v>-0.0121115664429885</v>
      </c>
      <c r="AC767" s="2" t="n">
        <v>0.4263333333333333</v>
      </c>
      <c r="AD767" s="2" t="n">
        <v>0.08466666666666667</v>
      </c>
      <c r="AE767" s="2" t="b">
        <v>0</v>
      </c>
      <c r="AF767" s="2" t="b">
        <v>0</v>
      </c>
      <c r="AG767" s="2" t="b">
        <v>0</v>
      </c>
      <c r="AH767" s="2" t="b">
        <v>0</v>
      </c>
      <c r="AI767" s="2" t="b">
        <v>0</v>
      </c>
      <c r="AJ767" s="2" t="b">
        <v>1</v>
      </c>
      <c r="AK767" s="2" t="b">
        <v>0</v>
      </c>
      <c r="AL767" s="2" t="n">
        <v>34</v>
      </c>
      <c r="AM767" s="2" t="inlineStr">
        <is>
          <t>流动性不足</t>
        </is>
      </c>
    </row>
    <row r="768">
      <c r="A768" s="2" t="inlineStr">
        <is>
          <t>001219</t>
        </is>
      </c>
      <c r="B768" s="2" t="inlineStr">
        <is>
          <t>青岛食品</t>
        </is>
      </c>
      <c r="C768" s="2" t="inlineStr">
        <is>
          <t>2026-04-14</t>
        </is>
      </c>
      <c r="D768" s="2" t="n">
        <v>14.26</v>
      </c>
      <c r="E768" s="2" t="n">
        <v>14.137</v>
      </c>
      <c r="F768" s="2" t="n">
        <v>14.42866666666667</v>
      </c>
      <c r="G768" s="2" t="n">
        <v>14.35766666666667</v>
      </c>
      <c r="H768" s="2" t="n">
        <v>-0.007442252334480037</v>
      </c>
      <c r="I768" s="2" t="n">
        <v>0.003337814658569416</v>
      </c>
      <c r="J768" s="2" t="n">
        <v>0.005641748942172065</v>
      </c>
      <c r="K768" s="2" t="n">
        <v>-0.03713706954760299</v>
      </c>
      <c r="L768" s="2" t="n">
        <v>-0.01178101178101176</v>
      </c>
      <c r="M768" s="2" t="n">
        <v>42554589.6</v>
      </c>
      <c r="N768" s="2" t="n">
        <v>55798402.85</v>
      </c>
      <c r="O768" s="2" t="n">
        <v>0.7626488828792705</v>
      </c>
      <c r="P768" s="2" t="n">
        <v>0.01530819007331342</v>
      </c>
      <c r="Q768" s="2" t="n">
        <v>0.02040049968738238</v>
      </c>
      <c r="R768" s="2" t="n">
        <v>14.9</v>
      </c>
      <c r="S768" s="2" t="n">
        <v>15.87</v>
      </c>
      <c r="T768" s="2" t="b">
        <v>0</v>
      </c>
      <c r="U768" s="2" t="b">
        <v>0</v>
      </c>
      <c r="V768" s="2" t="n">
        <v>-0.1014492753623188</v>
      </c>
      <c r="W768" s="2" t="n">
        <v>-0.1115674195756331</v>
      </c>
      <c r="X768" s="2" t="n">
        <v>0.9768354399969819</v>
      </c>
      <c r="Y768" s="2" t="n">
        <v>0</v>
      </c>
      <c r="Z768" s="2" t="b">
        <v>0</v>
      </c>
      <c r="AA768" s="2" t="n">
        <v>0.006362972189797755</v>
      </c>
      <c r="AB768" s="2" t="n">
        <v>-0.0121115664429885</v>
      </c>
      <c r="AC768" s="2" t="n">
        <v>0.583</v>
      </c>
      <c r="AD768" s="2" t="n">
        <v>0.596</v>
      </c>
      <c r="AE768" s="2" t="b">
        <v>0</v>
      </c>
      <c r="AF768" s="2" t="b">
        <v>0</v>
      </c>
      <c r="AG768" s="2" t="b">
        <v>0</v>
      </c>
      <c r="AH768" s="2" t="b">
        <v>0</v>
      </c>
      <c r="AI768" s="2" t="b">
        <v>0</v>
      </c>
      <c r="AJ768" s="2" t="b">
        <v>1</v>
      </c>
      <c r="AK768" s="2" t="b">
        <v>0</v>
      </c>
      <c r="AL768" s="2" t="n">
        <v>34</v>
      </c>
      <c r="AM768" s="2" t="inlineStr">
        <is>
          <t>流动性不足</t>
        </is>
      </c>
    </row>
    <row r="769">
      <c r="A769" s="2" t="inlineStr">
        <is>
          <t>001319</t>
        </is>
      </c>
      <c r="B769" s="2" t="inlineStr">
        <is>
          <t>铭科精技</t>
        </is>
      </c>
      <c r="C769" s="2" t="inlineStr">
        <is>
          <t>2026-04-14</t>
        </is>
      </c>
      <c r="D769" s="2" t="n">
        <v>25.09</v>
      </c>
      <c r="E769" s="2" t="n">
        <v>24.414</v>
      </c>
      <c r="F769" s="2" t="n">
        <v>27.0335</v>
      </c>
      <c r="G769" s="2" t="n">
        <v>26.41683333333333</v>
      </c>
      <c r="H769" s="2" t="n">
        <v>-0.0140338832461685</v>
      </c>
      <c r="I769" s="2" t="n">
        <v>-0.01341191927301921</v>
      </c>
      <c r="J769" s="2" t="n">
        <v>0.03549319026000819</v>
      </c>
      <c r="K769" s="2" t="n">
        <v>-0.03202160493827166</v>
      </c>
      <c r="L769" s="2" t="n">
        <v>-0.06520119225037257</v>
      </c>
      <c r="M769" s="2" t="n">
        <v>61569936.6</v>
      </c>
      <c r="N769" s="2" t="n">
        <v>51334989.55</v>
      </c>
      <c r="O769" s="2" t="n">
        <v>1.199375652741318</v>
      </c>
      <c r="P769" s="2" t="n">
        <v>0.02976932886951624</v>
      </c>
      <c r="Q769" s="2" t="n">
        <v>0.0251749849009284</v>
      </c>
      <c r="R769" s="2" t="n">
        <v>26.08</v>
      </c>
      <c r="S769" s="2" t="n">
        <v>31.23</v>
      </c>
      <c r="T769" s="2" t="b">
        <v>0</v>
      </c>
      <c r="U769" s="2" t="b">
        <v>0</v>
      </c>
      <c r="V769" s="2" t="n">
        <v>-0.1966058277297471</v>
      </c>
      <c r="W769" s="2" t="n">
        <v>-0.09706109822119091</v>
      </c>
      <c r="X769" s="2" t="n">
        <v>1.043663446720019</v>
      </c>
      <c r="Y769" s="2" t="n">
        <v>0</v>
      </c>
      <c r="Z769" s="2" t="b">
        <v>0</v>
      </c>
      <c r="AA769" s="2" t="n">
        <v>0.006362972189797755</v>
      </c>
      <c r="AB769" s="2" t="n">
        <v>-0.0121115664429885</v>
      </c>
      <c r="AC769" s="2" t="n">
        <v>0.6113333333333333</v>
      </c>
      <c r="AD769" s="2" t="n">
        <v>0.4203333333333333</v>
      </c>
      <c r="AE769" s="2" t="b">
        <v>0</v>
      </c>
      <c r="AF769" s="2" t="b">
        <v>0</v>
      </c>
      <c r="AG769" s="2" t="b">
        <v>0</v>
      </c>
      <c r="AH769" s="2" t="b">
        <v>0</v>
      </c>
      <c r="AI769" s="2" t="b">
        <v>0</v>
      </c>
      <c r="AJ769" s="2" t="b">
        <v>1</v>
      </c>
      <c r="AK769" s="2" t="b">
        <v>0</v>
      </c>
      <c r="AL769" s="2" t="n">
        <v>34</v>
      </c>
      <c r="AM769" s="2" t="inlineStr">
        <is>
          <t>流动性不足</t>
        </is>
      </c>
    </row>
    <row r="770">
      <c r="A770" s="2" t="inlineStr">
        <is>
          <t>001324</t>
        </is>
      </c>
      <c r="B770" s="2" t="inlineStr">
        <is>
          <t>长青科技</t>
        </is>
      </c>
      <c r="C770" s="2" t="inlineStr">
        <is>
          <t>2026-04-14</t>
        </is>
      </c>
      <c r="D770" s="2" t="n">
        <v>19.56</v>
      </c>
      <c r="E770" s="2" t="n">
        <v>19.365</v>
      </c>
      <c r="F770" s="2" t="n">
        <v>19.4545</v>
      </c>
      <c r="G770" s="2" t="n">
        <v>19.30275</v>
      </c>
      <c r="H770" s="2" t="n">
        <v>-0.01193938466248268</v>
      </c>
      <c r="I770" s="2" t="n">
        <v>0.009801546793086313</v>
      </c>
      <c r="J770" s="2" t="n">
        <v>-0.0273495773247141</v>
      </c>
      <c r="K770" s="2" t="n">
        <v>-0.05232558139534893</v>
      </c>
      <c r="L770" s="2" t="n">
        <v>0.03601694915254239</v>
      </c>
      <c r="M770" s="2" t="n">
        <v>37222825.8</v>
      </c>
      <c r="N770" s="2" t="n">
        <v>64110444.6</v>
      </c>
      <c r="O770" s="2" t="n">
        <v>0.5806047053992821</v>
      </c>
      <c r="P770" s="2" t="n">
        <v>0.02336972282912203</v>
      </c>
      <c r="Q770" s="2" t="n">
        <v>0.04028338983216902</v>
      </c>
      <c r="R770" s="2" t="n">
        <v>20.64</v>
      </c>
      <c r="S770" s="2" t="n">
        <v>22.02</v>
      </c>
      <c r="T770" s="2" t="b">
        <v>0</v>
      </c>
      <c r="U770" s="2" t="b">
        <v>0</v>
      </c>
      <c r="V770" s="2" t="n">
        <v>-0.1117166212534061</v>
      </c>
      <c r="W770" s="2" t="n">
        <v>-0.1174698795180724</v>
      </c>
      <c r="X770" s="2" t="n">
        <v>0.832220738033372</v>
      </c>
      <c r="Y770" s="2" t="n">
        <v>0</v>
      </c>
      <c r="Z770" s="2" t="b">
        <v>0</v>
      </c>
      <c r="AA770" s="2" t="n">
        <v>0.006362972189797755</v>
      </c>
      <c r="AB770" s="2" t="n">
        <v>-0.0121115664429885</v>
      </c>
      <c r="AC770" s="2" t="n">
        <v>0.475</v>
      </c>
      <c r="AD770" s="2" t="n">
        <v>0.697</v>
      </c>
      <c r="AE770" s="2" t="b">
        <v>0</v>
      </c>
      <c r="AF770" s="2" t="b">
        <v>0</v>
      </c>
      <c r="AG770" s="2" t="b">
        <v>0</v>
      </c>
      <c r="AH770" s="2" t="b">
        <v>0</v>
      </c>
      <c r="AI770" s="2" t="b">
        <v>0</v>
      </c>
      <c r="AJ770" s="2" t="b">
        <v>1</v>
      </c>
      <c r="AK770" s="2" t="b">
        <v>0</v>
      </c>
      <c r="AL770" s="2" t="n">
        <v>34</v>
      </c>
      <c r="AM770" s="2" t="inlineStr">
        <is>
          <t>流动性不足</t>
        </is>
      </c>
    </row>
    <row r="771">
      <c r="A771" s="2" t="inlineStr">
        <is>
          <t>002391</t>
        </is>
      </c>
      <c r="B771" s="2" t="inlineStr">
        <is>
          <t>长青股份</t>
        </is>
      </c>
      <c r="C771" s="2" t="inlineStr">
        <is>
          <t>2026-04-14</t>
        </is>
      </c>
      <c r="D771" s="2" t="n">
        <v>5.97</v>
      </c>
      <c r="E771" s="2" t="n">
        <v>5.9655</v>
      </c>
      <c r="F771" s="2" t="n">
        <v>6.1185</v>
      </c>
      <c r="G771" s="2" t="n">
        <v>6.002999999999999</v>
      </c>
      <c r="H771" s="2" t="n">
        <v>-0.01721581548599671</v>
      </c>
      <c r="I771" s="2" t="n">
        <v>0.005643062594165249</v>
      </c>
      <c r="J771" s="2" t="n">
        <v>-0.03398058252427183</v>
      </c>
      <c r="K771" s="2" t="n">
        <v>-0.07153965785381022</v>
      </c>
      <c r="L771" s="2" t="n">
        <v>0.02401372212692965</v>
      </c>
      <c r="M771" s="2" t="n">
        <v>53169772.4</v>
      </c>
      <c r="N771" s="2" t="n">
        <v>62418604.8</v>
      </c>
      <c r="O771" s="2" t="n">
        <v>0.8518257107855125</v>
      </c>
      <c r="P771" s="2" t="n">
        <v>0.01882267734483087</v>
      </c>
      <c r="Q771" s="2" t="n">
        <v>0.02223537085635957</v>
      </c>
      <c r="R771" s="2" t="n">
        <v>6.53</v>
      </c>
      <c r="S771" s="2" t="n">
        <v>6.64</v>
      </c>
      <c r="T771" s="2" t="b">
        <v>0</v>
      </c>
      <c r="U771" s="2" t="b">
        <v>0</v>
      </c>
      <c r="V771" s="2" t="n">
        <v>-0.1009036144578314</v>
      </c>
      <c r="W771" s="2" t="n">
        <v>-0.1070287539936102</v>
      </c>
      <c r="X771" s="2" t="n">
        <v>0.7079727169804455</v>
      </c>
      <c r="Y771" s="2" t="n">
        <v>0</v>
      </c>
      <c r="Z771" s="2" t="b">
        <v>0</v>
      </c>
      <c r="AA771" s="2" t="n">
        <v>0.006362972189797755</v>
      </c>
      <c r="AB771" s="2" t="n">
        <v>-0.0121115664429885</v>
      </c>
      <c r="AC771" s="2" t="n">
        <v>0.3313333333333333</v>
      </c>
      <c r="AD771" s="2" t="n">
        <v>0.6766666666666666</v>
      </c>
      <c r="AE771" s="2" t="b">
        <v>0</v>
      </c>
      <c r="AF771" s="2" t="b">
        <v>0</v>
      </c>
      <c r="AG771" s="2" t="b">
        <v>0</v>
      </c>
      <c r="AH771" s="2" t="b">
        <v>0</v>
      </c>
      <c r="AI771" s="2" t="b">
        <v>0</v>
      </c>
      <c r="AJ771" s="2" t="b">
        <v>1</v>
      </c>
      <c r="AK771" s="2" t="b">
        <v>0</v>
      </c>
      <c r="AL771" s="2" t="n">
        <v>34</v>
      </c>
      <c r="AM771" s="2" t="inlineStr">
        <is>
          <t>流动性不足</t>
        </is>
      </c>
    </row>
    <row r="772">
      <c r="A772" s="2" t="inlineStr">
        <is>
          <t>600287</t>
        </is>
      </c>
      <c r="B772" s="2" t="inlineStr">
        <is>
          <t>苏豪时尚</t>
        </is>
      </c>
      <c r="C772" s="2" t="inlineStr">
        <is>
          <t>2026-04-14</t>
        </is>
      </c>
      <c r="D772" s="2" t="n">
        <v>5.76</v>
      </c>
      <c r="E772" s="2" t="n">
        <v>5.756</v>
      </c>
      <c r="F772" s="2" t="n">
        <v>5.864166666666666</v>
      </c>
      <c r="G772" s="2" t="n">
        <v>5.789166666666667</v>
      </c>
      <c r="H772" s="2" t="n">
        <v>-0.005442764578833637</v>
      </c>
      <c r="I772" s="2" t="n">
        <v>0.007156147130384927</v>
      </c>
      <c r="J772" s="2" t="n">
        <v>-0.01538461538461533</v>
      </c>
      <c r="K772" s="2" t="n">
        <v>-0.03193277310924381</v>
      </c>
      <c r="L772" s="2" t="n">
        <v>0.01946902654867255</v>
      </c>
      <c r="M772" s="2" t="n">
        <v>32379961.2</v>
      </c>
      <c r="N772" s="2" t="n">
        <v>34344028.3</v>
      </c>
      <c r="O772" s="2" t="n">
        <v>0.9428119764273547</v>
      </c>
      <c r="P772" s="2" t="n">
        <v>0.01268335987836736</v>
      </c>
      <c r="Q772" s="2" t="n">
        <v>0.01373038806205015</v>
      </c>
      <c r="R772" s="2" t="n">
        <v>6</v>
      </c>
      <c r="S772" s="2" t="n">
        <v>6.19</v>
      </c>
      <c r="T772" s="2" t="b">
        <v>0</v>
      </c>
      <c r="U772" s="2" t="b">
        <v>0</v>
      </c>
      <c r="V772" s="2" t="n">
        <v>-0.06946688206785145</v>
      </c>
      <c r="W772" s="2" t="n">
        <v>-0.1197301854974705</v>
      </c>
      <c r="X772" s="2" t="n">
        <v>0.8587602963456137</v>
      </c>
      <c r="Y772" s="2" t="n">
        <v>0</v>
      </c>
      <c r="Z772" s="2" t="b">
        <v>0</v>
      </c>
      <c r="AA772" s="2" t="n">
        <v>0.006362972189797755</v>
      </c>
      <c r="AB772" s="2" t="n">
        <v>-0.0121115664429885</v>
      </c>
      <c r="AC772" s="2" t="n">
        <v>0.6133333333333333</v>
      </c>
      <c r="AD772" s="2" t="n">
        <v>0.666</v>
      </c>
      <c r="AE772" s="2" t="b">
        <v>0</v>
      </c>
      <c r="AF772" s="2" t="b">
        <v>0</v>
      </c>
      <c r="AG772" s="2" t="b">
        <v>0</v>
      </c>
      <c r="AH772" s="2" t="b">
        <v>0</v>
      </c>
      <c r="AI772" s="2" t="b">
        <v>0</v>
      </c>
      <c r="AJ772" s="2" t="b">
        <v>1</v>
      </c>
      <c r="AK772" s="2" t="b">
        <v>0</v>
      </c>
      <c r="AL772" s="2" t="n">
        <v>34</v>
      </c>
      <c r="AM772" s="2" t="inlineStr">
        <is>
          <t>流动性不足</t>
        </is>
      </c>
    </row>
    <row r="773">
      <c r="A773" s="2" t="inlineStr">
        <is>
          <t>600736</t>
        </is>
      </c>
      <c r="B773" s="2" t="inlineStr">
        <is>
          <t>苏州高新</t>
        </is>
      </c>
      <c r="C773" s="2" t="inlineStr">
        <is>
          <t>2026-04-14</t>
        </is>
      </c>
      <c r="D773" s="2" t="n">
        <v>6.22</v>
      </c>
      <c r="E773" s="2" t="n">
        <v>6.09</v>
      </c>
      <c r="F773" s="2" t="n">
        <v>6.660833333333333</v>
      </c>
      <c r="G773" s="2" t="n">
        <v>6.348583333333333</v>
      </c>
      <c r="H773" s="2" t="n">
        <v>-0.01671106805521927</v>
      </c>
      <c r="I773" s="2" t="n">
        <v>-0.02101756362834684</v>
      </c>
      <c r="J773" s="2" t="n">
        <v>0.01633986928104569</v>
      </c>
      <c r="K773" s="2" t="n">
        <v>-0.02964118564742591</v>
      </c>
      <c r="L773" s="2" t="n">
        <v>-0.1706666666666667</v>
      </c>
      <c r="M773" s="2" t="n">
        <v>79431657.40000001</v>
      </c>
      <c r="N773" s="2" t="n">
        <v>76691265</v>
      </c>
      <c r="O773" s="2" t="n">
        <v>1.035732783909615</v>
      </c>
      <c r="P773" s="2" t="n">
        <v>0.01131612721731112</v>
      </c>
      <c r="Q773" s="2" t="n">
        <v>0.01091854837597809</v>
      </c>
      <c r="R773" s="2" t="n">
        <v>6.51</v>
      </c>
      <c r="S773" s="2" t="n">
        <v>8.039999999999999</v>
      </c>
      <c r="T773" s="2" t="b">
        <v>0</v>
      </c>
      <c r="U773" s="2" t="b">
        <v>0</v>
      </c>
      <c r="V773" s="2" t="n">
        <v>-0.22636815920398</v>
      </c>
      <c r="W773" s="2" t="n">
        <v>-0.09642301710730949</v>
      </c>
      <c r="X773" s="2" t="n">
        <v>1.116495233495532</v>
      </c>
      <c r="Y773" s="2" t="n">
        <v>0</v>
      </c>
      <c r="Z773" s="2" t="b">
        <v>0</v>
      </c>
      <c r="AA773" s="2" t="n">
        <v>0.006362972189797755</v>
      </c>
      <c r="AB773" s="2" t="n">
        <v>-0.0121115664429885</v>
      </c>
      <c r="AC773" s="2" t="n">
        <v>0.6246666666666667</v>
      </c>
      <c r="AD773" s="2" t="n">
        <v>0.1356666666666667</v>
      </c>
      <c r="AE773" s="2" t="b">
        <v>0</v>
      </c>
      <c r="AF773" s="2" t="b">
        <v>0</v>
      </c>
      <c r="AG773" s="2" t="b">
        <v>0</v>
      </c>
      <c r="AH773" s="2" t="b">
        <v>0</v>
      </c>
      <c r="AI773" s="2" t="b">
        <v>0</v>
      </c>
      <c r="AJ773" s="2" t="b">
        <v>1</v>
      </c>
      <c r="AK773" s="2" t="b">
        <v>0</v>
      </c>
      <c r="AL773" s="2" t="n">
        <v>34</v>
      </c>
      <c r="AM773" s="2" t="inlineStr">
        <is>
          <t>流动性不足</t>
        </is>
      </c>
    </row>
    <row r="774">
      <c r="A774" s="2" t="inlineStr">
        <is>
          <t>600827</t>
        </is>
      </c>
      <c r="B774" s="2" t="inlineStr">
        <is>
          <t>百联股份</t>
        </is>
      </c>
      <c r="C774" s="2" t="inlineStr">
        <is>
          <t>2026-04-14</t>
        </is>
      </c>
      <c r="D774" s="2" t="n">
        <v>8.57</v>
      </c>
      <c r="E774" s="2" t="n">
        <v>8.439499999999999</v>
      </c>
      <c r="F774" s="2" t="n">
        <v>8.800166666666666</v>
      </c>
      <c r="G774" s="2" t="n">
        <v>8.945416666666667</v>
      </c>
      <c r="H774" s="2" t="n">
        <v>-0.004775943396226556</v>
      </c>
      <c r="I774" s="2" t="n">
        <v>-0.0122530679437296</v>
      </c>
      <c r="J774" s="2" t="n">
        <v>0.01420118343195287</v>
      </c>
      <c r="K774" s="2" t="n">
        <v>-0.009248554913294793</v>
      </c>
      <c r="L774" s="2" t="n">
        <v>-0.07351351351351343</v>
      </c>
      <c r="M774" s="2" t="n">
        <v>52731411.2</v>
      </c>
      <c r="N774" s="2" t="n">
        <v>59188881</v>
      </c>
      <c r="O774" s="2" t="n">
        <v>0.8909006270958223</v>
      </c>
      <c r="P774" s="2" t="n">
        <v>0.00386561133675018</v>
      </c>
      <c r="Q774" s="2" t="n">
        <v>0.004367580915208575</v>
      </c>
      <c r="R774" s="2" t="n">
        <v>8.74</v>
      </c>
      <c r="S774" s="2" t="n">
        <v>9.5</v>
      </c>
      <c r="T774" s="2" t="b">
        <v>0</v>
      </c>
      <c r="U774" s="2" t="b">
        <v>0</v>
      </c>
      <c r="V774" s="2" t="n">
        <v>-0.09789473684210526</v>
      </c>
      <c r="W774" s="2" t="n">
        <v>-0.06336405529953903</v>
      </c>
      <c r="X774" s="2" t="n">
        <v>1.539199433926714</v>
      </c>
      <c r="Y774" s="2" t="n">
        <v>0</v>
      </c>
      <c r="Z774" s="2" t="b">
        <v>0</v>
      </c>
      <c r="AA774" s="2" t="n">
        <v>0.006362972189797755</v>
      </c>
      <c r="AB774" s="2" t="n">
        <v>-0.0121115664429885</v>
      </c>
      <c r="AC774" s="2" t="n">
        <v>0.725</v>
      </c>
      <c r="AD774" s="2" t="n">
        <v>0.398</v>
      </c>
      <c r="AE774" s="2" t="b">
        <v>0</v>
      </c>
      <c r="AF774" s="2" t="b">
        <v>0</v>
      </c>
      <c r="AG774" s="2" t="b">
        <v>0</v>
      </c>
      <c r="AH774" s="2" t="b">
        <v>0</v>
      </c>
      <c r="AI774" s="2" t="b">
        <v>0</v>
      </c>
      <c r="AJ774" s="2" t="b">
        <v>1</v>
      </c>
      <c r="AK774" s="2" t="b">
        <v>0</v>
      </c>
      <c r="AL774" s="2" t="n">
        <v>34</v>
      </c>
      <c r="AM774" s="2" t="inlineStr">
        <is>
          <t>流动性不足</t>
        </is>
      </c>
    </row>
    <row r="775">
      <c r="A775" s="2" t="inlineStr">
        <is>
          <t>601086</t>
        </is>
      </c>
      <c r="B775" s="2" t="inlineStr">
        <is>
          <t>国芳集团</t>
        </is>
      </c>
      <c r="C775" s="2" t="inlineStr">
        <is>
          <t>2026-04-14</t>
        </is>
      </c>
      <c r="D775" s="2" t="n">
        <v>8.789999999999999</v>
      </c>
      <c r="E775" s="2" t="n">
        <v>8.641</v>
      </c>
      <c r="F775" s="2" t="n">
        <v>9.347333333333333</v>
      </c>
      <c r="G775" s="2" t="n">
        <v>9.954333333333333</v>
      </c>
      <c r="H775" s="2" t="n">
        <v>-0.00609615827007115</v>
      </c>
      <c r="I775" s="2" t="n">
        <v>-0.02657294107437314</v>
      </c>
      <c r="J775" s="2" t="n">
        <v>0.005720823798626817</v>
      </c>
      <c r="K775" s="2" t="n">
        <v>-0.01235955056179794</v>
      </c>
      <c r="L775" s="2" t="n">
        <v>-0.1620591039084843</v>
      </c>
      <c r="M775" s="2" t="n">
        <v>46611148.6</v>
      </c>
      <c r="N775" s="2" t="n">
        <v>48971006</v>
      </c>
      <c r="O775" s="2" t="n">
        <v>0.9518111308556741</v>
      </c>
      <c r="P775" s="2" t="n">
        <v>0.007917043843843801</v>
      </c>
      <c r="Q775" s="2" t="n">
        <v>0.008423646696696645</v>
      </c>
      <c r="R775" s="2" t="n">
        <v>8.949999999999999</v>
      </c>
      <c r="S775" s="2" t="n">
        <v>11.01</v>
      </c>
      <c r="T775" s="2" t="b">
        <v>0</v>
      </c>
      <c r="U775" s="2" t="b">
        <v>0</v>
      </c>
      <c r="V775" s="2" t="n">
        <v>-0.2016348773841963</v>
      </c>
      <c r="W775" s="2" t="n">
        <v>-0.08399545970488087</v>
      </c>
      <c r="X775" s="2" t="n">
        <v>1.628227813187505</v>
      </c>
      <c r="Y775" s="2" t="n">
        <v>0</v>
      </c>
      <c r="Z775" s="2" t="b">
        <v>0</v>
      </c>
      <c r="AA775" s="2" t="n">
        <v>0.006362972189797755</v>
      </c>
      <c r="AB775" s="2" t="n">
        <v>-0.0121115664429885</v>
      </c>
      <c r="AC775" s="2" t="n">
        <v>0.7143333333333334</v>
      </c>
      <c r="AD775" s="2" t="n">
        <v>0.1546666666666667</v>
      </c>
      <c r="AE775" s="2" t="b">
        <v>0</v>
      </c>
      <c r="AF775" s="2" t="b">
        <v>0</v>
      </c>
      <c r="AG775" s="2" t="b">
        <v>0</v>
      </c>
      <c r="AH775" s="2" t="b">
        <v>0</v>
      </c>
      <c r="AI775" s="2" t="b">
        <v>0</v>
      </c>
      <c r="AJ775" s="2" t="b">
        <v>1</v>
      </c>
      <c r="AK775" s="2" t="b">
        <v>0</v>
      </c>
      <c r="AL775" s="2" t="n">
        <v>34</v>
      </c>
      <c r="AM775" s="2" t="inlineStr">
        <is>
          <t>流动性不足</t>
        </is>
      </c>
    </row>
    <row r="776">
      <c r="A776" s="2" t="inlineStr">
        <is>
          <t>603060</t>
        </is>
      </c>
      <c r="B776" s="2" t="inlineStr">
        <is>
          <t>国检集团</t>
        </is>
      </c>
      <c r="C776" s="2" t="inlineStr">
        <is>
          <t>2026-04-14</t>
        </is>
      </c>
      <c r="D776" s="2" t="n">
        <v>6.41</v>
      </c>
      <c r="E776" s="2" t="n">
        <v>6.321499999999999</v>
      </c>
      <c r="F776" s="2" t="n">
        <v>6.552833333333334</v>
      </c>
      <c r="G776" s="2" t="n">
        <v>6.462333333333333</v>
      </c>
      <c r="H776" s="2" t="n">
        <v>-0.01786685310339486</v>
      </c>
      <c r="I776" s="2" t="n">
        <v>0.004342606074539734</v>
      </c>
      <c r="J776" s="2" t="n">
        <v>0.028892455858748</v>
      </c>
      <c r="K776" s="2" t="n">
        <v>-0.06149341142020492</v>
      </c>
      <c r="L776" s="2" t="n">
        <v>0.03220611916264082</v>
      </c>
      <c r="M776" s="2" t="n">
        <v>26132606.6</v>
      </c>
      <c r="N776" s="2" t="n">
        <v>32207268.1</v>
      </c>
      <c r="O776" s="2" t="n">
        <v>0.8113884890472906</v>
      </c>
      <c r="P776" s="2" t="n">
        <v>0.00509470740003774</v>
      </c>
      <c r="Q776" s="2" t="n">
        <v>0.006352144701085374</v>
      </c>
      <c r="R776" s="2" t="n">
        <v>6.85</v>
      </c>
      <c r="S776" s="2" t="n">
        <v>7.13</v>
      </c>
      <c r="T776" s="2" t="b">
        <v>0</v>
      </c>
      <c r="U776" s="2" t="b">
        <v>0</v>
      </c>
      <c r="V776" s="2" t="n">
        <v>-0.1009817671809257</v>
      </c>
      <c r="W776" s="2" t="n">
        <v>-0.12</v>
      </c>
      <c r="X776" s="2" t="n">
        <v>0.7567627060640022</v>
      </c>
      <c r="Y776" s="2" t="n">
        <v>0</v>
      </c>
      <c r="Z776" s="2" t="b">
        <v>0</v>
      </c>
      <c r="AA776" s="2" t="n">
        <v>0.006362972189797755</v>
      </c>
      <c r="AB776" s="2" t="n">
        <v>-0.0121115664429885</v>
      </c>
      <c r="AC776" s="2" t="n">
        <v>0.4013333333333333</v>
      </c>
      <c r="AD776" s="2" t="n">
        <v>0.6913333333333334</v>
      </c>
      <c r="AE776" s="2" t="b">
        <v>0</v>
      </c>
      <c r="AF776" s="2" t="b">
        <v>0</v>
      </c>
      <c r="AG776" s="2" t="b">
        <v>0</v>
      </c>
      <c r="AH776" s="2" t="b">
        <v>0</v>
      </c>
      <c r="AI776" s="2" t="b">
        <v>0</v>
      </c>
      <c r="AJ776" s="2" t="b">
        <v>1</v>
      </c>
      <c r="AK776" s="2" t="b">
        <v>0</v>
      </c>
      <c r="AL776" s="2" t="n">
        <v>34</v>
      </c>
      <c r="AM776" s="2" t="inlineStr">
        <is>
          <t>流动性不足</t>
        </is>
      </c>
    </row>
    <row r="777">
      <c r="A777" s="2" t="inlineStr">
        <is>
          <t>603161</t>
        </is>
      </c>
      <c r="B777" s="2" t="inlineStr">
        <is>
          <t>科华控股</t>
        </is>
      </c>
      <c r="C777" s="2" t="inlineStr">
        <is>
          <t>2026-04-14</t>
        </is>
      </c>
      <c r="D777" s="2" t="n">
        <v>14.59</v>
      </c>
      <c r="E777" s="2" t="n">
        <v>14.5205</v>
      </c>
      <c r="F777" s="2" t="n">
        <v>15.28566666666667</v>
      </c>
      <c r="G777" s="2" t="n">
        <v>14.48616666666667</v>
      </c>
      <c r="H777" s="2" t="n">
        <v>-0.01825496095466694</v>
      </c>
      <c r="I777" s="2" t="n">
        <v>0.006618300754025253</v>
      </c>
      <c r="J777" s="2" t="n">
        <v>0.007596685082872812</v>
      </c>
      <c r="K777" s="2" t="n">
        <v>-0.05259740259740264</v>
      </c>
      <c r="L777" s="2" t="n">
        <v>0.02964008468595614</v>
      </c>
      <c r="M777" s="2" t="n">
        <v>31218846.2</v>
      </c>
      <c r="N777" s="2" t="n">
        <v>35365784.7</v>
      </c>
      <c r="O777" s="2" t="n">
        <v>0.8827415103276358</v>
      </c>
      <c r="P777" s="2" t="n">
        <v>0.01122236449780138</v>
      </c>
      <c r="Q777" s="2" t="n">
        <v>0.01275823589931777</v>
      </c>
      <c r="R777" s="2" t="n">
        <v>15.65</v>
      </c>
      <c r="S777" s="2" t="n">
        <v>17.12</v>
      </c>
      <c r="T777" s="2" t="b">
        <v>0</v>
      </c>
      <c r="U777" s="2" t="b">
        <v>0</v>
      </c>
      <c r="V777" s="2" t="n">
        <v>-0.1477803738317758</v>
      </c>
      <c r="W777" s="2" t="n">
        <v>-0.1248382923673999</v>
      </c>
      <c r="X777" s="2" t="n">
        <v>0.8607576170269755</v>
      </c>
      <c r="Y777" s="2" t="n">
        <v>0</v>
      </c>
      <c r="Z777" s="2" t="b">
        <v>0</v>
      </c>
      <c r="AA777" s="2" t="n">
        <v>0.006362972189797755</v>
      </c>
      <c r="AB777" s="2" t="n">
        <v>-0.0121115664429885</v>
      </c>
      <c r="AC777" s="2" t="n">
        <v>0.4726666666666667</v>
      </c>
      <c r="AD777" s="2" t="n">
        <v>0.6860000000000001</v>
      </c>
      <c r="AE777" s="2" t="b">
        <v>0</v>
      </c>
      <c r="AF777" s="2" t="b">
        <v>0</v>
      </c>
      <c r="AG777" s="2" t="b">
        <v>0</v>
      </c>
      <c r="AH777" s="2" t="b">
        <v>0</v>
      </c>
      <c r="AI777" s="2" t="b">
        <v>0</v>
      </c>
      <c r="AJ777" s="2" t="b">
        <v>1</v>
      </c>
      <c r="AK777" s="2" t="b">
        <v>0</v>
      </c>
      <c r="AL777" s="2" t="n">
        <v>34</v>
      </c>
      <c r="AM777" s="2" t="inlineStr">
        <is>
          <t>流动性不足</t>
        </is>
      </c>
    </row>
    <row r="778">
      <c r="A778" s="2" t="inlineStr">
        <is>
          <t>603860</t>
        </is>
      </c>
      <c r="B778" s="2" t="inlineStr">
        <is>
          <t>中公高科</t>
        </is>
      </c>
      <c r="C778" s="2" t="inlineStr">
        <is>
          <t>2026-04-14</t>
        </is>
      </c>
      <c r="D778" s="2" t="n">
        <v>31.08</v>
      </c>
      <c r="E778" s="2" t="n">
        <v>30.865</v>
      </c>
      <c r="F778" s="2" t="n">
        <v>31.74416666666667</v>
      </c>
      <c r="G778" s="2" t="n">
        <v>31.26308333333333</v>
      </c>
      <c r="H778" s="2" t="n">
        <v>-0.01084814203534856</v>
      </c>
      <c r="I778" s="2" t="n">
        <v>0.00572922167071499</v>
      </c>
      <c r="J778" s="2" t="n">
        <v>-0.01302000635122258</v>
      </c>
      <c r="K778" s="2" t="n">
        <v>-0.04221879815100171</v>
      </c>
      <c r="L778" s="2" t="n">
        <v>0.01237785016286641</v>
      </c>
      <c r="M778" s="2" t="n">
        <v>42451158</v>
      </c>
      <c r="N778" s="2" t="n">
        <v>50924105.1</v>
      </c>
      <c r="O778" s="2" t="n">
        <v>0.8336161807190992</v>
      </c>
      <c r="P778" s="2" t="n">
        <v>0.02017186562687458</v>
      </c>
      <c r="Q778" s="2" t="n">
        <v>0.02467705458908213</v>
      </c>
      <c r="R778" s="2" t="n">
        <v>32.75</v>
      </c>
      <c r="S778" s="2" t="n">
        <v>33.52</v>
      </c>
      <c r="T778" s="2" t="b">
        <v>0</v>
      </c>
      <c r="U778" s="2" t="b">
        <v>0</v>
      </c>
      <c r="V778" s="2" t="n">
        <v>-0.07279236276849654</v>
      </c>
      <c r="W778" s="2" t="n">
        <v>-0.1444513329200247</v>
      </c>
      <c r="X778" s="2" t="n">
        <v>0.9104025277044747</v>
      </c>
      <c r="Y778" s="2" t="n">
        <v>0</v>
      </c>
      <c r="Z778" s="2" t="b">
        <v>0</v>
      </c>
      <c r="AA778" s="2" t="n">
        <v>0.006362972189797755</v>
      </c>
      <c r="AB778" s="2" t="n">
        <v>-0.0121115664429885</v>
      </c>
      <c r="AC778" s="2" t="n">
        <v>0.5573333333333333</v>
      </c>
      <c r="AD778" s="2" t="n">
        <v>0.6503333333333333</v>
      </c>
      <c r="AE778" s="2" t="b">
        <v>0</v>
      </c>
      <c r="AF778" s="2" t="b">
        <v>0</v>
      </c>
      <c r="AG778" s="2" t="b">
        <v>0</v>
      </c>
      <c r="AH778" s="2" t="b">
        <v>0</v>
      </c>
      <c r="AI778" s="2" t="b">
        <v>0</v>
      </c>
      <c r="AJ778" s="2" t="b">
        <v>1</v>
      </c>
      <c r="AK778" s="2" t="b">
        <v>0</v>
      </c>
      <c r="AL778" s="2" t="n">
        <v>34</v>
      </c>
      <c r="AM778" s="2" t="inlineStr">
        <is>
          <t>流动性不足</t>
        </is>
      </c>
    </row>
    <row r="779">
      <c r="A779" s="2" t="inlineStr">
        <is>
          <t>603967</t>
        </is>
      </c>
      <c r="B779" s="2" t="inlineStr">
        <is>
          <t>中创物流</t>
        </is>
      </c>
      <c r="C779" s="2" t="inlineStr">
        <is>
          <t>2026-04-14</t>
        </is>
      </c>
      <c r="D779" s="2" t="n">
        <v>12.28</v>
      </c>
      <c r="E779" s="2" t="n">
        <v>12.405</v>
      </c>
      <c r="F779" s="2" t="n">
        <v>12.40066666666667</v>
      </c>
      <c r="G779" s="2" t="n">
        <v>12.08983333333333</v>
      </c>
      <c r="H779" s="2" t="n">
        <v>-0.001127304935985229</v>
      </c>
      <c r="I779" s="2" t="n">
        <v>-0.0005373166406961172</v>
      </c>
      <c r="J779" s="2" t="n">
        <v>-0.05538461538461548</v>
      </c>
      <c r="K779" s="2" t="n">
        <v>-0.02539682539682542</v>
      </c>
      <c r="L779" s="2" t="n">
        <v>-0.01127214170692437</v>
      </c>
      <c r="M779" s="2" t="n">
        <v>41020464.2</v>
      </c>
      <c r="N779" s="2" t="n">
        <v>53780955.4</v>
      </c>
      <c r="O779" s="2" t="n">
        <v>0.7627321585291139</v>
      </c>
      <c r="P779" s="2" t="n">
        <v>0.009037585408763321</v>
      </c>
      <c r="Q779" s="2" t="n">
        <v>0.01186882293947402</v>
      </c>
      <c r="R779" s="2" t="n">
        <v>13.15</v>
      </c>
      <c r="S779" s="2" t="n">
        <v>13.15</v>
      </c>
      <c r="T779" s="2" t="b">
        <v>0</v>
      </c>
      <c r="U779" s="2" t="b">
        <v>0</v>
      </c>
      <c r="V779" s="2" t="n">
        <v>-0.06615969581749059</v>
      </c>
      <c r="W779" s="2" t="n">
        <v>-0.08699122106943336</v>
      </c>
      <c r="X779" s="2" t="n">
        <v>0.9543420675682179</v>
      </c>
      <c r="Y779" s="2" t="n">
        <v>0</v>
      </c>
      <c r="Z779" s="2" t="b">
        <v>0</v>
      </c>
      <c r="AA779" s="2" t="n">
        <v>0.006362972189797755</v>
      </c>
      <c r="AB779" s="2" t="n">
        <v>-0.0121115664429885</v>
      </c>
      <c r="AC779" s="2" t="n">
        <v>0.6496666666666666</v>
      </c>
      <c r="AD779" s="2" t="n">
        <v>0.597</v>
      </c>
      <c r="AE779" s="2" t="b">
        <v>0</v>
      </c>
      <c r="AF779" s="2" t="b">
        <v>0</v>
      </c>
      <c r="AG779" s="2" t="b">
        <v>0</v>
      </c>
      <c r="AH779" s="2" t="b">
        <v>0</v>
      </c>
      <c r="AI779" s="2" t="b">
        <v>0</v>
      </c>
      <c r="AJ779" s="2" t="b">
        <v>0</v>
      </c>
      <c r="AK779" s="2" t="b">
        <v>0</v>
      </c>
      <c r="AL779" s="2" t="n">
        <v>34</v>
      </c>
      <c r="AM779" s="2" t="inlineStr">
        <is>
          <t>流动性不足</t>
        </is>
      </c>
    </row>
    <row r="780">
      <c r="A780" s="2" t="inlineStr">
        <is>
          <t>605500</t>
        </is>
      </c>
      <c r="B780" s="2" t="inlineStr">
        <is>
          <t>森林包装</t>
        </is>
      </c>
      <c r="C780" s="2" t="inlineStr">
        <is>
          <t>2026-04-14</t>
        </is>
      </c>
      <c r="D780" s="2" t="n">
        <v>8.9</v>
      </c>
      <c r="E780" s="2" t="n">
        <v>8.878499999999999</v>
      </c>
      <c r="F780" s="2" t="n">
        <v>8.946666666666665</v>
      </c>
      <c r="G780" s="2" t="n">
        <v>8.961499999999999</v>
      </c>
      <c r="H780" s="2" t="n">
        <v>-0.005488658639036581</v>
      </c>
      <c r="I780" s="2" t="n">
        <v>-0.005318064743269013</v>
      </c>
      <c r="J780" s="2" t="n">
        <v>-0.0305010893246187</v>
      </c>
      <c r="K780" s="2" t="n">
        <v>0</v>
      </c>
      <c r="L780" s="2" t="n">
        <v>0.003382187147688898</v>
      </c>
      <c r="M780" s="2" t="n">
        <v>33574931.2</v>
      </c>
      <c r="N780" s="2" t="n">
        <v>40549877.1</v>
      </c>
      <c r="O780" s="2" t="n">
        <v>0.8279909484608524</v>
      </c>
      <c r="P780" s="2" t="n">
        <v>0.009155773166023099</v>
      </c>
      <c r="Q780" s="2" t="n">
        <v>0.0109377123552123</v>
      </c>
      <c r="R780" s="2" t="n">
        <v>9.289999999999999</v>
      </c>
      <c r="S780" s="2" t="n">
        <v>9.609999999999999</v>
      </c>
      <c r="T780" s="2" t="b">
        <v>0</v>
      </c>
      <c r="U780" s="2" t="b">
        <v>0</v>
      </c>
      <c r="V780" s="2" t="n">
        <v>-0.07388137356919866</v>
      </c>
      <c r="W780" s="2" t="n">
        <v>-0.07472527472527468</v>
      </c>
      <c r="X780" s="2" t="n">
        <v>1.08222980631692</v>
      </c>
      <c r="Y780" s="2" t="n">
        <v>0</v>
      </c>
      <c r="Z780" s="2" t="b">
        <v>0</v>
      </c>
      <c r="AA780" s="2" t="n">
        <v>0.006362972189797755</v>
      </c>
      <c r="AB780" s="2" t="n">
        <v>-0.0121115664429885</v>
      </c>
      <c r="AC780" s="2" t="n">
        <v>0.7561666666666667</v>
      </c>
      <c r="AD780" s="2" t="n">
        <v>0.6276666666666667</v>
      </c>
      <c r="AE780" s="2" t="b">
        <v>0</v>
      </c>
      <c r="AF780" s="2" t="b">
        <v>0</v>
      </c>
      <c r="AG780" s="2" t="b">
        <v>0</v>
      </c>
      <c r="AH780" s="2" t="b">
        <v>0</v>
      </c>
      <c r="AI780" s="2" t="b">
        <v>0</v>
      </c>
      <c r="AJ780" s="2" t="b">
        <v>1</v>
      </c>
      <c r="AK780" s="2" t="b">
        <v>0</v>
      </c>
      <c r="AL780" s="2" t="n">
        <v>34</v>
      </c>
      <c r="AM780" s="2" t="inlineStr">
        <is>
          <t>流动性不足</t>
        </is>
      </c>
    </row>
    <row r="781">
      <c r="A781" s="2" t="inlineStr">
        <is>
          <t>001300</t>
        </is>
      </c>
      <c r="B781" s="2" t="inlineStr">
        <is>
          <t>三柏硕</t>
        </is>
      </c>
      <c r="C781" s="2" t="inlineStr">
        <is>
          <t>2026-04-14</t>
        </is>
      </c>
      <c r="D781" s="2" t="n">
        <v>16.78</v>
      </c>
      <c r="E781" s="2" t="n">
        <v>16.5515</v>
      </c>
      <c r="F781" s="2" t="n">
        <v>16.89116666666667</v>
      </c>
      <c r="G781" s="2" t="n">
        <v>16.26408333333334</v>
      </c>
      <c r="H781" s="2" t="n">
        <v>-0.01267597232164175</v>
      </c>
      <c r="I781" s="2" t="n">
        <v>-8.879592722677021e-05</v>
      </c>
      <c r="J781" s="2" t="n">
        <v>0.02317073170731732</v>
      </c>
      <c r="K781" s="2" t="n">
        <v>-0.02837290098436585</v>
      </c>
      <c r="L781" s="2" t="n">
        <v>0</v>
      </c>
      <c r="M781" s="2" t="n">
        <v>52220556.4</v>
      </c>
      <c r="N781" s="2" t="n">
        <v>55592556.85</v>
      </c>
      <c r="O781" s="2" t="n">
        <v>0.9393443899495693</v>
      </c>
      <c r="P781" s="2" t="n">
        <v>0.01324147799113571</v>
      </c>
      <c r="Q781" s="2" t="n">
        <v>0.01375225220158539</v>
      </c>
      <c r="R781" s="2" t="n">
        <v>17.78</v>
      </c>
      <c r="S781" s="2" t="n">
        <v>18.54</v>
      </c>
      <c r="T781" s="2" t="b">
        <v>0</v>
      </c>
      <c r="U781" s="2" t="b">
        <v>0</v>
      </c>
      <c r="V781" s="2" t="n">
        <v>-0.09492988133764824</v>
      </c>
      <c r="W781" s="2" t="n">
        <v>-0.1414827391058292</v>
      </c>
      <c r="X781" s="2" t="n">
        <v>1.203785701762605</v>
      </c>
      <c r="Y781" s="2" t="n">
        <v>0</v>
      </c>
      <c r="Z781" s="2" t="b">
        <v>0</v>
      </c>
      <c r="AA781" s="2" t="n">
        <v>0.006362972189797755</v>
      </c>
      <c r="AB781" s="2" t="n">
        <v>-0.0121115664429885</v>
      </c>
      <c r="AC781" s="2" t="n">
        <v>0.631</v>
      </c>
      <c r="AD781" s="2" t="n">
        <v>0.6225000000000001</v>
      </c>
      <c r="AE781" s="2" t="b">
        <v>0</v>
      </c>
      <c r="AF781" s="2" t="b">
        <v>0</v>
      </c>
      <c r="AG781" s="2" t="b">
        <v>0</v>
      </c>
      <c r="AH781" s="2" t="b">
        <v>0</v>
      </c>
      <c r="AI781" s="2" t="b">
        <v>0</v>
      </c>
      <c r="AJ781" s="2" t="b">
        <v>1</v>
      </c>
      <c r="AK781" s="2" t="b">
        <v>0</v>
      </c>
      <c r="AL781" s="2" t="n">
        <v>33</v>
      </c>
      <c r="AM781" s="2" t="inlineStr">
        <is>
          <t>流动性不足</t>
        </is>
      </c>
    </row>
    <row r="782">
      <c r="A782" s="2" t="inlineStr">
        <is>
          <t>002404</t>
        </is>
      </c>
      <c r="B782" s="2" t="inlineStr">
        <is>
          <t>嘉欣丝绸</t>
        </is>
      </c>
      <c r="C782" s="2" t="inlineStr">
        <is>
          <t>2026-04-14</t>
        </is>
      </c>
      <c r="D782" s="2" t="n">
        <v>6.63</v>
      </c>
      <c r="E782" s="2" t="n">
        <v>6.539</v>
      </c>
      <c r="F782" s="2" t="n">
        <v>6.7635</v>
      </c>
      <c r="G782" s="2" t="n">
        <v>6.691083333333334</v>
      </c>
      <c r="H782" s="2" t="n">
        <v>-0.005928853754940788</v>
      </c>
      <c r="I782" s="2" t="n">
        <v>-0.001648297579216584</v>
      </c>
      <c r="J782" s="2" t="n">
        <v>0.01067073170731714</v>
      </c>
      <c r="K782" s="2" t="n">
        <v>-0.02500000000000002</v>
      </c>
      <c r="L782" s="2" t="n">
        <v>-0.00300751879699257</v>
      </c>
      <c r="M782" s="2" t="n">
        <v>44882749</v>
      </c>
      <c r="N782" s="2" t="n">
        <v>57544910.4</v>
      </c>
      <c r="O782" s="2" t="n">
        <v>0.7799603594482267</v>
      </c>
      <c r="P782" s="2" t="n">
        <v>0.01423710091870466</v>
      </c>
      <c r="Q782" s="2" t="n">
        <v>0.01852523475418083</v>
      </c>
      <c r="R782" s="2" t="n">
        <v>6.86</v>
      </c>
      <c r="S782" s="2" t="n">
        <v>7.35</v>
      </c>
      <c r="T782" s="2" t="b">
        <v>0</v>
      </c>
      <c r="U782" s="2" t="b">
        <v>0</v>
      </c>
      <c r="V782" s="2" t="n">
        <v>-0.09795918367346934</v>
      </c>
      <c r="W782" s="2" t="n">
        <v>-0.1137370753323486</v>
      </c>
      <c r="X782" s="2" t="n">
        <v>1.376263917213471</v>
      </c>
      <c r="Y782" s="2" t="n">
        <v>0</v>
      </c>
      <c r="Z782" s="2" t="b">
        <v>0</v>
      </c>
      <c r="AA782" s="2" t="n">
        <v>0.006362972189797755</v>
      </c>
      <c r="AB782" s="2" t="n">
        <v>-0.0121115664429885</v>
      </c>
      <c r="AC782" s="2" t="n">
        <v>0.6516666666666666</v>
      </c>
      <c r="AD782" s="2" t="n">
        <v>0.615</v>
      </c>
      <c r="AE782" s="2" t="b">
        <v>0</v>
      </c>
      <c r="AF782" s="2" t="b">
        <v>0</v>
      </c>
      <c r="AG782" s="2" t="b">
        <v>0</v>
      </c>
      <c r="AH782" s="2" t="b">
        <v>0</v>
      </c>
      <c r="AI782" s="2" t="b">
        <v>0</v>
      </c>
      <c r="AJ782" s="2" t="b">
        <v>1</v>
      </c>
      <c r="AK782" s="2" t="b">
        <v>0</v>
      </c>
      <c r="AL782" s="2" t="n">
        <v>33</v>
      </c>
      <c r="AM782" s="2" t="inlineStr">
        <is>
          <t>流动性不足</t>
        </is>
      </c>
    </row>
    <row r="783">
      <c r="A783" s="2" t="inlineStr">
        <is>
          <t>002492</t>
        </is>
      </c>
      <c r="B783" s="2" t="inlineStr">
        <is>
          <t>恒基达鑫</t>
        </is>
      </c>
      <c r="C783" s="2" t="inlineStr">
        <is>
          <t>2026-04-14</t>
        </is>
      </c>
      <c r="D783" s="2" t="n">
        <v>7.6</v>
      </c>
      <c r="E783" s="2" t="n">
        <v>7.5815</v>
      </c>
      <c r="F783" s="2" t="n">
        <v>8.335333333333333</v>
      </c>
      <c r="G783" s="2" t="n">
        <v>8.273</v>
      </c>
      <c r="H783" s="2" t="n">
        <v>-0.02676508344030815</v>
      </c>
      <c r="I783" s="2" t="n">
        <v>-0.01750387992849145</v>
      </c>
      <c r="J783" s="2" t="n">
        <v>0.01198402130492671</v>
      </c>
      <c r="K783" s="2" t="n">
        <v>-0.08101571946795649</v>
      </c>
      <c r="L783" s="2" t="n">
        <v>-0.1005917159763313</v>
      </c>
      <c r="M783" s="2" t="n">
        <v>88125843</v>
      </c>
      <c r="N783" s="2" t="n">
        <v>64668350.1</v>
      </c>
      <c r="O783" s="2" t="n">
        <v>1.362735292669853</v>
      </c>
      <c r="P783" s="2" t="n">
        <v>0.02864859923929463</v>
      </c>
      <c r="Q783" s="2" t="n">
        <v>0.02132877654156504</v>
      </c>
      <c r="R783" s="2" t="n">
        <v>8.35</v>
      </c>
      <c r="S783" s="2" t="n">
        <v>9.99</v>
      </c>
      <c r="T783" s="2" t="b">
        <v>0</v>
      </c>
      <c r="U783" s="2" t="b">
        <v>0</v>
      </c>
      <c r="V783" s="2" t="n">
        <v>-0.2392392392392393</v>
      </c>
      <c r="W783" s="2" t="n">
        <v>-0.1407766990291263</v>
      </c>
      <c r="X783" s="2" t="n">
        <v>0.7225764768352276</v>
      </c>
      <c r="Y783" s="2" t="n">
        <v>0</v>
      </c>
      <c r="Z783" s="2" t="b">
        <v>0</v>
      </c>
      <c r="AA783" s="2" t="n">
        <v>0.006362972189797755</v>
      </c>
      <c r="AB783" s="2" t="n">
        <v>-0.0121115664429885</v>
      </c>
      <c r="AC783" s="2" t="n">
        <v>0.266</v>
      </c>
      <c r="AD783" s="2" t="n">
        <v>0.309</v>
      </c>
      <c r="AE783" s="2" t="b">
        <v>0</v>
      </c>
      <c r="AF783" s="2" t="b">
        <v>0</v>
      </c>
      <c r="AG783" s="2" t="b">
        <v>0</v>
      </c>
      <c r="AH783" s="2" t="b">
        <v>1</v>
      </c>
      <c r="AI783" s="2" t="b">
        <v>0</v>
      </c>
      <c r="AJ783" s="2" t="b">
        <v>1</v>
      </c>
      <c r="AK783" s="2" t="b">
        <v>0</v>
      </c>
      <c r="AL783" s="2" t="n">
        <v>33</v>
      </c>
      <c r="AM783" s="2" t="inlineStr">
        <is>
          <t>流动性不足</t>
        </is>
      </c>
    </row>
    <row r="784">
      <c r="A784" s="2" t="inlineStr">
        <is>
          <t>603278</t>
        </is>
      </c>
      <c r="B784" s="2" t="inlineStr">
        <is>
          <t>大业股份</t>
        </is>
      </c>
      <c r="C784" s="2" t="inlineStr">
        <is>
          <t>2026-04-14</t>
        </is>
      </c>
      <c r="D784" s="2" t="n">
        <v>10.9</v>
      </c>
      <c r="E784" s="2" t="n">
        <v>10.8485</v>
      </c>
      <c r="F784" s="2" t="n">
        <v>12.04433333333333</v>
      </c>
      <c r="G784" s="2" t="n">
        <v>11.4145</v>
      </c>
      <c r="H784" s="2" t="n">
        <v>-0.01716796521108899</v>
      </c>
      <c r="I784" s="2" t="n">
        <v>-0.05884038341321118</v>
      </c>
      <c r="J784" s="2" t="n">
        <v>-0.008189262966333044</v>
      </c>
      <c r="K784" s="2" t="n">
        <v>-0.04969485614646907</v>
      </c>
      <c r="L784" s="2" t="n">
        <v>-0.3234016139044071</v>
      </c>
      <c r="M784" s="2" t="n">
        <v>68140857.59999999</v>
      </c>
      <c r="N784" s="2" t="n">
        <v>69580306.15000001</v>
      </c>
      <c r="O784" s="2" t="n">
        <v>0.9793124142498472</v>
      </c>
      <c r="P784" s="2" t="n">
        <v>0.01840708155286037</v>
      </c>
      <c r="Q784" s="2" t="n">
        <v>0.01876140334425684</v>
      </c>
      <c r="R784" s="2" t="n">
        <v>11.57</v>
      </c>
      <c r="S784" s="2" t="n">
        <v>17.72</v>
      </c>
      <c r="T784" s="2" t="b">
        <v>0</v>
      </c>
      <c r="U784" s="2" t="b">
        <v>0</v>
      </c>
      <c r="V784" s="2" t="n">
        <v>-0.3848758465011286</v>
      </c>
      <c r="W784" s="2" t="n">
        <v>-0.09807355516637473</v>
      </c>
      <c r="X784" s="2" t="n">
        <v>1.234604838713601</v>
      </c>
      <c r="Y784" s="2" t="n">
        <v>0</v>
      </c>
      <c r="Z784" s="2" t="b">
        <v>0</v>
      </c>
      <c r="AA784" s="2" t="n">
        <v>0.006362972189797755</v>
      </c>
      <c r="AB784" s="2" t="n">
        <v>-0.0121115664429885</v>
      </c>
      <c r="AC784" s="2" t="n">
        <v>0.498</v>
      </c>
      <c r="AD784" s="2" t="n">
        <v>0.007</v>
      </c>
      <c r="AE784" s="2" t="b">
        <v>0</v>
      </c>
      <c r="AF784" s="2" t="b">
        <v>0</v>
      </c>
      <c r="AG784" s="2" t="b">
        <v>0</v>
      </c>
      <c r="AH784" s="2" t="b">
        <v>0</v>
      </c>
      <c r="AI784" s="2" t="b">
        <v>0</v>
      </c>
      <c r="AJ784" s="2" t="b">
        <v>1</v>
      </c>
      <c r="AK784" s="2" t="b">
        <v>0</v>
      </c>
      <c r="AL784" s="2" t="n">
        <v>33</v>
      </c>
      <c r="AM784" s="2" t="inlineStr">
        <is>
          <t>流动性不足</t>
        </is>
      </c>
    </row>
    <row r="785">
      <c r="A785" s="2" t="inlineStr">
        <is>
          <t>603855</t>
        </is>
      </c>
      <c r="B785" s="2" t="inlineStr">
        <is>
          <t>华荣股份</t>
        </is>
      </c>
      <c r="C785" s="2" t="inlineStr">
        <is>
          <t>2026-04-14</t>
        </is>
      </c>
      <c r="D785" s="2" t="n">
        <v>19.59</v>
      </c>
      <c r="E785" s="2" t="n">
        <v>19.3785</v>
      </c>
      <c r="F785" s="2" t="n">
        <v>19.74166666666667</v>
      </c>
      <c r="G785" s="2" t="n">
        <v>19.6275</v>
      </c>
      <c r="H785" s="2" t="n">
        <v>-0.00431599229287094</v>
      </c>
      <c r="I785" s="2" t="n">
        <v>-0.001988440085603949</v>
      </c>
      <c r="J785" s="2" t="n">
        <v>0.01872074882995323</v>
      </c>
      <c r="K785" s="2" t="n">
        <v>-0.04810495626822153</v>
      </c>
      <c r="L785" s="2" t="n">
        <v>-0.02196704942586125</v>
      </c>
      <c r="M785" s="2" t="n">
        <v>65128788.2</v>
      </c>
      <c r="N785" s="2" t="n">
        <v>49953001.65</v>
      </c>
      <c r="O785" s="2" t="n">
        <v>1.303801294191097</v>
      </c>
      <c r="P785" s="2" t="n">
        <v>0.009765613763197257</v>
      </c>
      <c r="Q785" s="2" t="n">
        <v>0.007616355643641019</v>
      </c>
      <c r="R785" s="2" t="n">
        <v>21.06</v>
      </c>
      <c r="S785" s="2" t="n">
        <v>21.22</v>
      </c>
      <c r="T785" s="2" t="b">
        <v>0</v>
      </c>
      <c r="U785" s="2" t="b">
        <v>0</v>
      </c>
      <c r="V785" s="2" t="n">
        <v>-0.07681432610744576</v>
      </c>
      <c r="W785" s="2" t="n">
        <v>-0.105544747081712</v>
      </c>
      <c r="X785" s="2" t="n">
        <v>0.5350311391738604</v>
      </c>
      <c r="Y785" s="2" t="n">
        <v>0</v>
      </c>
      <c r="Z785" s="2" t="b">
        <v>0</v>
      </c>
      <c r="AA785" s="2" t="n">
        <v>0.006362972189797755</v>
      </c>
      <c r="AB785" s="2" t="n">
        <v>-0.0121115664429885</v>
      </c>
      <c r="AC785" s="2" t="n">
        <v>0.5083333333333333</v>
      </c>
      <c r="AD785" s="2" t="n">
        <v>0.5663333333333334</v>
      </c>
      <c r="AE785" s="2" t="b">
        <v>0</v>
      </c>
      <c r="AF785" s="2" t="b">
        <v>0</v>
      </c>
      <c r="AG785" s="2" t="b">
        <v>0</v>
      </c>
      <c r="AH785" s="2" t="b">
        <v>1</v>
      </c>
      <c r="AI785" s="2" t="b">
        <v>0</v>
      </c>
      <c r="AJ785" s="2" t="b">
        <v>1</v>
      </c>
      <c r="AK785" s="2" t="b">
        <v>0</v>
      </c>
      <c r="AL785" s="2" t="n">
        <v>33</v>
      </c>
      <c r="AM785" s="2" t="inlineStr">
        <is>
          <t>流动性不足</t>
        </is>
      </c>
    </row>
    <row r="786">
      <c r="A786" s="2" t="inlineStr">
        <is>
          <t>605128</t>
        </is>
      </c>
      <c r="B786" s="2" t="inlineStr">
        <is>
          <t>上海沿浦</t>
        </is>
      </c>
      <c r="C786" s="2" t="inlineStr">
        <is>
          <t>2026-04-14</t>
        </is>
      </c>
      <c r="D786" s="2" t="n">
        <v>23.63</v>
      </c>
      <c r="E786" s="2" t="n">
        <v>22.3825</v>
      </c>
      <c r="F786" s="2" t="n">
        <v>24.48983333333333</v>
      </c>
      <c r="G786" s="2" t="n">
        <v>25.01191666666666</v>
      </c>
      <c r="H786" s="2" t="n">
        <v>-0.004934758930357663</v>
      </c>
      <c r="I786" s="2" t="n">
        <v>-0.02056337652642259</v>
      </c>
      <c r="J786" s="2" t="n">
        <v>0.08693652253909856</v>
      </c>
      <c r="K786" s="2" t="n">
        <v>-0.006725514922236275</v>
      </c>
      <c r="L786" s="2" t="n">
        <v>-0.09602142310635042</v>
      </c>
      <c r="M786" s="2" t="n">
        <v>76610265.40000001</v>
      </c>
      <c r="N786" s="2" t="n">
        <v>73320746.45</v>
      </c>
      <c r="O786" s="2" t="n">
        <v>1.04486477715067</v>
      </c>
      <c r="P786" s="2" t="n">
        <v>0.01048865005358134</v>
      </c>
      <c r="Q786" s="2" t="n">
        <v>0.01025687942787709</v>
      </c>
      <c r="R786" s="2" t="n">
        <v>25</v>
      </c>
      <c r="S786" s="2" t="n">
        <v>28.07</v>
      </c>
      <c r="T786" s="2" t="b">
        <v>0</v>
      </c>
      <c r="U786" s="2" t="b">
        <v>0</v>
      </c>
      <c r="V786" s="2" t="n">
        <v>-0.1581759885999288</v>
      </c>
      <c r="W786" s="2" t="n">
        <v>-0.1316330728095434</v>
      </c>
      <c r="X786" s="2" t="n">
        <v>1.001583283486036</v>
      </c>
      <c r="Y786" s="2" t="n">
        <v>0</v>
      </c>
      <c r="Z786" s="2" t="b">
        <v>0</v>
      </c>
      <c r="AA786" s="2" t="n">
        <v>0.006362972189797755</v>
      </c>
      <c r="AB786" s="2" t="n">
        <v>-0.0121115664429885</v>
      </c>
      <c r="AC786" s="2" t="n">
        <v>0.7353333333333333</v>
      </c>
      <c r="AD786" s="2" t="n">
        <v>0.321</v>
      </c>
      <c r="AE786" s="2" t="b">
        <v>0</v>
      </c>
      <c r="AF786" s="2" t="b">
        <v>0</v>
      </c>
      <c r="AG786" s="2" t="b">
        <v>0</v>
      </c>
      <c r="AH786" s="2" t="b">
        <v>0</v>
      </c>
      <c r="AI786" s="2" t="b">
        <v>0</v>
      </c>
      <c r="AJ786" s="2" t="b">
        <v>1</v>
      </c>
      <c r="AK786" s="2" t="b">
        <v>0</v>
      </c>
      <c r="AL786" s="2" t="n">
        <v>33</v>
      </c>
      <c r="AM786" s="2" t="inlineStr">
        <is>
          <t>流动性不足</t>
        </is>
      </c>
    </row>
    <row r="787">
      <c r="A787" s="2" t="inlineStr">
        <is>
          <t>000590</t>
        </is>
      </c>
      <c r="B787" s="2" t="inlineStr">
        <is>
          <t>古汉医药</t>
        </is>
      </c>
      <c r="C787" s="2" t="inlineStr">
        <is>
          <t>2026-04-14</t>
        </is>
      </c>
      <c r="D787" s="2" t="n">
        <v>11.34</v>
      </c>
      <c r="E787" s="2" t="n">
        <v>11.767</v>
      </c>
      <c r="F787" s="2" t="n">
        <v>11.816</v>
      </c>
      <c r="G787" s="2" t="n">
        <v>11.67691666666667</v>
      </c>
      <c r="H787" s="2" t="n">
        <v>-0.01461290457647701</v>
      </c>
      <c r="I787" s="2" t="n">
        <v>0.003098603506090924</v>
      </c>
      <c r="J787" s="2" t="n">
        <v>-0.05342237061769617</v>
      </c>
      <c r="K787" s="2" t="n">
        <v>-0.0643564356435643</v>
      </c>
      <c r="L787" s="2" t="n">
        <v>-0.01987899740708732</v>
      </c>
      <c r="M787" s="2" t="n">
        <v>58087535.2</v>
      </c>
      <c r="N787" s="2" t="n">
        <v>55943790</v>
      </c>
      <c r="O787" s="2" t="n">
        <v>1.03831962761193</v>
      </c>
      <c r="P787" s="2" t="n">
        <v>0.02107094434116394</v>
      </c>
      <c r="Q787" s="2" t="n">
        <v>0.01986406838975906</v>
      </c>
      <c r="R787" s="2" t="n">
        <v>12.49</v>
      </c>
      <c r="S787" s="2" t="n">
        <v>12.7</v>
      </c>
      <c r="T787" s="2" t="b">
        <v>0</v>
      </c>
      <c r="U787" s="2" t="b">
        <v>0</v>
      </c>
      <c r="V787" s="2" t="n">
        <v>-0.1070866141732283</v>
      </c>
      <c r="W787" s="2" t="n">
        <v>-0.09324758842443737</v>
      </c>
      <c r="X787" s="2" t="n">
        <v>0.8161891361611349</v>
      </c>
      <c r="Y787" s="2" t="n">
        <v>0</v>
      </c>
      <c r="Z787" s="2" t="b">
        <v>0</v>
      </c>
      <c r="AA787" s="2" t="n">
        <v>0.006362972189797755</v>
      </c>
      <c r="AB787" s="2" t="n">
        <v>-0.0121115664429885</v>
      </c>
      <c r="AC787" s="2" t="n">
        <v>0.381</v>
      </c>
      <c r="AD787" s="2" t="n">
        <v>0.573</v>
      </c>
      <c r="AE787" s="2" t="b">
        <v>0</v>
      </c>
      <c r="AF787" s="2" t="b">
        <v>0</v>
      </c>
      <c r="AG787" s="2" t="b">
        <v>0</v>
      </c>
      <c r="AH787" s="2" t="b">
        <v>0</v>
      </c>
      <c r="AI787" s="2" t="b">
        <v>0</v>
      </c>
      <c r="AJ787" s="2" t="b">
        <v>0</v>
      </c>
      <c r="AK787" s="2" t="b">
        <v>0</v>
      </c>
      <c r="AL787" s="2" t="n">
        <v>32</v>
      </c>
      <c r="AM787" s="2" t="inlineStr">
        <is>
          <t>流动性不足</t>
        </is>
      </c>
    </row>
    <row r="788">
      <c r="A788" s="2" t="inlineStr">
        <is>
          <t>001226</t>
        </is>
      </c>
      <c r="B788" s="2" t="inlineStr">
        <is>
          <t>拓山重工</t>
        </is>
      </c>
      <c r="C788" s="2" t="inlineStr">
        <is>
          <t>2026-04-14</t>
        </is>
      </c>
      <c r="D788" s="2" t="n">
        <v>43.98</v>
      </c>
      <c r="E788" s="2" t="n">
        <v>43.098</v>
      </c>
      <c r="F788" s="2" t="n">
        <v>46.72833333333334</v>
      </c>
      <c r="G788" s="2" t="n">
        <v>43.61225</v>
      </c>
      <c r="H788" s="2" t="n">
        <v>-0.009525998276357472</v>
      </c>
      <c r="I788" s="2" t="n">
        <v>-0.004251208415758767</v>
      </c>
      <c r="J788" s="2" t="n">
        <v>0.03579839849269884</v>
      </c>
      <c r="K788" s="2" t="n">
        <v>-0.01983507911745042</v>
      </c>
      <c r="L788" s="2" t="n">
        <v>-0.02157953281423819</v>
      </c>
      <c r="M788" s="2" t="n">
        <v>55546292.2</v>
      </c>
      <c r="N788" s="2" t="n">
        <v>50468124</v>
      </c>
      <c r="O788" s="2" t="n">
        <v>1.100621299099606</v>
      </c>
      <c r="P788" s="2" t="n">
        <v>0.03717316897755137</v>
      </c>
      <c r="Q788" s="2" t="n">
        <v>0.03444495142425953</v>
      </c>
      <c r="R788" s="2" t="n">
        <v>45.88</v>
      </c>
      <c r="S788" s="2" t="n">
        <v>54.76</v>
      </c>
      <c r="T788" s="2" t="b">
        <v>0</v>
      </c>
      <c r="U788" s="2" t="b">
        <v>0</v>
      </c>
      <c r="V788" s="2" t="n">
        <v>-0.1968590211833455</v>
      </c>
      <c r="W788" s="2" t="n">
        <v>-0.088063063063063</v>
      </c>
      <c r="X788" s="2" t="n">
        <v>0.8783121555535195</v>
      </c>
      <c r="Y788" s="2" t="n">
        <v>0</v>
      </c>
      <c r="Z788" s="2" t="b">
        <v>0</v>
      </c>
      <c r="AA788" s="2" t="n">
        <v>0.006362972189797755</v>
      </c>
      <c r="AB788" s="2" t="n">
        <v>-0.0121115664429885</v>
      </c>
      <c r="AC788" s="2" t="n">
        <v>0.6766666666666666</v>
      </c>
      <c r="AD788" s="2" t="n">
        <v>0.5676666666666667</v>
      </c>
      <c r="AE788" s="2" t="b">
        <v>0</v>
      </c>
      <c r="AF788" s="2" t="b">
        <v>0</v>
      </c>
      <c r="AG788" s="2" t="b">
        <v>0</v>
      </c>
      <c r="AH788" s="2" t="b">
        <v>0</v>
      </c>
      <c r="AI788" s="2" t="b">
        <v>0</v>
      </c>
      <c r="AJ788" s="2" t="b">
        <v>1</v>
      </c>
      <c r="AK788" s="2" t="b">
        <v>0</v>
      </c>
      <c r="AL788" s="2" t="n">
        <v>32</v>
      </c>
      <c r="AM788" s="2" t="inlineStr">
        <is>
          <t>流动性不足</t>
        </is>
      </c>
    </row>
    <row r="789">
      <c r="A789" s="2" t="inlineStr">
        <is>
          <t>002232</t>
        </is>
      </c>
      <c r="B789" s="2" t="inlineStr">
        <is>
          <t>启明信息</t>
        </is>
      </c>
      <c r="C789" s="2" t="inlineStr">
        <is>
          <t>2026-04-14</t>
        </is>
      </c>
      <c r="D789" s="2" t="n">
        <v>17.9</v>
      </c>
      <c r="E789" s="2" t="n">
        <v>17.436</v>
      </c>
      <c r="F789" s="2" t="n">
        <v>18.42283333333333</v>
      </c>
      <c r="G789" s="2" t="n">
        <v>18.86533333333334</v>
      </c>
      <c r="H789" s="2" t="n">
        <v>-0.002830917045552162</v>
      </c>
      <c r="I789" s="2" t="n">
        <v>-0.01528689656401172</v>
      </c>
      <c r="J789" s="2" t="n">
        <v>-0.00444938820912133</v>
      </c>
      <c r="K789" s="2" t="n">
        <v>0.001678791270285362</v>
      </c>
      <c r="L789" s="2" t="n">
        <v>-0.105894105894106</v>
      </c>
      <c r="M789" s="2" t="n">
        <v>72178239.59999999</v>
      </c>
      <c r="N789" s="2" t="n">
        <v>72414525.40000001</v>
      </c>
      <c r="O789" s="2" t="n">
        <v>0.9967370386162883</v>
      </c>
      <c r="P789" s="2" t="n">
        <v>0.009945977644193952</v>
      </c>
      <c r="Q789" s="2" t="n">
        <v>0.01012182740967648</v>
      </c>
      <c r="R789" s="2" t="n">
        <v>18.31</v>
      </c>
      <c r="S789" s="2" t="n">
        <v>20.99</v>
      </c>
      <c r="T789" s="2" t="b">
        <v>0</v>
      </c>
      <c r="U789" s="2" t="b">
        <v>0</v>
      </c>
      <c r="V789" s="2" t="n">
        <v>-0.1472129585516913</v>
      </c>
      <c r="W789" s="2" t="n">
        <v>-0.1042128603104212</v>
      </c>
      <c r="X789" s="2" t="n">
        <v>1.213851664981575</v>
      </c>
      <c r="Y789" s="2" t="n">
        <v>0</v>
      </c>
      <c r="Z789" s="2" t="b">
        <v>0</v>
      </c>
      <c r="AA789" s="2" t="n">
        <v>0.006362972189797755</v>
      </c>
      <c r="AB789" s="2" t="n">
        <v>-0.0121115664429885</v>
      </c>
      <c r="AC789" s="2" t="n">
        <v>0.761</v>
      </c>
      <c r="AD789" s="2" t="n">
        <v>0.2953333333333333</v>
      </c>
      <c r="AE789" s="2" t="b">
        <v>0</v>
      </c>
      <c r="AF789" s="2" t="b">
        <v>0</v>
      </c>
      <c r="AG789" s="2" t="b">
        <v>0</v>
      </c>
      <c r="AH789" s="2" t="b">
        <v>0</v>
      </c>
      <c r="AI789" s="2" t="b">
        <v>0</v>
      </c>
      <c r="AJ789" s="2" t="b">
        <v>1</v>
      </c>
      <c r="AK789" s="2" t="b">
        <v>0</v>
      </c>
      <c r="AL789" s="2" t="n">
        <v>32</v>
      </c>
      <c r="AM789" s="2" t="inlineStr">
        <is>
          <t>流动性不足</t>
        </is>
      </c>
    </row>
    <row r="790">
      <c r="A790" s="2" t="inlineStr">
        <is>
          <t>002566</t>
        </is>
      </c>
      <c r="B790" s="2" t="inlineStr">
        <is>
          <t>益盛药业</t>
        </is>
      </c>
      <c r="C790" s="2" t="inlineStr">
        <is>
          <t>2026-04-14</t>
        </is>
      </c>
      <c r="D790" s="2" t="n">
        <v>7.69</v>
      </c>
      <c r="E790" s="2" t="n">
        <v>7.902499999999999</v>
      </c>
      <c r="F790" s="2" t="n">
        <v>8.067666666666666</v>
      </c>
      <c r="G790" s="2" t="n">
        <v>8.034333333333333</v>
      </c>
      <c r="H790" s="2" t="n">
        <v>-0.01655155248584428</v>
      </c>
      <c r="I790" s="2" t="n">
        <v>0.006403592664975699</v>
      </c>
      <c r="J790" s="2" t="n">
        <v>-0.04944375772558707</v>
      </c>
      <c r="K790" s="2" t="n">
        <v>-0.07793764988009588</v>
      </c>
      <c r="L790" s="2" t="n">
        <v>-0.01029601029601024</v>
      </c>
      <c r="M790" s="2" t="n">
        <v>60952103.6</v>
      </c>
      <c r="N790" s="2" t="n">
        <v>53976391.9</v>
      </c>
      <c r="O790" s="2" t="n">
        <v>1.12923634675181</v>
      </c>
      <c r="P790" s="2" t="n">
        <v>0.03300530201267803</v>
      </c>
      <c r="Q790" s="2" t="n">
        <v>0.02917274751781418</v>
      </c>
      <c r="R790" s="2" t="n">
        <v>8.4</v>
      </c>
      <c r="S790" s="2" t="n">
        <v>8.49</v>
      </c>
      <c r="T790" s="2" t="b">
        <v>0</v>
      </c>
      <c r="U790" s="2" t="b">
        <v>0</v>
      </c>
      <c r="V790" s="2" t="n">
        <v>-0.09422850412249706</v>
      </c>
      <c r="W790" s="2" t="n">
        <v>-0.1373493975903615</v>
      </c>
      <c r="X790" s="2" t="n">
        <v>0.6362894243633289</v>
      </c>
      <c r="Y790" s="2" t="n">
        <v>0</v>
      </c>
      <c r="Z790" s="2" t="b">
        <v>0</v>
      </c>
      <c r="AA790" s="2" t="n">
        <v>0.006362972189797755</v>
      </c>
      <c r="AB790" s="2" t="n">
        <v>-0.0121115664429885</v>
      </c>
      <c r="AC790" s="2" t="n">
        <v>0.287</v>
      </c>
      <c r="AD790" s="2" t="n">
        <v>0.6</v>
      </c>
      <c r="AE790" s="2" t="b">
        <v>0</v>
      </c>
      <c r="AF790" s="2" t="b">
        <v>0</v>
      </c>
      <c r="AG790" s="2" t="b">
        <v>0</v>
      </c>
      <c r="AH790" s="2" t="b">
        <v>0</v>
      </c>
      <c r="AI790" s="2" t="b">
        <v>0</v>
      </c>
      <c r="AJ790" s="2" t="b">
        <v>0</v>
      </c>
      <c r="AK790" s="2" t="b">
        <v>0</v>
      </c>
      <c r="AL790" s="2" t="n">
        <v>32</v>
      </c>
      <c r="AM790" s="2" t="inlineStr">
        <is>
          <t>流动性不足</t>
        </is>
      </c>
    </row>
    <row r="791">
      <c r="A791" s="2" t="inlineStr">
        <is>
          <t>002871</t>
        </is>
      </c>
      <c r="B791" s="2" t="inlineStr">
        <is>
          <t>伟隆股份</t>
        </is>
      </c>
      <c r="C791" s="2" t="inlineStr">
        <is>
          <t>2026-04-14</t>
        </is>
      </c>
      <c r="D791" s="2" t="n">
        <v>17.72</v>
      </c>
      <c r="E791" s="2" t="n">
        <v>16.695</v>
      </c>
      <c r="F791" s="2" t="n">
        <v>18.799</v>
      </c>
      <c r="G791" s="2" t="n">
        <v>17.18391666666667</v>
      </c>
      <c r="H791" s="2" t="n">
        <v>-0.03886010362694281</v>
      </c>
      <c r="I791" s="2" t="n">
        <v>-0.008587425618127975</v>
      </c>
      <c r="J791" s="2" t="n">
        <v>0.06940253470126723</v>
      </c>
      <c r="K791" s="2" t="n">
        <v>-0.04731182795698941</v>
      </c>
      <c r="L791" s="2" t="n">
        <v>-0.05392418579818481</v>
      </c>
      <c r="M791" s="2" t="n">
        <v>57740015.4</v>
      </c>
      <c r="N791" s="2" t="n">
        <v>50986121.9</v>
      </c>
      <c r="O791" s="2" t="n">
        <v>1.132465330727576</v>
      </c>
      <c r="P791" s="2" t="n">
        <v>0.02262304547480778</v>
      </c>
      <c r="Q791" s="2" t="n">
        <v>0.02017278068922342</v>
      </c>
      <c r="R791" s="2" t="n">
        <v>18.79</v>
      </c>
      <c r="S791" s="2" t="n">
        <v>22.33</v>
      </c>
      <c r="T791" s="2" t="b">
        <v>0</v>
      </c>
      <c r="U791" s="2" t="b">
        <v>0</v>
      </c>
      <c r="V791" s="2" t="n">
        <v>-0.206448723690103</v>
      </c>
      <c r="W791" s="2" t="n">
        <v>-0.1465002712967987</v>
      </c>
      <c r="X791" s="2" t="n">
        <v>1.141132326877577</v>
      </c>
      <c r="Y791" s="2" t="n">
        <v>0</v>
      </c>
      <c r="Z791" s="2" t="b">
        <v>0</v>
      </c>
      <c r="AA791" s="2" t="n">
        <v>0.006362972189797755</v>
      </c>
      <c r="AB791" s="2" t="n">
        <v>-0.0121115664429885</v>
      </c>
      <c r="AC791" s="2" t="n">
        <v>0.5166666666666667</v>
      </c>
      <c r="AD791" s="2" t="n">
        <v>0.4553333333333333</v>
      </c>
      <c r="AE791" s="2" t="b">
        <v>0</v>
      </c>
      <c r="AF791" s="2" t="b">
        <v>0</v>
      </c>
      <c r="AG791" s="2" t="b">
        <v>0</v>
      </c>
      <c r="AH791" s="2" t="b">
        <v>0</v>
      </c>
      <c r="AI791" s="2" t="b">
        <v>0</v>
      </c>
      <c r="AJ791" s="2" t="b">
        <v>1</v>
      </c>
      <c r="AK791" s="2" t="b">
        <v>0</v>
      </c>
      <c r="AL791" s="2" t="n">
        <v>32</v>
      </c>
      <c r="AM791" s="2" t="inlineStr">
        <is>
          <t>流动性不足</t>
        </is>
      </c>
    </row>
    <row r="792">
      <c r="A792" s="2" t="inlineStr">
        <is>
          <t>002888</t>
        </is>
      </c>
      <c r="B792" s="2" t="inlineStr">
        <is>
          <t>惠威科技</t>
        </is>
      </c>
      <c r="C792" s="2" t="inlineStr">
        <is>
          <t>2026-04-14</t>
        </is>
      </c>
      <c r="D792" s="2" t="n">
        <v>18.91</v>
      </c>
      <c r="E792" s="2" t="n">
        <v>18.43</v>
      </c>
      <c r="F792" s="2" t="n">
        <v>20.02</v>
      </c>
      <c r="G792" s="2" t="n">
        <v>19.66241666666667</v>
      </c>
      <c r="H792" s="2" t="n">
        <v>-0.02243674746724666</v>
      </c>
      <c r="I792" s="2" t="n">
        <v>-0.01289352365456209</v>
      </c>
      <c r="J792" s="2" t="n">
        <v>0.0205072854830004</v>
      </c>
      <c r="K792" s="2" t="n">
        <v>-0.05213032581453625</v>
      </c>
      <c r="L792" s="2" t="n">
        <v>-0.05213032581453625</v>
      </c>
      <c r="M792" s="2" t="n">
        <v>42333629.2</v>
      </c>
      <c r="N792" s="2" t="n">
        <v>41739081.05</v>
      </c>
      <c r="O792" s="2" t="n">
        <v>1.014244399614064</v>
      </c>
      <c r="P792" s="2" t="n">
        <v>0.03037229412268746</v>
      </c>
      <c r="Q792" s="2" t="n">
        <v>0.03003944582052347</v>
      </c>
      <c r="R792" s="2" t="n">
        <v>20.11</v>
      </c>
      <c r="S792" s="2" t="n">
        <v>21.89</v>
      </c>
      <c r="T792" s="2" t="b">
        <v>0</v>
      </c>
      <c r="U792" s="2" t="b">
        <v>0</v>
      </c>
      <c r="V792" s="2" t="n">
        <v>-0.1361352215623572</v>
      </c>
      <c r="W792" s="2" t="n">
        <v>-0.1363636363636364</v>
      </c>
      <c r="X792" s="2" t="n">
        <v>1.105094796374284</v>
      </c>
      <c r="Y792" s="2" t="n">
        <v>0</v>
      </c>
      <c r="Z792" s="2" t="b">
        <v>0</v>
      </c>
      <c r="AA792" s="2" t="n">
        <v>0.006362972189797755</v>
      </c>
      <c r="AB792" s="2" t="n">
        <v>-0.0121115664429885</v>
      </c>
      <c r="AC792" s="2" t="n">
        <v>0.4783333333333333</v>
      </c>
      <c r="AD792" s="2" t="n">
        <v>0.461</v>
      </c>
      <c r="AE792" s="2" t="b">
        <v>0</v>
      </c>
      <c r="AF792" s="2" t="b">
        <v>0</v>
      </c>
      <c r="AG792" s="2" t="b">
        <v>0</v>
      </c>
      <c r="AH792" s="2" t="b">
        <v>0</v>
      </c>
      <c r="AI792" s="2" t="b">
        <v>0</v>
      </c>
      <c r="AJ792" s="2" t="b">
        <v>1</v>
      </c>
      <c r="AK792" s="2" t="b">
        <v>0</v>
      </c>
      <c r="AL792" s="2" t="n">
        <v>32</v>
      </c>
      <c r="AM792" s="2" t="inlineStr">
        <is>
          <t>流动性不足</t>
        </is>
      </c>
    </row>
    <row r="793">
      <c r="A793" s="2" t="inlineStr">
        <is>
          <t>002983</t>
        </is>
      </c>
      <c r="B793" s="2" t="inlineStr">
        <is>
          <t>芯瑞达</t>
        </is>
      </c>
      <c r="C793" s="2" t="inlineStr">
        <is>
          <t>2026-04-14</t>
        </is>
      </c>
      <c r="D793" s="2" t="n">
        <v>24.09</v>
      </c>
      <c r="E793" s="2" t="n">
        <v>23.1275</v>
      </c>
      <c r="F793" s="2" t="n">
        <v>24.24483333333334</v>
      </c>
      <c r="G793" s="2" t="n">
        <v>22.80841666666667</v>
      </c>
      <c r="H793" s="2" t="n">
        <v>-0.02072659524918474</v>
      </c>
      <c r="I793" s="2" t="n">
        <v>-0.001270133329671519</v>
      </c>
      <c r="J793" s="2" t="n">
        <v>0.07544642857142869</v>
      </c>
      <c r="K793" s="2" t="n">
        <v>-0.04970414201183437</v>
      </c>
      <c r="L793" s="2" t="n">
        <v>0.02206194314806953</v>
      </c>
      <c r="M793" s="2" t="n">
        <v>75500276.2</v>
      </c>
      <c r="N793" s="2" t="n">
        <v>65648884</v>
      </c>
      <c r="O793" s="2" t="n">
        <v>1.150061838065671</v>
      </c>
      <c r="P793" s="2" t="n">
        <v>0.02476296240381306</v>
      </c>
      <c r="Q793" s="2" t="n">
        <v>0.02179562575486203</v>
      </c>
      <c r="R793" s="2" t="n">
        <v>25.96</v>
      </c>
      <c r="S793" s="2" t="n">
        <v>27.97</v>
      </c>
      <c r="T793" s="2" t="b">
        <v>0</v>
      </c>
      <c r="U793" s="2" t="b">
        <v>0</v>
      </c>
      <c r="V793" s="2" t="n">
        <v>-0.1387200572041473</v>
      </c>
      <c r="W793" s="2" t="n">
        <v>-0.1445497630331753</v>
      </c>
      <c r="X793" s="2" t="n">
        <v>0.957618736362104</v>
      </c>
      <c r="Y793" s="2" t="n">
        <v>0</v>
      </c>
      <c r="Z793" s="2" t="b">
        <v>0</v>
      </c>
      <c r="AA793" s="2" t="n">
        <v>0.006362972189797755</v>
      </c>
      <c r="AB793" s="2" t="n">
        <v>-0.0121115664429885</v>
      </c>
      <c r="AC793" s="2" t="n">
        <v>0.4976666666666666</v>
      </c>
      <c r="AD793" s="2" t="n">
        <v>0.6733333333333333</v>
      </c>
      <c r="AE793" s="2" t="b">
        <v>0</v>
      </c>
      <c r="AF793" s="2" t="b">
        <v>0</v>
      </c>
      <c r="AG793" s="2" t="b">
        <v>0</v>
      </c>
      <c r="AH793" s="2" t="b">
        <v>0</v>
      </c>
      <c r="AI793" s="2" t="b">
        <v>0</v>
      </c>
      <c r="AJ793" s="2" t="b">
        <v>1</v>
      </c>
      <c r="AK793" s="2" t="b">
        <v>0</v>
      </c>
      <c r="AL793" s="2" t="n">
        <v>32</v>
      </c>
      <c r="AM793" s="2" t="inlineStr">
        <is>
          <t>流动性不足</t>
        </is>
      </c>
    </row>
    <row r="794">
      <c r="A794" s="2" t="inlineStr">
        <is>
          <t>600620</t>
        </is>
      </c>
      <c r="B794" s="2" t="inlineStr">
        <is>
          <t>天宸股份</t>
        </is>
      </c>
      <c r="C794" s="2" t="inlineStr">
        <is>
          <t>2026-04-14</t>
        </is>
      </c>
      <c r="D794" s="2" t="n">
        <v>6.32</v>
      </c>
      <c r="E794" s="2" t="n">
        <v>6.29</v>
      </c>
      <c r="F794" s="2" t="n">
        <v>6.671666666666667</v>
      </c>
      <c r="G794" s="2" t="n">
        <v>6.544666666666667</v>
      </c>
      <c r="H794" s="2" t="n">
        <v>-0.01178318931657507</v>
      </c>
      <c r="I794" s="2" t="n">
        <v>-0.0137479057849611</v>
      </c>
      <c r="J794" s="2" t="n">
        <v>-0.01710730948678063</v>
      </c>
      <c r="K794" s="2" t="n">
        <v>-0.04387291981845687</v>
      </c>
      <c r="L794" s="2" t="n">
        <v>-0.1222222222222222</v>
      </c>
      <c r="M794" s="2" t="n">
        <v>36509770</v>
      </c>
      <c r="N794" s="2" t="n">
        <v>35467984.4</v>
      </c>
      <c r="O794" s="2" t="n">
        <v>1.029372562823164</v>
      </c>
      <c r="P794" s="2" t="n">
        <v>0.00839836961334686</v>
      </c>
      <c r="Q794" s="2" t="n">
        <v>0.0082251438020477</v>
      </c>
      <c r="R794" s="2" t="n">
        <v>6.74</v>
      </c>
      <c r="S794" s="2" t="n">
        <v>7.31</v>
      </c>
      <c r="T794" s="2" t="b">
        <v>0</v>
      </c>
      <c r="U794" s="2" t="b">
        <v>0</v>
      </c>
      <c r="V794" s="2" t="n">
        <v>-0.1354309165526675</v>
      </c>
      <c r="W794" s="2" t="n">
        <v>-0.1092564491654021</v>
      </c>
      <c r="X794" s="2" t="n">
        <v>1.050397074558209</v>
      </c>
      <c r="Y794" s="2" t="n">
        <v>0</v>
      </c>
      <c r="Z794" s="2" t="b">
        <v>0</v>
      </c>
      <c r="AA794" s="2" t="n">
        <v>0.006362972189797755</v>
      </c>
      <c r="AB794" s="2" t="n">
        <v>-0.0121115664429885</v>
      </c>
      <c r="AC794" s="2" t="n">
        <v>0.5453333333333333</v>
      </c>
      <c r="AD794" s="2" t="n">
        <v>0.2488333333333333</v>
      </c>
      <c r="AE794" s="2" t="b">
        <v>0</v>
      </c>
      <c r="AF794" s="2" t="b">
        <v>0</v>
      </c>
      <c r="AG794" s="2" t="b">
        <v>0</v>
      </c>
      <c r="AH794" s="2" t="b">
        <v>0</v>
      </c>
      <c r="AI794" s="2" t="b">
        <v>0</v>
      </c>
      <c r="AJ794" s="2" t="b">
        <v>1</v>
      </c>
      <c r="AK794" s="2" t="b">
        <v>0</v>
      </c>
      <c r="AL794" s="2" t="n">
        <v>32</v>
      </c>
      <c r="AM794" s="2" t="inlineStr">
        <is>
          <t>流动性不足</t>
        </is>
      </c>
    </row>
    <row r="795">
      <c r="A795" s="2" t="inlineStr">
        <is>
          <t>600663</t>
        </is>
      </c>
      <c r="B795" s="2" t="inlineStr">
        <is>
          <t>陆家嘴</t>
        </is>
      </c>
      <c r="C795" s="2" t="inlineStr">
        <is>
          <t>2026-04-14</t>
        </is>
      </c>
      <c r="D795" s="2" t="n">
        <v>7.82</v>
      </c>
      <c r="E795" s="2" t="n">
        <v>7.65</v>
      </c>
      <c r="F795" s="2" t="n">
        <v>7.978166666666667</v>
      </c>
      <c r="G795" s="2" t="n">
        <v>8.085833333333333</v>
      </c>
      <c r="H795" s="2" t="n">
        <v>-0.008168028004667538</v>
      </c>
      <c r="I795" s="2" t="n">
        <v>-0.006248702511936988</v>
      </c>
      <c r="J795" s="2" t="n">
        <v>0.01164294954721856</v>
      </c>
      <c r="K795" s="2" t="n">
        <v>-0.006353240152477735</v>
      </c>
      <c r="L795" s="2" t="n">
        <v>-0.04166666666666663</v>
      </c>
      <c r="M795" s="2" t="n">
        <v>54727774.4</v>
      </c>
      <c r="N795" s="2" t="n">
        <v>58101624.45</v>
      </c>
      <c r="O795" s="2" t="n">
        <v>0.9419319152960446</v>
      </c>
      <c r="P795" s="2" t="n">
        <v>0.00223492559945948</v>
      </c>
      <c r="Q795" s="2" t="n">
        <v>0.002379602664368655</v>
      </c>
      <c r="R795" s="2" t="n">
        <v>8.029999999999999</v>
      </c>
      <c r="S795" s="2" t="n">
        <v>8.6</v>
      </c>
      <c r="T795" s="2" t="b">
        <v>0</v>
      </c>
      <c r="U795" s="2" t="b">
        <v>0</v>
      </c>
      <c r="V795" s="2" t="n">
        <v>-0.09069767441860455</v>
      </c>
      <c r="W795" s="2" t="n">
        <v>-0.07924528301886791</v>
      </c>
      <c r="X795" s="2" t="n">
        <v>1.07410607545801</v>
      </c>
      <c r="Y795" s="2" t="n">
        <v>0</v>
      </c>
      <c r="Z795" s="2" t="b">
        <v>0</v>
      </c>
      <c r="AA795" s="2" t="n">
        <v>0.006362972189797755</v>
      </c>
      <c r="AB795" s="2" t="n">
        <v>-0.0121115664429885</v>
      </c>
      <c r="AC795" s="2" t="n">
        <v>0.7376666666666667</v>
      </c>
      <c r="AD795" s="2" t="n">
        <v>0.5023333333333333</v>
      </c>
      <c r="AE795" s="2" t="b">
        <v>0</v>
      </c>
      <c r="AF795" s="2" t="b">
        <v>0</v>
      </c>
      <c r="AG795" s="2" t="b">
        <v>0</v>
      </c>
      <c r="AH795" s="2" t="b">
        <v>0</v>
      </c>
      <c r="AI795" s="2" t="b">
        <v>0</v>
      </c>
      <c r="AJ795" s="2" t="b">
        <v>1</v>
      </c>
      <c r="AK795" s="2" t="b">
        <v>0</v>
      </c>
      <c r="AL795" s="2" t="n">
        <v>32</v>
      </c>
      <c r="AM795" s="2" t="inlineStr">
        <is>
          <t>流动性不足</t>
        </is>
      </c>
    </row>
    <row r="796">
      <c r="A796" s="2" t="inlineStr">
        <is>
          <t>603116</t>
        </is>
      </c>
      <c r="B796" s="2" t="inlineStr">
        <is>
          <t>红蜻蜓</t>
        </is>
      </c>
      <c r="C796" s="2" t="inlineStr">
        <is>
          <t>2026-04-14</t>
        </is>
      </c>
      <c r="D796" s="2" t="n">
        <v>5.48</v>
      </c>
      <c r="E796" s="2" t="n">
        <v>5.4415</v>
      </c>
      <c r="F796" s="2" t="n">
        <v>5.895833333333333</v>
      </c>
      <c r="G796" s="2" t="n">
        <v>5.856083333333333</v>
      </c>
      <c r="H796" s="2" t="n">
        <v>-0.01350616388687464</v>
      </c>
      <c r="I796" s="2" t="n">
        <v>-0.01700614110651077</v>
      </c>
      <c r="J796" s="2" t="n">
        <v>-0.005444646098003547</v>
      </c>
      <c r="K796" s="2" t="n">
        <v>-0.05354058721934363</v>
      </c>
      <c r="L796" s="2" t="n">
        <v>-0.1659056316590563</v>
      </c>
      <c r="M796" s="2" t="n">
        <v>33290385</v>
      </c>
      <c r="N796" s="2" t="n">
        <v>32403096.9</v>
      </c>
      <c r="O796" s="2" t="n">
        <v>1.02738281784418</v>
      </c>
      <c r="P796" s="2" t="n">
        <v>0.0101882746431452</v>
      </c>
      <c r="Q796" s="2" t="n">
        <v>0.01000243665055649</v>
      </c>
      <c r="R796" s="2" t="n">
        <v>5.92</v>
      </c>
      <c r="S796" s="2" t="n">
        <v>6.61</v>
      </c>
      <c r="T796" s="2" t="b">
        <v>0</v>
      </c>
      <c r="U796" s="2" t="b">
        <v>0</v>
      </c>
      <c r="V796" s="2" t="n">
        <v>-0.1709531013615734</v>
      </c>
      <c r="W796" s="2" t="n">
        <v>-0.1320754716981133</v>
      </c>
      <c r="X796" s="2" t="n">
        <v>1.184932695113905</v>
      </c>
      <c r="Y796" s="2" t="n">
        <v>0</v>
      </c>
      <c r="Z796" s="2" t="b">
        <v>0</v>
      </c>
      <c r="AA796" s="2" t="n">
        <v>0.006362972189797755</v>
      </c>
      <c r="AB796" s="2" t="n">
        <v>-0.0121115664429885</v>
      </c>
      <c r="AC796" s="2" t="n">
        <v>0.4666666666666667</v>
      </c>
      <c r="AD796" s="2" t="n">
        <v>0.146</v>
      </c>
      <c r="AE796" s="2" t="b">
        <v>0</v>
      </c>
      <c r="AF796" s="2" t="b">
        <v>0</v>
      </c>
      <c r="AG796" s="2" t="b">
        <v>0</v>
      </c>
      <c r="AH796" s="2" t="b">
        <v>0</v>
      </c>
      <c r="AI796" s="2" t="b">
        <v>0</v>
      </c>
      <c r="AJ796" s="2" t="b">
        <v>1</v>
      </c>
      <c r="AK796" s="2" t="b">
        <v>0</v>
      </c>
      <c r="AL796" s="2" t="n">
        <v>32</v>
      </c>
      <c r="AM796" s="2" t="inlineStr">
        <is>
          <t>流动性不足</t>
        </is>
      </c>
    </row>
    <row r="797">
      <c r="A797" s="2" t="inlineStr">
        <is>
          <t>603895</t>
        </is>
      </c>
      <c r="B797" s="2" t="inlineStr">
        <is>
          <t>天永智能</t>
        </is>
      </c>
      <c r="C797" s="2" t="inlineStr">
        <is>
          <t>2026-04-14</t>
        </is>
      </c>
      <c r="D797" s="2" t="n">
        <v>27.81</v>
      </c>
      <c r="E797" s="2" t="n">
        <v>26.7065</v>
      </c>
      <c r="F797" s="2" t="n">
        <v>30.312</v>
      </c>
      <c r="G797" s="2" t="n">
        <v>29.5845</v>
      </c>
      <c r="H797" s="2" t="n">
        <v>-0.0168602403872703</v>
      </c>
      <c r="I797" s="2" t="n">
        <v>-0.01669550173010381</v>
      </c>
      <c r="J797" s="2" t="n">
        <v>0.04157303370786525</v>
      </c>
      <c r="K797" s="2" t="n">
        <v>-0.04070369092790616</v>
      </c>
      <c r="L797" s="2" t="n">
        <v>-0.07515796474891923</v>
      </c>
      <c r="M797" s="2" t="n">
        <v>46303532.4</v>
      </c>
      <c r="N797" s="2" t="n">
        <v>39079959.55</v>
      </c>
      <c r="O797" s="2" t="n">
        <v>1.18484084766664</v>
      </c>
      <c r="P797" s="2" t="n">
        <v>0.01571639526276828</v>
      </c>
      <c r="Q797" s="2" t="n">
        <v>0.01348094467061432</v>
      </c>
      <c r="R797" s="2" t="n">
        <v>29.1</v>
      </c>
      <c r="S797" s="2" t="n">
        <v>37.8</v>
      </c>
      <c r="T797" s="2" t="b">
        <v>0</v>
      </c>
      <c r="U797" s="2" t="b">
        <v>0</v>
      </c>
      <c r="V797" s="2" t="n">
        <v>-0.2642857142857142</v>
      </c>
      <c r="W797" s="2" t="n">
        <v>-0.1250875963559916</v>
      </c>
      <c r="X797" s="2" t="n">
        <v>1.003220305560101</v>
      </c>
      <c r="Y797" s="2" t="n">
        <v>0</v>
      </c>
      <c r="Z797" s="2" t="b">
        <v>0</v>
      </c>
      <c r="AA797" s="2" t="n">
        <v>0.006362972189797755</v>
      </c>
      <c r="AB797" s="2" t="n">
        <v>-0.0121115664429885</v>
      </c>
      <c r="AC797" s="2" t="n">
        <v>0.5649999999999999</v>
      </c>
      <c r="AD797" s="2" t="n">
        <v>0.3913333333333333</v>
      </c>
      <c r="AE797" s="2" t="b">
        <v>0</v>
      </c>
      <c r="AF797" s="2" t="b">
        <v>0</v>
      </c>
      <c r="AG797" s="2" t="b">
        <v>0</v>
      </c>
      <c r="AH797" s="2" t="b">
        <v>0</v>
      </c>
      <c r="AI797" s="2" t="b">
        <v>0</v>
      </c>
      <c r="AJ797" s="2" t="b">
        <v>1</v>
      </c>
      <c r="AK797" s="2" t="b">
        <v>0</v>
      </c>
      <c r="AL797" s="2" t="n">
        <v>32</v>
      </c>
      <c r="AM797" s="2" t="inlineStr">
        <is>
          <t>流动性不足</t>
        </is>
      </c>
    </row>
    <row r="798">
      <c r="A798" s="2" t="inlineStr">
        <is>
          <t>603916</t>
        </is>
      </c>
      <c r="B798" s="2" t="inlineStr">
        <is>
          <t>苏博特</t>
        </is>
      </c>
      <c r="C798" s="2" t="inlineStr">
        <is>
          <t>2026-04-14</t>
        </is>
      </c>
      <c r="D798" s="2" t="n">
        <v>10.72</v>
      </c>
      <c r="E798" s="2" t="n">
        <v>10.5945</v>
      </c>
      <c r="F798" s="2" t="n">
        <v>11.57933333333333</v>
      </c>
      <c r="G798" s="2" t="n">
        <v>10.72941666666667</v>
      </c>
      <c r="H798" s="2" t="n">
        <v>-0.01916400499930571</v>
      </c>
      <c r="I798" s="2" t="n">
        <v>0.01020734579928462</v>
      </c>
      <c r="J798" s="2" t="n">
        <v>0.008466603951081897</v>
      </c>
      <c r="K798" s="2" t="n">
        <v>-0.05467372134038795</v>
      </c>
      <c r="L798" s="2" t="n">
        <v>-0.0385650224215246</v>
      </c>
      <c r="M798" s="2" t="n">
        <v>59016777.6</v>
      </c>
      <c r="N798" s="2" t="n">
        <v>66612217.85</v>
      </c>
      <c r="O798" s="2" t="n">
        <v>0.8859752685745472</v>
      </c>
      <c r="P798" s="2" t="n">
        <v>0.01294956487899698</v>
      </c>
      <c r="Q798" s="2" t="n">
        <v>0.01483433527586462</v>
      </c>
      <c r="R798" s="2" t="n">
        <v>11.46</v>
      </c>
      <c r="S798" s="2" t="n">
        <v>14.18</v>
      </c>
      <c r="T798" s="2" t="b">
        <v>0</v>
      </c>
      <c r="U798" s="2" t="b">
        <v>0</v>
      </c>
      <c r="V798" s="2" t="n">
        <v>-0.2440056417489421</v>
      </c>
      <c r="W798" s="2" t="n">
        <v>-0.1142857142857142</v>
      </c>
      <c r="X798" s="2" t="n">
        <v>0.8411163100101205</v>
      </c>
      <c r="Y798" s="2" t="n">
        <v>0</v>
      </c>
      <c r="Z798" s="2" t="b">
        <v>0</v>
      </c>
      <c r="AA798" s="2" t="n">
        <v>0.006362972189797755</v>
      </c>
      <c r="AB798" s="2" t="n">
        <v>-0.0121115664429885</v>
      </c>
      <c r="AC798" s="2" t="n">
        <v>0.4596666666666667</v>
      </c>
      <c r="AD798" s="2" t="n">
        <v>0.515</v>
      </c>
      <c r="AE798" s="2" t="b">
        <v>0</v>
      </c>
      <c r="AF798" s="2" t="b">
        <v>0</v>
      </c>
      <c r="AG798" s="2" t="b">
        <v>0</v>
      </c>
      <c r="AH798" s="2" t="b">
        <v>0</v>
      </c>
      <c r="AI798" s="2" t="b">
        <v>0</v>
      </c>
      <c r="AJ798" s="2" t="b">
        <v>1</v>
      </c>
      <c r="AK798" s="2" t="b">
        <v>0</v>
      </c>
      <c r="AL798" s="2" t="n">
        <v>32</v>
      </c>
      <c r="AM798" s="2" t="inlineStr">
        <is>
          <t>流动性不足</t>
        </is>
      </c>
    </row>
    <row r="799">
      <c r="A799" s="2" t="inlineStr">
        <is>
          <t>605188</t>
        </is>
      </c>
      <c r="B799" s="2" t="inlineStr">
        <is>
          <t>国光连锁</t>
        </is>
      </c>
      <c r="C799" s="2" t="inlineStr">
        <is>
          <t>2026-04-14</t>
        </is>
      </c>
      <c r="D799" s="2" t="n">
        <v>17.16</v>
      </c>
      <c r="E799" s="2" t="n">
        <v>16.8255</v>
      </c>
      <c r="F799" s="2" t="n">
        <v>18.31966666666667</v>
      </c>
      <c r="G799" s="2" t="n">
        <v>20.29916666666667</v>
      </c>
      <c r="H799" s="2" t="n">
        <v>-0.002667377967458084</v>
      </c>
      <c r="I799" s="2" t="n">
        <v>-0.0317471503320943</v>
      </c>
      <c r="J799" s="2" t="n">
        <v>0.02386634844868718</v>
      </c>
      <c r="K799" s="2" t="n">
        <v>-0.0005824111822947398</v>
      </c>
      <c r="L799" s="2" t="n">
        <v>-0.2238805970149254</v>
      </c>
      <c r="M799" s="2" t="n">
        <v>50560345.4</v>
      </c>
      <c r="N799" s="2" t="n">
        <v>57488565.3</v>
      </c>
      <c r="O799" s="2" t="n">
        <v>0.8794852530438779</v>
      </c>
      <c r="P799" s="2" t="n">
        <v>0.005927918010743254</v>
      </c>
      <c r="Q799" s="2" t="n">
        <v>0.006791631872457575</v>
      </c>
      <c r="R799" s="2" t="n">
        <v>17.48</v>
      </c>
      <c r="S799" s="2" t="n">
        <v>23.56</v>
      </c>
      <c r="T799" s="2" t="b">
        <v>0</v>
      </c>
      <c r="U799" s="2" t="b">
        <v>0</v>
      </c>
      <c r="V799" s="2" t="n">
        <v>-0.2716468590831917</v>
      </c>
      <c r="W799" s="2" t="n">
        <v>-0.07714617169373539</v>
      </c>
      <c r="X799" s="2" t="n">
        <v>1.064733796187282</v>
      </c>
      <c r="Y799" s="2" t="n">
        <v>0</v>
      </c>
      <c r="Z799" s="2" t="b">
        <v>0</v>
      </c>
      <c r="AA799" s="2" t="n">
        <v>0.006362972189797755</v>
      </c>
      <c r="AB799" s="2" t="n">
        <v>-0.0121115664429885</v>
      </c>
      <c r="AC799" s="2" t="n">
        <v>0.7546666666666667</v>
      </c>
      <c r="AD799" s="2" t="n">
        <v>0.06366666666666666</v>
      </c>
      <c r="AE799" s="2" t="b">
        <v>0</v>
      </c>
      <c r="AF799" s="2" t="b">
        <v>0</v>
      </c>
      <c r="AG799" s="2" t="b">
        <v>0</v>
      </c>
      <c r="AH799" s="2" t="b">
        <v>0</v>
      </c>
      <c r="AI799" s="2" t="b">
        <v>0</v>
      </c>
      <c r="AJ799" s="2" t="b">
        <v>1</v>
      </c>
      <c r="AK799" s="2" t="b">
        <v>0</v>
      </c>
      <c r="AL799" s="2" t="n">
        <v>32</v>
      </c>
      <c r="AM799" s="2" t="inlineStr">
        <is>
          <t>流动性不足</t>
        </is>
      </c>
    </row>
    <row r="800">
      <c r="A800" s="2" t="inlineStr">
        <is>
          <t>605368</t>
        </is>
      </c>
      <c r="B800" s="2" t="inlineStr">
        <is>
          <t>蓝天燃气</t>
        </is>
      </c>
      <c r="C800" s="2" t="inlineStr">
        <is>
          <t>2026-04-14</t>
        </is>
      </c>
      <c r="D800" s="2" t="n">
        <v>8.289999999999999</v>
      </c>
      <c r="E800" s="2" t="n">
        <v>8.314</v>
      </c>
      <c r="F800" s="2" t="n">
        <v>8.363166666666666</v>
      </c>
      <c r="G800" s="2" t="n">
        <v>8.689666666666666</v>
      </c>
      <c r="H800" s="2" t="n">
        <v>-0.008999344418618715</v>
      </c>
      <c r="I800" s="2" t="n">
        <v>0.009008465544630084</v>
      </c>
      <c r="J800" s="2" t="n">
        <v>-0.003605769230769384</v>
      </c>
      <c r="K800" s="2" t="n">
        <v>-0.03379953379953393</v>
      </c>
      <c r="L800" s="2" t="n">
        <v>0.05605095541401273</v>
      </c>
      <c r="M800" s="2" t="n">
        <v>29926507.4</v>
      </c>
      <c r="N800" s="2" t="n">
        <v>64607057.45</v>
      </c>
      <c r="O800" s="2" t="n">
        <v>0.4632080237234206</v>
      </c>
      <c r="P800" s="2" t="n">
        <v>0.005082817591108563</v>
      </c>
      <c r="Q800" s="2" t="n">
        <v>0.01083458022117454</v>
      </c>
      <c r="R800" s="2" t="n">
        <v>8.73</v>
      </c>
      <c r="S800" s="2" t="n">
        <v>9.75</v>
      </c>
      <c r="T800" s="2" t="b">
        <v>0</v>
      </c>
      <c r="U800" s="2" t="b">
        <v>0</v>
      </c>
      <c r="V800" s="2" t="n">
        <v>-0.1497435897435898</v>
      </c>
      <c r="W800" s="2" t="n">
        <v>-0.07101947308132883</v>
      </c>
      <c r="X800" s="2" t="n">
        <v>0.8781615888833629</v>
      </c>
      <c r="Y800" s="2" t="n">
        <v>0</v>
      </c>
      <c r="Z800" s="2" t="b">
        <v>0</v>
      </c>
      <c r="AA800" s="2" t="n">
        <v>0.006362972189797755</v>
      </c>
      <c r="AB800" s="2" t="n">
        <v>-0.0121115664429885</v>
      </c>
      <c r="AC800" s="2" t="n">
        <v>0.6016666666666667</v>
      </c>
      <c r="AD800" s="2" t="n">
        <v>0.7306666666666667</v>
      </c>
      <c r="AE800" s="2" t="b">
        <v>0</v>
      </c>
      <c r="AF800" s="2" t="b">
        <v>0</v>
      </c>
      <c r="AG800" s="2" t="b">
        <v>0</v>
      </c>
      <c r="AH800" s="2" t="b">
        <v>0</v>
      </c>
      <c r="AI800" s="2" t="b">
        <v>0</v>
      </c>
      <c r="AJ800" s="2" t="b">
        <v>0</v>
      </c>
      <c r="AK800" s="2" t="b">
        <v>0</v>
      </c>
      <c r="AL800" s="2" t="n">
        <v>32</v>
      </c>
      <c r="AM800" s="2" t="inlineStr">
        <is>
          <t>流动性不足</t>
        </is>
      </c>
    </row>
    <row r="801">
      <c r="A801" s="2" t="inlineStr">
        <is>
          <t>001225</t>
        </is>
      </c>
      <c r="B801" s="2" t="inlineStr">
        <is>
          <t>和泰机电</t>
        </is>
      </c>
      <c r="C801" s="2" t="inlineStr">
        <is>
          <t>2026-04-14</t>
        </is>
      </c>
      <c r="D801" s="2" t="n">
        <v>49.47</v>
      </c>
      <c r="E801" s="2" t="n">
        <v>48.236</v>
      </c>
      <c r="F801" s="2" t="n">
        <v>64.52366666666666</v>
      </c>
      <c r="G801" s="2" t="n">
        <v>60.092</v>
      </c>
      <c r="H801" s="2" t="n">
        <v>-0.02843043456367367</v>
      </c>
      <c r="I801" s="2" t="n">
        <v>-0.03466452558821487</v>
      </c>
      <c r="J801" s="2" t="n">
        <v>0.03213018986021288</v>
      </c>
      <c r="K801" s="2" t="n">
        <v>-0.0669558657110525</v>
      </c>
      <c r="L801" s="2" t="n">
        <v>-0.3232558139534883</v>
      </c>
      <c r="M801" s="2" t="n">
        <v>61896075.8</v>
      </c>
      <c r="N801" s="2" t="n">
        <v>70379939.7</v>
      </c>
      <c r="O801" s="2" t="n">
        <v>0.8794562209606439</v>
      </c>
      <c r="P801" s="2" t="n">
        <v>0.06000700706262666</v>
      </c>
      <c r="Q801" s="2" t="n">
        <v>0.0687543375271932</v>
      </c>
      <c r="R801" s="2" t="n">
        <v>53.44</v>
      </c>
      <c r="S801" s="2" t="n">
        <v>88.45999999999999</v>
      </c>
      <c r="T801" s="2" t="b">
        <v>0</v>
      </c>
      <c r="U801" s="2" t="b">
        <v>0</v>
      </c>
      <c r="V801" s="2" t="n">
        <v>-0.4407641872032557</v>
      </c>
      <c r="W801" s="2" t="n">
        <v>-0.1042681738452543</v>
      </c>
      <c r="X801" s="2" t="n">
        <v>1.488296962438579</v>
      </c>
      <c r="Y801" s="2" t="n">
        <v>0</v>
      </c>
      <c r="Z801" s="2" t="b">
        <v>0</v>
      </c>
      <c r="AA801" s="2" t="n">
        <v>0.006362972189797755</v>
      </c>
      <c r="AB801" s="2" t="n">
        <v>-0.0121115664429885</v>
      </c>
      <c r="AC801" s="2" t="n">
        <v>0.365</v>
      </c>
      <c r="AD801" s="2" t="n">
        <v>0.007333333333333333</v>
      </c>
      <c r="AE801" s="2" t="b">
        <v>0</v>
      </c>
      <c r="AF801" s="2" t="b">
        <v>0</v>
      </c>
      <c r="AG801" s="2" t="b">
        <v>0</v>
      </c>
      <c r="AH801" s="2" t="b">
        <v>0</v>
      </c>
      <c r="AI801" s="2" t="b">
        <v>0</v>
      </c>
      <c r="AJ801" s="2" t="b">
        <v>1</v>
      </c>
      <c r="AK801" s="2" t="b">
        <v>0</v>
      </c>
      <c r="AL801" s="2" t="n">
        <v>31</v>
      </c>
      <c r="AM801" s="2" t="inlineStr">
        <is>
          <t>流动性不足</t>
        </is>
      </c>
    </row>
    <row r="802">
      <c r="A802" s="2" t="inlineStr">
        <is>
          <t>001296</t>
        </is>
      </c>
      <c r="B802" s="2" t="inlineStr">
        <is>
          <t>长江材料</t>
        </is>
      </c>
      <c r="C802" s="2" t="inlineStr">
        <is>
          <t>2026-04-14</t>
        </is>
      </c>
      <c r="D802" s="2" t="n">
        <v>25.58</v>
      </c>
      <c r="E802" s="2" t="n">
        <v>24.4945</v>
      </c>
      <c r="F802" s="2" t="n">
        <v>26.82333333333333</v>
      </c>
      <c r="G802" s="2" t="n">
        <v>26.231</v>
      </c>
      <c r="H802" s="2" t="n">
        <v>-0.01384946756044048</v>
      </c>
      <c r="I802" s="2" t="n">
        <v>-0.01636138054114178</v>
      </c>
      <c r="J802" s="2" t="n">
        <v>0.04237978810105947</v>
      </c>
      <c r="K802" s="2" t="n">
        <v>-0.01728774490971963</v>
      </c>
      <c r="L802" s="2" t="n">
        <v>-0.0945132743362832</v>
      </c>
      <c r="M802" s="2" t="n">
        <v>39743787.4</v>
      </c>
      <c r="N802" s="2" t="n">
        <v>41692531.4</v>
      </c>
      <c r="O802" s="2" t="n">
        <v>0.9532591585455998</v>
      </c>
      <c r="P802" s="2" t="n">
        <v>0.02071822297902096</v>
      </c>
      <c r="Q802" s="2" t="n">
        <v>0.02203809580880725</v>
      </c>
      <c r="R802" s="2" t="n">
        <v>26.27</v>
      </c>
      <c r="S802" s="2" t="n">
        <v>30.85</v>
      </c>
      <c r="T802" s="2" t="b">
        <v>0</v>
      </c>
      <c r="U802" s="2" t="b">
        <v>0</v>
      </c>
      <c r="V802" s="2" t="n">
        <v>-0.1708265802269044</v>
      </c>
      <c r="W802" s="2" t="n">
        <v>-0.09871244635193122</v>
      </c>
      <c r="X802" s="2" t="n">
        <v>1.130019620483999</v>
      </c>
      <c r="Y802" s="2" t="n">
        <v>0</v>
      </c>
      <c r="Z802" s="2" t="b">
        <v>0</v>
      </c>
      <c r="AA802" s="2" t="n">
        <v>0.006362972189797755</v>
      </c>
      <c r="AB802" s="2" t="n">
        <v>-0.0121115664429885</v>
      </c>
      <c r="AC802" s="2" t="n">
        <v>0.6906666666666667</v>
      </c>
      <c r="AD802" s="2" t="n">
        <v>0.325</v>
      </c>
      <c r="AE802" s="2" t="b">
        <v>0</v>
      </c>
      <c r="AF802" s="2" t="b">
        <v>0</v>
      </c>
      <c r="AG802" s="2" t="b">
        <v>0</v>
      </c>
      <c r="AH802" s="2" t="b">
        <v>0</v>
      </c>
      <c r="AI802" s="2" t="b">
        <v>0</v>
      </c>
      <c r="AJ802" s="2" t="b">
        <v>1</v>
      </c>
      <c r="AK802" s="2" t="b">
        <v>0</v>
      </c>
      <c r="AL802" s="2" t="n">
        <v>31</v>
      </c>
      <c r="AM802" s="2" t="inlineStr">
        <is>
          <t>流动性不足</t>
        </is>
      </c>
    </row>
    <row r="803">
      <c r="A803" s="2" t="inlineStr">
        <is>
          <t>001378</t>
        </is>
      </c>
      <c r="B803" s="2" t="inlineStr">
        <is>
          <t>德冠新材</t>
        </is>
      </c>
      <c r="C803" s="2" t="inlineStr">
        <is>
          <t>2026-04-14</t>
        </is>
      </c>
      <c r="D803" s="2" t="n">
        <v>18.07</v>
      </c>
      <c r="E803" s="2" t="n">
        <v>17.9155</v>
      </c>
      <c r="F803" s="2" t="n">
        <v>18.609</v>
      </c>
      <c r="G803" s="2" t="n">
        <v>17.97816666666667</v>
      </c>
      <c r="H803" s="2" t="n">
        <v>-0.02604039250863044</v>
      </c>
      <c r="I803" s="2" t="n">
        <v>-0.000331271096148944</v>
      </c>
      <c r="J803" s="2" t="n">
        <v>0.02321630804077013</v>
      </c>
      <c r="K803" s="2" t="n">
        <v>-0.09195979899497475</v>
      </c>
      <c r="L803" s="2" t="n">
        <v>0.008370535714285587</v>
      </c>
      <c r="M803" s="2" t="n">
        <v>31116014</v>
      </c>
      <c r="N803" s="2" t="n">
        <v>54268790</v>
      </c>
      <c r="O803" s="2" t="n">
        <v>0.5733684867490135</v>
      </c>
      <c r="P803" s="2" t="n">
        <v>0.02028345807101952</v>
      </c>
      <c r="Q803" s="2" t="n">
        <v>0.0355203905337702</v>
      </c>
      <c r="R803" s="2" t="n">
        <v>20.2</v>
      </c>
      <c r="S803" s="2" t="n">
        <v>20.27</v>
      </c>
      <c r="T803" s="2" t="b">
        <v>0</v>
      </c>
      <c r="U803" s="2" t="b">
        <v>0</v>
      </c>
      <c r="V803" s="2" t="n">
        <v>-0.1085347804637394</v>
      </c>
      <c r="W803" s="2" t="n">
        <v>-0.1595797898949474</v>
      </c>
      <c r="X803" s="2" t="n">
        <v>1.296619950928005</v>
      </c>
      <c r="Y803" s="2" t="n">
        <v>0</v>
      </c>
      <c r="Z803" s="2" t="b">
        <v>0</v>
      </c>
      <c r="AA803" s="2" t="n">
        <v>0.006362972189797755</v>
      </c>
      <c r="AB803" s="2" t="n">
        <v>-0.0121115664429885</v>
      </c>
      <c r="AC803" s="2" t="n">
        <v>0.2046666666666667</v>
      </c>
      <c r="AD803" s="2" t="n">
        <v>0.639</v>
      </c>
      <c r="AE803" s="2" t="b">
        <v>0</v>
      </c>
      <c r="AF803" s="2" t="b">
        <v>0</v>
      </c>
      <c r="AG803" s="2" t="b">
        <v>0</v>
      </c>
      <c r="AH803" s="2" t="b">
        <v>0</v>
      </c>
      <c r="AI803" s="2" t="b">
        <v>0</v>
      </c>
      <c r="AJ803" s="2" t="b">
        <v>1</v>
      </c>
      <c r="AK803" s="2" t="b">
        <v>0</v>
      </c>
      <c r="AL803" s="2" t="n">
        <v>31</v>
      </c>
      <c r="AM803" s="2" t="inlineStr">
        <is>
          <t>流动性不足</t>
        </is>
      </c>
    </row>
    <row r="804">
      <c r="A804" s="2" t="inlineStr">
        <is>
          <t>002111</t>
        </is>
      </c>
      <c r="B804" s="2" t="inlineStr">
        <is>
          <t>威海广泰</t>
        </is>
      </c>
      <c r="C804" s="2" t="inlineStr">
        <is>
          <t>2026-04-14</t>
        </is>
      </c>
      <c r="D804" s="2" t="n">
        <v>10.16</v>
      </c>
      <c r="E804" s="2" t="n">
        <v>9.801</v>
      </c>
      <c r="F804" s="2" t="n">
        <v>10.50133333333333</v>
      </c>
      <c r="G804" s="2" t="n">
        <v>10.27858333333333</v>
      </c>
      <c r="H804" s="2" t="n">
        <v>-0.01906620627533384</v>
      </c>
      <c r="I804" s="2" t="n">
        <v>-0.01045952822188023</v>
      </c>
      <c r="J804" s="2" t="n">
        <v>0.05067218200620482</v>
      </c>
      <c r="K804" s="2" t="n">
        <v>-0.04600938967136148</v>
      </c>
      <c r="L804" s="2" t="n">
        <v>-0.05488372093023253</v>
      </c>
      <c r="M804" s="2" t="n">
        <v>63239565.8</v>
      </c>
      <c r="N804" s="2" t="n">
        <v>72220806</v>
      </c>
      <c r="O804" s="2" t="n">
        <v>0.8756419278954045</v>
      </c>
      <c r="P804" s="2" t="n">
        <v>0.0130240687661823</v>
      </c>
      <c r="Q804" s="2" t="n">
        <v>0.0151978837862212</v>
      </c>
      <c r="R804" s="2" t="n">
        <v>10.92</v>
      </c>
      <c r="S804" s="2" t="n">
        <v>11.45</v>
      </c>
      <c r="T804" s="2" t="b">
        <v>0</v>
      </c>
      <c r="U804" s="2" t="b">
        <v>0</v>
      </c>
      <c r="V804" s="2" t="n">
        <v>-0.1126637554585153</v>
      </c>
      <c r="W804" s="2" t="n">
        <v>-0.137218045112782</v>
      </c>
      <c r="X804" s="2" t="n">
        <v>1.393554937071294</v>
      </c>
      <c r="Y804" s="2" t="n">
        <v>0</v>
      </c>
      <c r="Z804" s="2" t="b">
        <v>0</v>
      </c>
      <c r="AA804" s="2" t="n">
        <v>0.006362972189797755</v>
      </c>
      <c r="AB804" s="2" t="n">
        <v>-0.0121115664429885</v>
      </c>
      <c r="AC804" s="2" t="n">
        <v>0.5303333333333333</v>
      </c>
      <c r="AD804" s="2" t="n">
        <v>0.4523333333333333</v>
      </c>
      <c r="AE804" s="2" t="b">
        <v>0</v>
      </c>
      <c r="AF804" s="2" t="b">
        <v>0</v>
      </c>
      <c r="AG804" s="2" t="b">
        <v>0</v>
      </c>
      <c r="AH804" s="2" t="b">
        <v>0</v>
      </c>
      <c r="AI804" s="2" t="b">
        <v>0</v>
      </c>
      <c r="AJ804" s="2" t="b">
        <v>1</v>
      </c>
      <c r="AK804" s="2" t="b">
        <v>0</v>
      </c>
      <c r="AL804" s="2" t="n">
        <v>31</v>
      </c>
      <c r="AM804" s="2" t="inlineStr">
        <is>
          <t>流动性不足</t>
        </is>
      </c>
    </row>
    <row r="805">
      <c r="A805" s="2" t="inlineStr">
        <is>
          <t>002141</t>
        </is>
      </c>
      <c r="B805" s="2" t="inlineStr">
        <is>
          <t>贤丰控股</t>
        </is>
      </c>
      <c r="C805" s="2" t="inlineStr">
        <is>
          <t>2026-04-14</t>
        </is>
      </c>
      <c r="D805" s="2" t="n">
        <v>3.82</v>
      </c>
      <c r="E805" s="2" t="n">
        <v>3.753</v>
      </c>
      <c r="F805" s="2" t="n">
        <v>3.901</v>
      </c>
      <c r="G805" s="2" t="n">
        <v>3.892083333333333</v>
      </c>
      <c r="H805" s="2" t="n">
        <v>-0.02061586638830892</v>
      </c>
      <c r="I805" s="2" t="n">
        <v>-0.0001708671507901771</v>
      </c>
      <c r="J805" s="2" t="n">
        <v>0.002624671916010346</v>
      </c>
      <c r="K805" s="2" t="n">
        <v>-0.07055961070559624</v>
      </c>
      <c r="L805" s="2" t="n">
        <v>0.0296495956873315</v>
      </c>
      <c r="M805" s="2" t="n">
        <v>68543911</v>
      </c>
      <c r="N805" s="2" t="n">
        <v>78752725.90000001</v>
      </c>
      <c r="O805" s="2" t="n">
        <v>0.8703687423726369</v>
      </c>
      <c r="P805" s="2" t="n">
        <v>0.01759729949837591</v>
      </c>
      <c r="Q805" s="2" t="n">
        <v>0.02022989695047817</v>
      </c>
      <c r="R805" s="2" t="n">
        <v>4.18</v>
      </c>
      <c r="S805" s="2" t="n">
        <v>4.57</v>
      </c>
      <c r="T805" s="2" t="b">
        <v>0</v>
      </c>
      <c r="U805" s="2" t="b">
        <v>0</v>
      </c>
      <c r="V805" s="2" t="n">
        <v>-0.1641137855579869</v>
      </c>
      <c r="W805" s="2" t="n">
        <v>-0.1346633416458852</v>
      </c>
      <c r="X805" s="2" t="n">
        <v>1.053931569815702</v>
      </c>
      <c r="Y805" s="2" t="n">
        <v>0</v>
      </c>
      <c r="Z805" s="2" t="b">
        <v>0</v>
      </c>
      <c r="AA805" s="2" t="n">
        <v>0.006362972189797755</v>
      </c>
      <c r="AB805" s="2" t="n">
        <v>-0.0121115664429885</v>
      </c>
      <c r="AC805" s="2" t="n">
        <v>0.3376666666666667</v>
      </c>
      <c r="AD805" s="2" t="n">
        <v>0.6863333333333334</v>
      </c>
      <c r="AE805" s="2" t="b">
        <v>0</v>
      </c>
      <c r="AF805" s="2" t="b">
        <v>0</v>
      </c>
      <c r="AG805" s="2" t="b">
        <v>0</v>
      </c>
      <c r="AH805" s="2" t="b">
        <v>0</v>
      </c>
      <c r="AI805" s="2" t="b">
        <v>0</v>
      </c>
      <c r="AJ805" s="2" t="b">
        <v>1</v>
      </c>
      <c r="AK805" s="2" t="b">
        <v>0</v>
      </c>
      <c r="AL805" s="2" t="n">
        <v>31</v>
      </c>
      <c r="AM805" s="2" t="inlineStr">
        <is>
          <t>流动性不足</t>
        </is>
      </c>
    </row>
    <row r="806">
      <c r="A806" s="2" t="inlineStr">
        <is>
          <t>002333</t>
        </is>
      </c>
      <c r="B806" s="2" t="inlineStr">
        <is>
          <t>罗普斯金</t>
        </is>
      </c>
      <c r="C806" s="2" t="inlineStr">
        <is>
          <t>2026-04-14</t>
        </is>
      </c>
      <c r="D806" s="2" t="n">
        <v>5.58</v>
      </c>
      <c r="E806" s="2" t="n">
        <v>5.5125</v>
      </c>
      <c r="F806" s="2" t="n">
        <v>5.8595</v>
      </c>
      <c r="G806" s="2" t="n">
        <v>5.845166666666667</v>
      </c>
      <c r="H806" s="2" t="n">
        <v>-0.01412858803541084</v>
      </c>
      <c r="I806" s="2" t="n">
        <v>-0.008991994587890462</v>
      </c>
      <c r="J806" s="2" t="n">
        <v>-0.02276707530647981</v>
      </c>
      <c r="K806" s="2" t="n">
        <v>-0.04288164665523153</v>
      </c>
      <c r="L806" s="2" t="n">
        <v>-0.07462686567164178</v>
      </c>
      <c r="M806" s="2" t="n">
        <v>43236091.6</v>
      </c>
      <c r="N806" s="2" t="n">
        <v>62937181.95</v>
      </c>
      <c r="O806" s="2" t="n">
        <v>0.6869721563693241</v>
      </c>
      <c r="P806" s="2" t="n">
        <v>0.01172919580888225</v>
      </c>
      <c r="Q806" s="2" t="n">
        <v>0.01702923713777784</v>
      </c>
      <c r="R806" s="2" t="n">
        <v>6</v>
      </c>
      <c r="S806" s="2" t="n">
        <v>6.49</v>
      </c>
      <c r="T806" s="2" t="b">
        <v>0</v>
      </c>
      <c r="U806" s="2" t="b">
        <v>0</v>
      </c>
      <c r="V806" s="2" t="n">
        <v>-0.1402157164869029</v>
      </c>
      <c r="W806" s="2" t="n">
        <v>-0.1109185441941074</v>
      </c>
      <c r="X806" s="2" t="n">
        <v>1.533807651696667</v>
      </c>
      <c r="Y806" s="2" t="n">
        <v>0</v>
      </c>
      <c r="Z806" s="2" t="b">
        <v>0</v>
      </c>
      <c r="AA806" s="2" t="n">
        <v>0.006362972189797755</v>
      </c>
      <c r="AB806" s="2" t="n">
        <v>-0.0121115664429885</v>
      </c>
      <c r="AC806" s="2" t="n">
        <v>0.5526666666666666</v>
      </c>
      <c r="AD806" s="2" t="n">
        <v>0.3943333333333333</v>
      </c>
      <c r="AE806" s="2" t="b">
        <v>0</v>
      </c>
      <c r="AF806" s="2" t="b">
        <v>0</v>
      </c>
      <c r="AG806" s="2" t="b">
        <v>0</v>
      </c>
      <c r="AH806" s="2" t="b">
        <v>0</v>
      </c>
      <c r="AI806" s="2" t="b">
        <v>0</v>
      </c>
      <c r="AJ806" s="2" t="b">
        <v>1</v>
      </c>
      <c r="AK806" s="2" t="b">
        <v>0</v>
      </c>
      <c r="AL806" s="2" t="n">
        <v>31</v>
      </c>
      <c r="AM806" s="2" t="inlineStr">
        <is>
          <t>流动性不足</t>
        </is>
      </c>
    </row>
    <row r="807">
      <c r="A807" s="2" t="inlineStr">
        <is>
          <t>002462</t>
        </is>
      </c>
      <c r="B807" s="2" t="inlineStr">
        <is>
          <t>嘉事堂</t>
        </is>
      </c>
      <c r="C807" s="2" t="inlineStr">
        <is>
          <t>2026-04-14</t>
        </is>
      </c>
      <c r="D807" s="2" t="n">
        <v>14.39</v>
      </c>
      <c r="E807" s="2" t="n">
        <v>14.4185</v>
      </c>
      <c r="F807" s="2" t="n">
        <v>15.50766666666667</v>
      </c>
      <c r="G807" s="2" t="n">
        <v>15.16633333333333</v>
      </c>
      <c r="H807" s="2" t="n">
        <v>-0.01405224288840268</v>
      </c>
      <c r="I807" s="2" t="n">
        <v>-0.007816248840358586</v>
      </c>
      <c r="J807" s="2" t="n">
        <v>-0.009635237439779676</v>
      </c>
      <c r="K807" s="2" t="n">
        <v>-0.04066666666666663</v>
      </c>
      <c r="L807" s="2" t="n">
        <v>0.002089136490250665</v>
      </c>
      <c r="M807" s="2" t="n">
        <v>58739928.4</v>
      </c>
      <c r="N807" s="2" t="n">
        <v>52861489.65</v>
      </c>
      <c r="O807" s="2" t="n">
        <v>1.111204560993676</v>
      </c>
      <c r="P807" s="2" t="n">
        <v>0.01390726857945742</v>
      </c>
      <c r="Q807" s="2" t="n">
        <v>0.01258942884354925</v>
      </c>
      <c r="R807" s="2" t="n">
        <v>15.09</v>
      </c>
      <c r="S807" s="2" t="n">
        <v>19.69</v>
      </c>
      <c r="T807" s="2" t="b">
        <v>0</v>
      </c>
      <c r="U807" s="2" t="b">
        <v>0</v>
      </c>
      <c r="V807" s="2" t="n">
        <v>-0.2691721686135095</v>
      </c>
      <c r="W807" s="2" t="n">
        <v>-0.09048257372654156</v>
      </c>
      <c r="X807" s="2" t="n">
        <v>1.045767215860238</v>
      </c>
      <c r="Y807" s="2" t="n">
        <v>0</v>
      </c>
      <c r="Z807" s="2" t="b">
        <v>0</v>
      </c>
      <c r="AA807" s="2" t="n">
        <v>0.006362972189797755</v>
      </c>
      <c r="AB807" s="2" t="n">
        <v>-0.0121115664429885</v>
      </c>
      <c r="AC807" s="2" t="n">
        <v>0.5656666666666667</v>
      </c>
      <c r="AD807" s="2" t="n">
        <v>0.625</v>
      </c>
      <c r="AE807" s="2" t="b">
        <v>0</v>
      </c>
      <c r="AF807" s="2" t="b">
        <v>0</v>
      </c>
      <c r="AG807" s="2" t="b">
        <v>0</v>
      </c>
      <c r="AH807" s="2" t="b">
        <v>0</v>
      </c>
      <c r="AI807" s="2" t="b">
        <v>0</v>
      </c>
      <c r="AJ807" s="2" t="b">
        <v>0</v>
      </c>
      <c r="AK807" s="2" t="b">
        <v>0</v>
      </c>
      <c r="AL807" s="2" t="n">
        <v>31</v>
      </c>
      <c r="AM807" s="2" t="inlineStr">
        <is>
          <t>流动性不足</t>
        </is>
      </c>
    </row>
    <row r="808">
      <c r="A808" s="2" t="inlineStr">
        <is>
          <t>002753</t>
        </is>
      </c>
      <c r="B808" s="2" t="inlineStr">
        <is>
          <t>永东股份</t>
        </is>
      </c>
      <c r="C808" s="2" t="inlineStr">
        <is>
          <t>2026-04-14</t>
        </is>
      </c>
      <c r="D808" s="2" t="n">
        <v>7.27</v>
      </c>
      <c r="E808" s="2" t="n">
        <v>7.4795</v>
      </c>
      <c r="F808" s="2" t="n">
        <v>7.5915</v>
      </c>
      <c r="G808" s="2" t="n">
        <v>7.467</v>
      </c>
      <c r="H808" s="2" t="n">
        <v>-0.02017423200366819</v>
      </c>
      <c r="I808" s="2" t="n">
        <v>0.006096348817175912</v>
      </c>
      <c r="J808" s="2" t="n">
        <v>-0.06555269922879181</v>
      </c>
      <c r="K808" s="2" t="n">
        <v>-0.09464508094645074</v>
      </c>
      <c r="L808" s="2" t="n">
        <v>0.01394700139470006</v>
      </c>
      <c r="M808" s="2" t="n">
        <v>47325650.8</v>
      </c>
      <c r="N808" s="2" t="n">
        <v>67860874.55</v>
      </c>
      <c r="O808" s="2" t="n">
        <v>0.6973922914172052</v>
      </c>
      <c r="P808" s="2" t="n">
        <v>0.02626246738236797</v>
      </c>
      <c r="Q808" s="2" t="n">
        <v>0.03713509405183427</v>
      </c>
      <c r="R808" s="2" t="n">
        <v>8.140000000000001</v>
      </c>
      <c r="S808" s="2" t="n">
        <v>8.26</v>
      </c>
      <c r="T808" s="2" t="b">
        <v>0</v>
      </c>
      <c r="U808" s="2" t="b">
        <v>0</v>
      </c>
      <c r="V808" s="2" t="n">
        <v>-0.1198547215496368</v>
      </c>
      <c r="W808" s="2" t="n">
        <v>-0.0968152866242038</v>
      </c>
      <c r="X808" s="2" t="n">
        <v>0.5408047996716595</v>
      </c>
      <c r="Y808" s="2" t="n">
        <v>0</v>
      </c>
      <c r="Z808" s="2" t="b">
        <v>0</v>
      </c>
      <c r="AA808" s="2" t="n">
        <v>0.006362972189797755</v>
      </c>
      <c r="AB808" s="2" t="n">
        <v>-0.0121115664429885</v>
      </c>
      <c r="AC808" s="2" t="n">
        <v>0.1933333333333333</v>
      </c>
      <c r="AD808" s="2" t="n">
        <v>0.654</v>
      </c>
      <c r="AE808" s="2" t="b">
        <v>0</v>
      </c>
      <c r="AF808" s="2" t="b">
        <v>0</v>
      </c>
      <c r="AG808" s="2" t="b">
        <v>0</v>
      </c>
      <c r="AH808" s="2" t="b">
        <v>0</v>
      </c>
      <c r="AI808" s="2" t="b">
        <v>0</v>
      </c>
      <c r="AJ808" s="2" t="b">
        <v>0</v>
      </c>
      <c r="AK808" s="2" t="b">
        <v>0</v>
      </c>
      <c r="AL808" s="2" t="n">
        <v>31</v>
      </c>
      <c r="AM808" s="2" t="inlineStr">
        <is>
          <t>流动性不足</t>
        </is>
      </c>
    </row>
    <row r="809">
      <c r="A809" s="2" t="inlineStr">
        <is>
          <t>600716</t>
        </is>
      </c>
      <c r="B809" s="2" t="inlineStr">
        <is>
          <t>凤凰股份</t>
        </is>
      </c>
      <c r="C809" s="2" t="inlineStr">
        <is>
          <t>2026-04-14</t>
        </is>
      </c>
      <c r="D809" s="2" t="n">
        <v>4.31</v>
      </c>
      <c r="E809" s="2" t="n">
        <v>4.4275</v>
      </c>
      <c r="F809" s="2" t="n">
        <v>4.430499999999999</v>
      </c>
      <c r="G809" s="2" t="n">
        <v>4.206916666666666</v>
      </c>
      <c r="H809" s="2" t="n">
        <v>-0.01829268292682917</v>
      </c>
      <c r="I809" s="2" t="n">
        <v>0.0164805750994188</v>
      </c>
      <c r="J809" s="2" t="n">
        <v>-0.05274725274725278</v>
      </c>
      <c r="K809" s="2" t="n">
        <v>-0.08879492600422845</v>
      </c>
      <c r="L809" s="2" t="n">
        <v>0.02863961813842453</v>
      </c>
      <c r="M809" s="2" t="n">
        <v>37806800</v>
      </c>
      <c r="N809" s="2" t="n">
        <v>46789475.45</v>
      </c>
      <c r="O809" s="2" t="n">
        <v>0.8080193170876849</v>
      </c>
      <c r="P809" s="2" t="n">
        <v>0.00930611745976824</v>
      </c>
      <c r="Q809" s="2" t="n">
        <v>0.01129537608243923</v>
      </c>
      <c r="R809" s="2" t="n">
        <v>4.76</v>
      </c>
      <c r="S809" s="2" t="n">
        <v>4.92</v>
      </c>
      <c r="T809" s="2" t="b">
        <v>0</v>
      </c>
      <c r="U809" s="2" t="b">
        <v>0</v>
      </c>
      <c r="V809" s="2" t="n">
        <v>-0.1239837398373984</v>
      </c>
      <c r="W809" s="2" t="n">
        <v>-0.09327548806941444</v>
      </c>
      <c r="X809" s="2" t="n">
        <v>0.78484304357537</v>
      </c>
      <c r="Y809" s="2" t="n">
        <v>0</v>
      </c>
      <c r="Z809" s="2" t="b">
        <v>0</v>
      </c>
      <c r="AA809" s="2" t="n">
        <v>0.006362972189797755</v>
      </c>
      <c r="AB809" s="2" t="n">
        <v>-0.0121115664429885</v>
      </c>
      <c r="AC809" s="2" t="n">
        <v>0.224</v>
      </c>
      <c r="AD809" s="2" t="n">
        <v>0.6846666666666666</v>
      </c>
      <c r="AE809" s="2" t="b">
        <v>0</v>
      </c>
      <c r="AF809" s="2" t="b">
        <v>0</v>
      </c>
      <c r="AG809" s="2" t="b">
        <v>0</v>
      </c>
      <c r="AH809" s="2" t="b">
        <v>0</v>
      </c>
      <c r="AI809" s="2" t="b">
        <v>0</v>
      </c>
      <c r="AJ809" s="2" t="b">
        <v>0</v>
      </c>
      <c r="AK809" s="2" t="b">
        <v>0</v>
      </c>
      <c r="AL809" s="2" t="n">
        <v>31</v>
      </c>
      <c r="AM809" s="2" t="inlineStr">
        <is>
          <t>流动性不足</t>
        </is>
      </c>
    </row>
    <row r="810">
      <c r="A810" s="2" t="inlineStr">
        <is>
          <t>601199</t>
        </is>
      </c>
      <c r="B810" s="2" t="inlineStr">
        <is>
          <t>江南水务</t>
        </is>
      </c>
      <c r="C810" s="2" t="inlineStr">
        <is>
          <t>2026-04-14</t>
        </is>
      </c>
      <c r="D810" s="2" t="n">
        <v>5.66</v>
      </c>
      <c r="E810" s="2" t="n">
        <v>5.7575</v>
      </c>
      <c r="F810" s="2" t="n">
        <v>5.884333333333333</v>
      </c>
      <c r="G810" s="2" t="n">
        <v>5.816916666666667</v>
      </c>
      <c r="H810" s="2" t="n">
        <v>-0.0190816935002982</v>
      </c>
      <c r="I810" s="2" t="n">
        <v>0.0001416390470525553</v>
      </c>
      <c r="J810" s="2" t="n">
        <v>-0.0241379310344827</v>
      </c>
      <c r="K810" s="2" t="n">
        <v>-0.04873949579831938</v>
      </c>
      <c r="L810" s="2" t="n">
        <v>-0.003521126760563265</v>
      </c>
      <c r="M810" s="2" t="n">
        <v>43004613.6</v>
      </c>
      <c r="N810" s="2" t="n">
        <v>52884982.4</v>
      </c>
      <c r="O810" s="2" t="n">
        <v>0.8131725047146844</v>
      </c>
      <c r="P810" s="2" t="n">
        <v>0.008186356871273561</v>
      </c>
      <c r="Q810" s="2" t="n">
        <v>0.009804211126025491</v>
      </c>
      <c r="R810" s="2" t="n">
        <v>6.04</v>
      </c>
      <c r="S810" s="2" t="n">
        <v>6.23</v>
      </c>
      <c r="T810" s="2" t="b">
        <v>0</v>
      </c>
      <c r="U810" s="2" t="b">
        <v>0</v>
      </c>
      <c r="V810" s="2" t="n">
        <v>-0.0914927768860353</v>
      </c>
      <c r="W810" s="2" t="n">
        <v>-0.07705192629815749</v>
      </c>
      <c r="X810" s="2" t="n">
        <v>0.6008310214471112</v>
      </c>
      <c r="Y810" s="2" t="n">
        <v>0</v>
      </c>
      <c r="Z810" s="2" t="b">
        <v>0</v>
      </c>
      <c r="AA810" s="2" t="n">
        <v>0.006362972189797755</v>
      </c>
      <c r="AB810" s="2" t="n">
        <v>-0.0121115664429885</v>
      </c>
      <c r="AC810" s="2" t="n">
        <v>0.505</v>
      </c>
      <c r="AD810" s="2" t="n">
        <v>0.613</v>
      </c>
      <c r="AE810" s="2" t="b">
        <v>0</v>
      </c>
      <c r="AF810" s="2" t="b">
        <v>0</v>
      </c>
      <c r="AG810" s="2" t="b">
        <v>0</v>
      </c>
      <c r="AH810" s="2" t="b">
        <v>0</v>
      </c>
      <c r="AI810" s="2" t="b">
        <v>0</v>
      </c>
      <c r="AJ810" s="2" t="b">
        <v>0</v>
      </c>
      <c r="AK810" s="2" t="b">
        <v>0</v>
      </c>
      <c r="AL810" s="2" t="n">
        <v>31</v>
      </c>
      <c r="AM810" s="2" t="inlineStr">
        <is>
          <t>流动性不足</t>
        </is>
      </c>
    </row>
    <row r="811">
      <c r="A811" s="2" t="inlineStr">
        <is>
          <t>603339</t>
        </is>
      </c>
      <c r="B811" s="2" t="inlineStr">
        <is>
          <t>四方科技</t>
        </is>
      </c>
      <c r="C811" s="2" t="inlineStr">
        <is>
          <t>2026-04-14</t>
        </is>
      </c>
      <c r="D811" s="2" t="n">
        <v>13.16</v>
      </c>
      <c r="E811" s="2" t="n">
        <v>12.83</v>
      </c>
      <c r="F811" s="2" t="n">
        <v>13.57816666666667</v>
      </c>
      <c r="G811" s="2" t="n">
        <v>13.39041666666667</v>
      </c>
      <c r="H811" s="2" t="n">
        <v>-0.01220310274473546</v>
      </c>
      <c r="I811" s="2" t="n">
        <v>-0.003108060154423997</v>
      </c>
      <c r="J811" s="2" t="n">
        <v>0.0225330225330227</v>
      </c>
      <c r="K811" s="2" t="n">
        <v>-0.0230141054194507</v>
      </c>
      <c r="L811" s="2" t="n">
        <v>-0.02806499261447559</v>
      </c>
      <c r="M811" s="2" t="n">
        <v>29144355.2</v>
      </c>
      <c r="N811" s="2" t="n">
        <v>33845878.4</v>
      </c>
      <c r="O811" s="2" t="n">
        <v>0.8610902295270316</v>
      </c>
      <c r="P811" s="2" t="n">
        <v>0.007251254782108379</v>
      </c>
      <c r="Q811" s="2" t="n">
        <v>0.008546700354275679</v>
      </c>
      <c r="R811" s="2" t="n">
        <v>13.47</v>
      </c>
      <c r="S811" s="2" t="n">
        <v>15.4</v>
      </c>
      <c r="T811" s="2" t="b">
        <v>0</v>
      </c>
      <c r="U811" s="2" t="b">
        <v>0</v>
      </c>
      <c r="V811" s="2" t="n">
        <v>-0.1454545454545455</v>
      </c>
      <c r="W811" s="2" t="n">
        <v>-0.1117779444861215</v>
      </c>
      <c r="X811" s="2" t="n">
        <v>1.343902426623634</v>
      </c>
      <c r="Y811" s="2" t="n">
        <v>0</v>
      </c>
      <c r="Z811" s="2" t="b">
        <v>0</v>
      </c>
      <c r="AA811" s="2" t="n">
        <v>0.006362972189797755</v>
      </c>
      <c r="AB811" s="2" t="n">
        <v>-0.0121115664429885</v>
      </c>
      <c r="AC811" s="2" t="n">
        <v>0.6643333333333333</v>
      </c>
      <c r="AD811" s="2" t="n">
        <v>0.5453333333333333</v>
      </c>
      <c r="AE811" s="2" t="b">
        <v>0</v>
      </c>
      <c r="AF811" s="2" t="b">
        <v>0</v>
      </c>
      <c r="AG811" s="2" t="b">
        <v>0</v>
      </c>
      <c r="AH811" s="2" t="b">
        <v>0</v>
      </c>
      <c r="AI811" s="2" t="b">
        <v>0</v>
      </c>
      <c r="AJ811" s="2" t="b">
        <v>1</v>
      </c>
      <c r="AK811" s="2" t="b">
        <v>0</v>
      </c>
      <c r="AL811" s="2" t="n">
        <v>31</v>
      </c>
      <c r="AM811" s="2" t="inlineStr">
        <is>
          <t>流动性不足</t>
        </is>
      </c>
    </row>
    <row r="812">
      <c r="A812" s="2" t="inlineStr">
        <is>
          <t>603578</t>
        </is>
      </c>
      <c r="B812" s="2" t="inlineStr">
        <is>
          <t>三星新材</t>
        </is>
      </c>
      <c r="C812" s="2" t="inlineStr">
        <is>
          <t>2026-04-14</t>
        </is>
      </c>
      <c r="D812" s="2" t="n">
        <v>12.52</v>
      </c>
      <c r="E812" s="2" t="n">
        <v>12.916</v>
      </c>
      <c r="F812" s="2" t="n">
        <v>14.0495</v>
      </c>
      <c r="G812" s="2" t="n">
        <v>13.37166666666667</v>
      </c>
      <c r="H812" s="2" t="n">
        <v>-0.03877353575947018</v>
      </c>
      <c r="I812" s="2" t="n">
        <v>0.004923465738400523</v>
      </c>
      <c r="J812" s="2" t="n">
        <v>-0.03543913713405245</v>
      </c>
      <c r="K812" s="2" t="n">
        <v>-0.123249299719888</v>
      </c>
      <c r="L812" s="2" t="n">
        <v>0.02037489812550941</v>
      </c>
      <c r="M812" s="2" t="n">
        <v>36089777.6</v>
      </c>
      <c r="N812" s="2" t="n">
        <v>59979256.25</v>
      </c>
      <c r="O812" s="2" t="n">
        <v>0.6017043200664897</v>
      </c>
      <c r="P812" s="2" t="n">
        <v>0.01592345675770486</v>
      </c>
      <c r="Q812" s="2" t="n">
        <v>0.02533253374894743</v>
      </c>
      <c r="R812" s="2" t="n">
        <v>14.89</v>
      </c>
      <c r="S812" s="2" t="n">
        <v>17.86</v>
      </c>
      <c r="T812" s="2" t="b">
        <v>0</v>
      </c>
      <c r="U812" s="2" t="b">
        <v>0</v>
      </c>
      <c r="V812" s="2" t="n">
        <v>-0.2989921612541994</v>
      </c>
      <c r="W812" s="2" t="n">
        <v>-0.1824324324324325</v>
      </c>
      <c r="X812" s="2" t="n">
        <v>1.251277191980845</v>
      </c>
      <c r="Y812" s="2" t="n">
        <v>0</v>
      </c>
      <c r="Z812" s="2" t="b">
        <v>0</v>
      </c>
      <c r="AA812" s="2" t="n">
        <v>0.006362972189797755</v>
      </c>
      <c r="AB812" s="2" t="n">
        <v>-0.0121115664429885</v>
      </c>
      <c r="AC812" s="2" t="n">
        <v>0.08966666666666667</v>
      </c>
      <c r="AD812" s="2" t="n">
        <v>0.6686666666666666</v>
      </c>
      <c r="AE812" s="2" t="b">
        <v>0</v>
      </c>
      <c r="AF812" s="2" t="b">
        <v>0</v>
      </c>
      <c r="AG812" s="2" t="b">
        <v>0</v>
      </c>
      <c r="AH812" s="2" t="b">
        <v>0</v>
      </c>
      <c r="AI812" s="2" t="b">
        <v>0</v>
      </c>
      <c r="AJ812" s="2" t="b">
        <v>0</v>
      </c>
      <c r="AK812" s="2" t="b">
        <v>0</v>
      </c>
      <c r="AL812" s="2" t="n">
        <v>31</v>
      </c>
      <c r="AM812" s="2" t="inlineStr">
        <is>
          <t>流动性不足</t>
        </is>
      </c>
    </row>
    <row r="813">
      <c r="A813" s="2" t="inlineStr">
        <is>
          <t>603639</t>
        </is>
      </c>
      <c r="B813" s="2" t="inlineStr">
        <is>
          <t>海利尔</t>
        </is>
      </c>
      <c r="C813" s="2" t="inlineStr">
        <is>
          <t>2026-04-14</t>
        </is>
      </c>
      <c r="D813" s="2" t="n">
        <v>13.17</v>
      </c>
      <c r="E813" s="2" t="n">
        <v>13.417</v>
      </c>
      <c r="F813" s="2" t="n">
        <v>13.814</v>
      </c>
      <c r="G813" s="2" t="n">
        <v>13.51141666666667</v>
      </c>
      <c r="H813" s="2" t="n">
        <v>-0.01613258047957755</v>
      </c>
      <c r="I813" s="2" t="n">
        <v>0.008186252447969222</v>
      </c>
      <c r="J813" s="2" t="n">
        <v>-0.07578947368421052</v>
      </c>
      <c r="K813" s="2" t="n">
        <v>-0.07318789584799446</v>
      </c>
      <c r="L813" s="2" t="n">
        <v>0.02093023255813953</v>
      </c>
      <c r="M813" s="2" t="n">
        <v>61842908.6</v>
      </c>
      <c r="N813" s="2" t="n">
        <v>67248806.05</v>
      </c>
      <c r="O813" s="2" t="n">
        <v>0.9196134806321964</v>
      </c>
      <c r="P813" s="2" t="n">
        <v>0.01355274494459094</v>
      </c>
      <c r="Q813" s="2" t="n">
        <v>0.01460762580054524</v>
      </c>
      <c r="R813" s="2" t="n">
        <v>14.66</v>
      </c>
      <c r="S813" s="2" t="n">
        <v>14.95</v>
      </c>
      <c r="T813" s="2" t="b">
        <v>0</v>
      </c>
      <c r="U813" s="2" t="b">
        <v>0</v>
      </c>
      <c r="V813" s="2" t="n">
        <v>-0.1190635451505017</v>
      </c>
      <c r="W813" s="2" t="n">
        <v>-0.1208005718370264</v>
      </c>
      <c r="X813" s="2" t="n">
        <v>1.13379820002153</v>
      </c>
      <c r="Y813" s="2" t="n">
        <v>0</v>
      </c>
      <c r="Z813" s="2" t="b">
        <v>0</v>
      </c>
      <c r="AA813" s="2" t="n">
        <v>0.006362972189797755</v>
      </c>
      <c r="AB813" s="2" t="n">
        <v>-0.0121115664429885</v>
      </c>
      <c r="AC813" s="2" t="n">
        <v>0.319</v>
      </c>
      <c r="AD813" s="2" t="n">
        <v>0.67</v>
      </c>
      <c r="AE813" s="2" t="b">
        <v>0</v>
      </c>
      <c r="AF813" s="2" t="b">
        <v>0</v>
      </c>
      <c r="AG813" s="2" t="b">
        <v>0</v>
      </c>
      <c r="AH813" s="2" t="b">
        <v>0</v>
      </c>
      <c r="AI813" s="2" t="b">
        <v>0</v>
      </c>
      <c r="AJ813" s="2" t="b">
        <v>0</v>
      </c>
      <c r="AK813" s="2" t="b">
        <v>0</v>
      </c>
      <c r="AL813" s="2" t="n">
        <v>31</v>
      </c>
      <c r="AM813" s="2" t="inlineStr">
        <is>
          <t>流动性不足</t>
        </is>
      </c>
    </row>
    <row r="814">
      <c r="A814" s="2" t="inlineStr">
        <is>
          <t>605069</t>
        </is>
      </c>
      <c r="B814" s="2" t="inlineStr">
        <is>
          <t>正和生态</t>
        </is>
      </c>
      <c r="C814" s="2" t="inlineStr">
        <is>
          <t>2026-04-14</t>
        </is>
      </c>
      <c r="D814" s="2" t="n">
        <v>12.51</v>
      </c>
      <c r="E814" s="2" t="n">
        <v>12.1385</v>
      </c>
      <c r="F814" s="2" t="n">
        <v>13.36733333333333</v>
      </c>
      <c r="G814" s="2" t="n">
        <v>12.16191666666667</v>
      </c>
      <c r="H814" s="2" t="n">
        <v>-0.03685630405459028</v>
      </c>
      <c r="I814" s="2" t="n">
        <v>-0.03083764319203441</v>
      </c>
      <c r="J814" s="2" t="n">
        <v>0.04163197335553703</v>
      </c>
      <c r="K814" s="2" t="n">
        <v>-0.1038681948424069</v>
      </c>
      <c r="L814" s="2" t="n">
        <v>-0.181282722513089</v>
      </c>
      <c r="M814" s="2" t="n">
        <v>80632832.2</v>
      </c>
      <c r="N814" s="2" t="n">
        <v>51842666.5</v>
      </c>
      <c r="O814" s="2" t="n">
        <v>1.555337285747059</v>
      </c>
      <c r="P814" s="2" t="n">
        <v>0.03189591342805682</v>
      </c>
      <c r="Q814" s="2" t="n">
        <v>0.02012706859870768</v>
      </c>
      <c r="R814" s="2" t="n">
        <v>14.2</v>
      </c>
      <c r="S814" s="2" t="n">
        <v>16.01</v>
      </c>
      <c r="T814" s="2" t="b">
        <v>0</v>
      </c>
      <c r="U814" s="2" t="b">
        <v>0</v>
      </c>
      <c r="V814" s="2" t="n">
        <v>-0.2186133666458464</v>
      </c>
      <c r="W814" s="2" t="n">
        <v>-0.1882783882783883</v>
      </c>
      <c r="X814" s="2" t="n">
        <v>0.5103437764897895</v>
      </c>
      <c r="Y814" s="2" t="n">
        <v>1</v>
      </c>
      <c r="Z814" s="2" t="b">
        <v>0</v>
      </c>
      <c r="AA814" s="2" t="n">
        <v>0.006362972189797755</v>
      </c>
      <c r="AB814" s="2" t="n">
        <v>-0.0121115664429885</v>
      </c>
      <c r="AC814" s="2" t="n">
        <v>0.155</v>
      </c>
      <c r="AD814" s="2" t="n">
        <v>0.117</v>
      </c>
      <c r="AE814" s="2" t="b">
        <v>0</v>
      </c>
      <c r="AF814" s="2" t="b">
        <v>0</v>
      </c>
      <c r="AG814" s="2" t="b">
        <v>0</v>
      </c>
      <c r="AH814" s="2" t="b">
        <v>1</v>
      </c>
      <c r="AI814" s="2" t="b">
        <v>0</v>
      </c>
      <c r="AJ814" s="2" t="b">
        <v>1</v>
      </c>
      <c r="AK814" s="2" t="b">
        <v>0</v>
      </c>
      <c r="AL814" s="2" t="n">
        <v>31</v>
      </c>
      <c r="AM814" s="2" t="inlineStr">
        <is>
          <t>流动性不足</t>
        </is>
      </c>
    </row>
    <row r="815">
      <c r="A815" s="2" t="inlineStr">
        <is>
          <t>605180</t>
        </is>
      </c>
      <c r="B815" s="2" t="inlineStr">
        <is>
          <t>华生科技</t>
        </is>
      </c>
      <c r="C815" s="2" t="inlineStr">
        <is>
          <t>2026-04-14</t>
        </is>
      </c>
      <c r="D815" s="2" t="n">
        <v>14.59</v>
      </c>
      <c r="E815" s="2" t="n">
        <v>14.6095</v>
      </c>
      <c r="F815" s="2" t="n">
        <v>15.21483333333333</v>
      </c>
      <c r="G815" s="2" t="n">
        <v>15.15283333333334</v>
      </c>
      <c r="H815" s="2" t="n">
        <v>-0.01903578862552879</v>
      </c>
      <c r="I815" s="2" t="n">
        <v>0.0003725823242561876</v>
      </c>
      <c r="J815" s="2" t="n">
        <v>-0.01684636118598382</v>
      </c>
      <c r="K815" s="2" t="n">
        <v>-0.06713554987212278</v>
      </c>
      <c r="L815" s="2" t="n">
        <v>-0.002734107997265922</v>
      </c>
      <c r="M815" s="2" t="n">
        <v>22083814.4</v>
      </c>
      <c r="N815" s="2" t="n">
        <v>26524871.35</v>
      </c>
      <c r="O815" s="2" t="n">
        <v>0.832570085207972</v>
      </c>
      <c r="P815" s="2" t="n">
        <v>0.008878850887573939</v>
      </c>
      <c r="Q815" s="2" t="n">
        <v>0.01071414319526623</v>
      </c>
      <c r="R815" s="2" t="n">
        <v>15.82</v>
      </c>
      <c r="S815" s="2" t="n">
        <v>16.87</v>
      </c>
      <c r="T815" s="2" t="b">
        <v>0</v>
      </c>
      <c r="U815" s="2" t="b">
        <v>0</v>
      </c>
      <c r="V815" s="2" t="n">
        <v>-0.1351511558980439</v>
      </c>
      <c r="W815" s="2" t="n">
        <v>-0.1334610472541506</v>
      </c>
      <c r="X815" s="2" t="n">
        <v>1.061929936524705</v>
      </c>
      <c r="Y815" s="2" t="n">
        <v>0</v>
      </c>
      <c r="Z815" s="2" t="b">
        <v>0</v>
      </c>
      <c r="AA815" s="2" t="n">
        <v>0.006362972189797755</v>
      </c>
      <c r="AB815" s="2" t="n">
        <v>-0.0121115664429885</v>
      </c>
      <c r="AC815" s="2" t="n">
        <v>0.364</v>
      </c>
      <c r="AD815" s="2" t="n">
        <v>0.616</v>
      </c>
      <c r="AE815" s="2" t="b">
        <v>0</v>
      </c>
      <c r="AF815" s="2" t="b">
        <v>0</v>
      </c>
      <c r="AG815" s="2" t="b">
        <v>0</v>
      </c>
      <c r="AH815" s="2" t="b">
        <v>0</v>
      </c>
      <c r="AI815" s="2" t="b">
        <v>0</v>
      </c>
      <c r="AJ815" s="2" t="b">
        <v>0</v>
      </c>
      <c r="AK815" s="2" t="b">
        <v>0</v>
      </c>
      <c r="AL815" s="2" t="n">
        <v>31</v>
      </c>
      <c r="AM815" s="2" t="inlineStr">
        <is>
          <t>流动性不足</t>
        </is>
      </c>
    </row>
    <row r="816">
      <c r="A816" s="2" t="inlineStr">
        <is>
          <t>000419</t>
        </is>
      </c>
      <c r="B816" s="2" t="inlineStr">
        <is>
          <t>通程控股</t>
        </is>
      </c>
      <c r="C816" s="2" t="inlineStr">
        <is>
          <t>2026-04-14</t>
        </is>
      </c>
      <c r="D816" s="2" t="n">
        <v>5.95</v>
      </c>
      <c r="E816" s="2" t="n">
        <v>5.8865</v>
      </c>
      <c r="F816" s="2" t="n">
        <v>6.255833333333333</v>
      </c>
      <c r="G816" s="2" t="n">
        <v>6.287583333333333</v>
      </c>
      <c r="H816" s="2" t="n">
        <v>-0.01307737446558799</v>
      </c>
      <c r="I816" s="2" t="n">
        <v>-0.01645572937138062</v>
      </c>
      <c r="J816" s="2" t="n">
        <v>0.008474576271186418</v>
      </c>
      <c r="K816" s="2" t="n">
        <v>-0.05705229793977806</v>
      </c>
      <c r="L816" s="2" t="n">
        <v>-0.0929878048780487</v>
      </c>
      <c r="M816" s="2" t="n">
        <v>54696477.6</v>
      </c>
      <c r="N816" s="2" t="n">
        <v>45075705.1</v>
      </c>
      <c r="O816" s="2" t="n">
        <v>1.213435873685313</v>
      </c>
      <c r="P816" s="2" t="n">
        <v>0.01690792911705392</v>
      </c>
      <c r="Q816" s="2" t="n">
        <v>0.01409402513036398</v>
      </c>
      <c r="R816" s="2" t="n">
        <v>6.35</v>
      </c>
      <c r="S816" s="2" t="n">
        <v>6.78</v>
      </c>
      <c r="T816" s="2" t="b">
        <v>0</v>
      </c>
      <c r="U816" s="2" t="b">
        <v>0</v>
      </c>
      <c r="V816" s="2" t="n">
        <v>-0.1224188790560472</v>
      </c>
      <c r="W816" s="2" t="n">
        <v>-0.1205787781350482</v>
      </c>
      <c r="X816" s="2" t="n">
        <v>1.248587409102182</v>
      </c>
      <c r="Y816" s="2" t="n">
        <v>0</v>
      </c>
      <c r="Z816" s="2" t="b">
        <v>0</v>
      </c>
      <c r="AA816" s="2" t="n">
        <v>0.006362972189797755</v>
      </c>
      <c r="AB816" s="2" t="n">
        <v>-0.0121115664429885</v>
      </c>
      <c r="AC816" s="2" t="n">
        <v>0.443</v>
      </c>
      <c r="AD816" s="2" t="n">
        <v>0.3323333333333333</v>
      </c>
      <c r="AE816" s="2" t="b">
        <v>0</v>
      </c>
      <c r="AF816" s="2" t="b">
        <v>0</v>
      </c>
      <c r="AG816" s="2" t="b">
        <v>0</v>
      </c>
      <c r="AH816" s="2" t="b">
        <v>1</v>
      </c>
      <c r="AI816" s="2" t="b">
        <v>0</v>
      </c>
      <c r="AJ816" s="2" t="b">
        <v>1</v>
      </c>
      <c r="AK816" s="2" t="b">
        <v>0</v>
      </c>
      <c r="AL816" s="2" t="n">
        <v>30</v>
      </c>
      <c r="AM816" s="2" t="inlineStr">
        <is>
          <t>流动性不足</t>
        </is>
      </c>
    </row>
    <row r="817">
      <c r="A817" s="2" t="inlineStr">
        <is>
          <t>000514</t>
        </is>
      </c>
      <c r="B817" s="2" t="inlineStr">
        <is>
          <t>渝 开 发</t>
        </is>
      </c>
      <c r="C817" s="2" t="inlineStr">
        <is>
          <t>2026-04-14</t>
        </is>
      </c>
      <c r="D817" s="2" t="n">
        <v>4.96</v>
      </c>
      <c r="E817" s="2" t="n">
        <v>4.763</v>
      </c>
      <c r="F817" s="2" t="n">
        <v>4.9755</v>
      </c>
      <c r="G817" s="2" t="n">
        <v>5.163083333333334</v>
      </c>
      <c r="H817" s="2" t="n">
        <v>-0.008328128253175082</v>
      </c>
      <c r="I817" s="2" t="n">
        <v>-0.009686515176646204</v>
      </c>
      <c r="J817" s="2" t="n">
        <v>0.03118503118503124</v>
      </c>
      <c r="K817" s="2" t="n">
        <v>0</v>
      </c>
      <c r="L817" s="2" t="n">
        <v>-0.02745098039215677</v>
      </c>
      <c r="M817" s="2" t="n">
        <v>48113438.4</v>
      </c>
      <c r="N817" s="2" t="n">
        <v>54481658</v>
      </c>
      <c r="O817" s="2" t="n">
        <v>0.8831125954353298</v>
      </c>
      <c r="P817" s="2" t="n">
        <v>0.01189751842195702</v>
      </c>
      <c r="Q817" s="2" t="n">
        <v>0.01346573142629998</v>
      </c>
      <c r="R817" s="2" t="n">
        <v>5.12</v>
      </c>
      <c r="S817" s="2" t="n">
        <v>5.56</v>
      </c>
      <c r="T817" s="2" t="b">
        <v>0</v>
      </c>
      <c r="U817" s="2" t="b">
        <v>0</v>
      </c>
      <c r="V817" s="2" t="n">
        <v>-0.1079136690647482</v>
      </c>
      <c r="W817" s="2" t="n">
        <v>-0.1153081510934394</v>
      </c>
      <c r="X817" s="2" t="n">
        <v>1.024143814345097</v>
      </c>
      <c r="Y817" s="2" t="n">
        <v>0</v>
      </c>
      <c r="Z817" s="2" t="b">
        <v>0</v>
      </c>
      <c r="AA817" s="2" t="n">
        <v>0.006362972189797755</v>
      </c>
      <c r="AB817" s="2" t="n">
        <v>-0.0121115664429885</v>
      </c>
      <c r="AC817" s="2" t="n">
        <v>0.7561666666666667</v>
      </c>
      <c r="AD817" s="2" t="n">
        <v>0.549</v>
      </c>
      <c r="AE817" s="2" t="b">
        <v>0</v>
      </c>
      <c r="AF817" s="2" t="b">
        <v>0</v>
      </c>
      <c r="AG817" s="2" t="b">
        <v>0</v>
      </c>
      <c r="AH817" s="2" t="b">
        <v>0</v>
      </c>
      <c r="AI817" s="2" t="b">
        <v>0</v>
      </c>
      <c r="AJ817" s="2" t="b">
        <v>1</v>
      </c>
      <c r="AK817" s="2" t="b">
        <v>0</v>
      </c>
      <c r="AL817" s="2" t="n">
        <v>30</v>
      </c>
      <c r="AM817" s="2" t="inlineStr">
        <is>
          <t>流动性不足</t>
        </is>
      </c>
    </row>
    <row r="818">
      <c r="A818" s="2" t="inlineStr">
        <is>
          <t>001390</t>
        </is>
      </c>
      <c r="B818" s="2" t="inlineStr">
        <is>
          <t>古麒绒材</t>
        </is>
      </c>
      <c r="C818" s="2" t="inlineStr">
        <is>
          <t>2026-04-14</t>
        </is>
      </c>
      <c r="D818" s="2" t="n">
        <v>22.21</v>
      </c>
      <c r="E818" s="2" t="n">
        <v>21.5795</v>
      </c>
      <c r="F818" s="2" t="n">
        <v>23.1525</v>
      </c>
      <c r="G818" s="2" t="n">
        <v>24.9935</v>
      </c>
      <c r="H818" s="2" t="n">
        <v>-0.007679396684523887</v>
      </c>
      <c r="I818" s="2" t="n">
        <v>-0.02116010654039657</v>
      </c>
      <c r="J818" s="2" t="n">
        <v>0.06369731800766298</v>
      </c>
      <c r="K818" s="2" t="n">
        <v>-0.02502194907813871</v>
      </c>
      <c r="L818" s="2" t="n">
        <v>-0.1112444977991196</v>
      </c>
      <c r="M818" s="2" t="n">
        <v>45521305.6</v>
      </c>
      <c r="N818" s="2" t="n">
        <v>35568228.7</v>
      </c>
      <c r="O818" s="2" t="n">
        <v>1.279830547198433</v>
      </c>
      <c r="P818" s="2" t="n">
        <v>0.041037008</v>
      </c>
      <c r="Q818" s="2" t="n">
        <v>0.032846879</v>
      </c>
      <c r="R818" s="2" t="n">
        <v>23.2</v>
      </c>
      <c r="S818" s="2" t="n">
        <v>26</v>
      </c>
      <c r="T818" s="2" t="b">
        <v>0</v>
      </c>
      <c r="U818" s="2" t="b">
        <v>0</v>
      </c>
      <c r="V818" s="2" t="n">
        <v>-0.1457692307692308</v>
      </c>
      <c r="W818" s="2" t="n">
        <v>-0.1183637946040035</v>
      </c>
      <c r="X818" s="2" t="n">
        <v>1.330109894522883</v>
      </c>
      <c r="Y818" s="2" t="n">
        <v>0</v>
      </c>
      <c r="Z818" s="2" t="b">
        <v>0</v>
      </c>
      <c r="AA818" s="2" t="n">
        <v>0.006362972189797755</v>
      </c>
      <c r="AB818" s="2" t="n">
        <v>-0.0121115664429885</v>
      </c>
      <c r="AC818" s="2" t="n">
        <v>0.6513333333333333</v>
      </c>
      <c r="AD818" s="2" t="n">
        <v>0.2803333333333333</v>
      </c>
      <c r="AE818" s="2" t="b">
        <v>0</v>
      </c>
      <c r="AF818" s="2" t="b">
        <v>0</v>
      </c>
      <c r="AG818" s="2" t="b">
        <v>0</v>
      </c>
      <c r="AH818" s="2" t="b">
        <v>1</v>
      </c>
      <c r="AI818" s="2" t="b">
        <v>0</v>
      </c>
      <c r="AJ818" s="2" t="b">
        <v>1</v>
      </c>
      <c r="AK818" s="2" t="b">
        <v>0</v>
      </c>
      <c r="AL818" s="2" t="n">
        <v>30</v>
      </c>
      <c r="AM818" s="2" t="inlineStr">
        <is>
          <t>流动性不足</t>
        </is>
      </c>
    </row>
    <row r="819">
      <c r="A819" s="2" t="inlineStr">
        <is>
          <t>002101</t>
        </is>
      </c>
      <c r="B819" s="2" t="inlineStr">
        <is>
          <t>广东鸿图</t>
        </is>
      </c>
      <c r="C819" s="2" t="inlineStr">
        <is>
          <t>2026-04-14</t>
        </is>
      </c>
      <c r="D819" s="2" t="n">
        <v>11.29</v>
      </c>
      <c r="E819" s="2" t="n">
        <v>11.1405</v>
      </c>
      <c r="F819" s="2" t="n">
        <v>11.88766666666667</v>
      </c>
      <c r="G819" s="2" t="n">
        <v>12.24991666666667</v>
      </c>
      <c r="H819" s="2" t="n">
        <v>-0.0171592412880458</v>
      </c>
      <c r="I819" s="2" t="n">
        <v>-0.01784583184159083</v>
      </c>
      <c r="J819" s="2" t="n">
        <v>0.03199268738574035</v>
      </c>
      <c r="K819" s="2" t="n">
        <v>-0.04403048264182907</v>
      </c>
      <c r="L819" s="2" t="n">
        <v>-0.09607686148919148</v>
      </c>
      <c r="M819" s="2" t="n">
        <v>93762353</v>
      </c>
      <c r="N819" s="2" t="n">
        <v>67330632.7</v>
      </c>
      <c r="O819" s="2" t="n">
        <v>1.392566046687394</v>
      </c>
      <c r="P819" s="2" t="n">
        <v>0.0126554618182139</v>
      </c>
      <c r="Q819" s="2" t="n">
        <v>0.009099932860040776</v>
      </c>
      <c r="R819" s="2" t="n">
        <v>12.02</v>
      </c>
      <c r="S819" s="2" t="n">
        <v>13</v>
      </c>
      <c r="T819" s="2" t="b">
        <v>0</v>
      </c>
      <c r="U819" s="2" t="b">
        <v>0</v>
      </c>
      <c r="V819" s="2" t="n">
        <v>-0.1315384615384616</v>
      </c>
      <c r="W819" s="2" t="n">
        <v>-0.09175084175084192</v>
      </c>
      <c r="X819" s="2" t="n">
        <v>1.140293010830235</v>
      </c>
      <c r="Y819" s="2" t="n">
        <v>0</v>
      </c>
      <c r="Z819" s="2" t="b">
        <v>0</v>
      </c>
      <c r="AA819" s="2" t="n">
        <v>0.006362972189797755</v>
      </c>
      <c r="AB819" s="2" t="n">
        <v>-0.0121115664429885</v>
      </c>
      <c r="AC819" s="2" t="n">
        <v>0.5436666666666666</v>
      </c>
      <c r="AD819" s="2" t="n">
        <v>0.3206666666666667</v>
      </c>
      <c r="AE819" s="2" t="b">
        <v>0</v>
      </c>
      <c r="AF819" s="2" t="b">
        <v>0</v>
      </c>
      <c r="AG819" s="2" t="b">
        <v>0</v>
      </c>
      <c r="AH819" s="2" t="b">
        <v>1</v>
      </c>
      <c r="AI819" s="2" t="b">
        <v>0</v>
      </c>
      <c r="AJ819" s="2" t="b">
        <v>1</v>
      </c>
      <c r="AK819" s="2" t="b">
        <v>0</v>
      </c>
      <c r="AL819" s="2" t="n">
        <v>30</v>
      </c>
      <c r="AM819" s="2" t="inlineStr">
        <is>
          <t>流动性不足</t>
        </is>
      </c>
    </row>
    <row r="820">
      <c r="A820" s="2" t="inlineStr">
        <is>
          <t>600051</t>
        </is>
      </c>
      <c r="B820" s="2" t="inlineStr">
        <is>
          <t>宁波联合</t>
        </is>
      </c>
      <c r="C820" s="2" t="inlineStr">
        <is>
          <t>2026-04-14</t>
        </is>
      </c>
      <c r="D820" s="2" t="n">
        <v>7.29</v>
      </c>
      <c r="E820" s="2" t="n">
        <v>7.558</v>
      </c>
      <c r="F820" s="2" t="n">
        <v>7.790333333333334</v>
      </c>
      <c r="G820" s="2" t="n">
        <v>7.676666666666667</v>
      </c>
      <c r="H820" s="2" t="n">
        <v>-0.01831406676191716</v>
      </c>
      <c r="I820" s="2" t="n">
        <v>0.0009850950830907479</v>
      </c>
      <c r="J820" s="2" t="n">
        <v>-0.05447470817120625</v>
      </c>
      <c r="K820" s="2" t="n">
        <v>-0.09102244389027425</v>
      </c>
      <c r="L820" s="2" t="n">
        <v>-0.02929427430093201</v>
      </c>
      <c r="M820" s="2" t="n">
        <v>62637521.2</v>
      </c>
      <c r="N820" s="2" t="n">
        <v>56883081.4</v>
      </c>
      <c r="O820" s="2" t="n">
        <v>1.101162589268591</v>
      </c>
      <c r="P820" s="2" t="n">
        <v>0.02666484238291296</v>
      </c>
      <c r="Q820" s="2" t="n">
        <v>0.02408456060216156</v>
      </c>
      <c r="R820" s="2" t="n">
        <v>8.140000000000001</v>
      </c>
      <c r="S820" s="2" t="n">
        <v>8.27</v>
      </c>
      <c r="T820" s="2" t="b">
        <v>0</v>
      </c>
      <c r="U820" s="2" t="b">
        <v>0</v>
      </c>
      <c r="V820" s="2" t="n">
        <v>-0.1185006045949214</v>
      </c>
      <c r="W820" s="2" t="n">
        <v>-0.1394472361809046</v>
      </c>
      <c r="X820" s="2" t="n">
        <v>0.7989072189627093</v>
      </c>
      <c r="Y820" s="2" t="n">
        <v>0</v>
      </c>
      <c r="Z820" s="2" t="b">
        <v>0</v>
      </c>
      <c r="AA820" s="2" t="n">
        <v>0.006362972189797755</v>
      </c>
      <c r="AB820" s="2" t="n">
        <v>-0.0121115664429885</v>
      </c>
      <c r="AC820" s="2" t="n">
        <v>0.2093333333333333</v>
      </c>
      <c r="AD820" s="2" t="n">
        <v>0.541</v>
      </c>
      <c r="AE820" s="2" t="b">
        <v>0</v>
      </c>
      <c r="AF820" s="2" t="b">
        <v>0</v>
      </c>
      <c r="AG820" s="2" t="b">
        <v>0</v>
      </c>
      <c r="AH820" s="2" t="b">
        <v>0</v>
      </c>
      <c r="AI820" s="2" t="b">
        <v>0</v>
      </c>
      <c r="AJ820" s="2" t="b">
        <v>0</v>
      </c>
      <c r="AK820" s="2" t="b">
        <v>0</v>
      </c>
      <c r="AL820" s="2" t="n">
        <v>30</v>
      </c>
      <c r="AM820" s="2" t="inlineStr">
        <is>
          <t>流动性不足</t>
        </is>
      </c>
    </row>
    <row r="821">
      <c r="A821" s="2" t="inlineStr">
        <is>
          <t>600128</t>
        </is>
      </c>
      <c r="B821" s="2" t="inlineStr">
        <is>
          <t>苏豪弘业</t>
        </is>
      </c>
      <c r="C821" s="2" t="inlineStr">
        <is>
          <t>2026-04-14</t>
        </is>
      </c>
      <c r="D821" s="2" t="n">
        <v>10.54</v>
      </c>
      <c r="E821" s="2" t="n">
        <v>10.7485</v>
      </c>
      <c r="F821" s="2" t="n">
        <v>11.29966666666667</v>
      </c>
      <c r="G821" s="2" t="n">
        <v>11.09125</v>
      </c>
      <c r="H821" s="2" t="n">
        <v>-0.01786366959064334</v>
      </c>
      <c r="I821" s="2" t="n">
        <v>-0.004902248576293289</v>
      </c>
      <c r="J821" s="2" t="n">
        <v>-0.03391384051329061</v>
      </c>
      <c r="K821" s="2" t="n">
        <v>-0.07947598253275112</v>
      </c>
      <c r="L821" s="2" t="n">
        <v>-0.07054673721340399</v>
      </c>
      <c r="M821" s="2" t="n">
        <v>78084268.40000001</v>
      </c>
      <c r="N821" s="2" t="n">
        <v>60929049.95</v>
      </c>
      <c r="O821" s="2" t="n">
        <v>1.28156057683614</v>
      </c>
      <c r="P821" s="2" t="n">
        <v>0.02950957723363084</v>
      </c>
      <c r="Q821" s="2" t="n">
        <v>0.02301192357178312</v>
      </c>
      <c r="R821" s="2" t="n">
        <v>11.52</v>
      </c>
      <c r="S821" s="2" t="n">
        <v>13.1</v>
      </c>
      <c r="T821" s="2" t="b">
        <v>0</v>
      </c>
      <c r="U821" s="2" t="b">
        <v>0</v>
      </c>
      <c r="V821" s="2" t="n">
        <v>-0.1954198473282444</v>
      </c>
      <c r="W821" s="2" t="n">
        <v>-0.1275285839929639</v>
      </c>
      <c r="X821" s="2" t="n">
        <v>1.135740514004237</v>
      </c>
      <c r="Y821" s="2" t="n">
        <v>0</v>
      </c>
      <c r="Z821" s="2" t="b">
        <v>0</v>
      </c>
      <c r="AA821" s="2" t="n">
        <v>0.006362972189797755</v>
      </c>
      <c r="AB821" s="2" t="n">
        <v>-0.0121115664429885</v>
      </c>
      <c r="AC821" s="2" t="n">
        <v>0.2761666666666667</v>
      </c>
      <c r="AD821" s="2" t="n">
        <v>0.4078333333333333</v>
      </c>
      <c r="AE821" s="2" t="b">
        <v>0</v>
      </c>
      <c r="AF821" s="2" t="b">
        <v>0</v>
      </c>
      <c r="AG821" s="2" t="b">
        <v>0</v>
      </c>
      <c r="AH821" s="2" t="b">
        <v>1</v>
      </c>
      <c r="AI821" s="2" t="b">
        <v>0</v>
      </c>
      <c r="AJ821" s="2" t="b">
        <v>0</v>
      </c>
      <c r="AK821" s="2" t="b">
        <v>0</v>
      </c>
      <c r="AL821" s="2" t="n">
        <v>30</v>
      </c>
      <c r="AM821" s="2" t="inlineStr">
        <is>
          <t>流动性不足</t>
        </is>
      </c>
    </row>
    <row r="822">
      <c r="A822" s="2" t="inlineStr">
        <is>
          <t>600655</t>
        </is>
      </c>
      <c r="B822" s="2" t="inlineStr">
        <is>
          <t>豫园股份</t>
        </is>
      </c>
      <c r="C822" s="2" t="inlineStr">
        <is>
          <t>2026-04-14</t>
        </is>
      </c>
      <c r="D822" s="2" t="n">
        <v>4.91</v>
      </c>
      <c r="E822" s="2" t="n">
        <v>4.696499999999999</v>
      </c>
      <c r="F822" s="2" t="n">
        <v>5.028666666666667</v>
      </c>
      <c r="G822" s="2" t="n">
        <v>5.2295</v>
      </c>
      <c r="H822" s="2" t="n">
        <v>-0.01011697755295626</v>
      </c>
      <c r="I822" s="2" t="n">
        <v>-0.01732673267326734</v>
      </c>
      <c r="J822" s="2" t="n">
        <v>0.072052401746725</v>
      </c>
      <c r="K822" s="2" t="n">
        <v>-0.01603206412825653</v>
      </c>
      <c r="L822" s="2" t="n">
        <v>-0.06297709923664119</v>
      </c>
      <c r="M822" s="2" t="n">
        <v>130467433.6</v>
      </c>
      <c r="N822" s="2" t="n">
        <v>71590502.45</v>
      </c>
      <c r="O822" s="2" t="n">
        <v>1.822412598530379</v>
      </c>
      <c r="P822" s="2" t="n">
        <v>0.006826356965392561</v>
      </c>
      <c r="Q822" s="2" t="n">
        <v>0.00384334931274026</v>
      </c>
      <c r="R822" s="2" t="n">
        <v>5.13</v>
      </c>
      <c r="S822" s="2" t="n">
        <v>6.15</v>
      </c>
      <c r="T822" s="2" t="b">
        <v>0</v>
      </c>
      <c r="U822" s="2" t="b">
        <v>0</v>
      </c>
      <c r="V822" s="2" t="n">
        <v>-0.2016260162601626</v>
      </c>
      <c r="W822" s="2" t="n">
        <v>-0.09218436873747493</v>
      </c>
      <c r="X822" s="2" t="n">
        <v>1.018074696040125</v>
      </c>
      <c r="Y822" s="2" t="n">
        <v>0</v>
      </c>
      <c r="Z822" s="2" t="b">
        <v>0</v>
      </c>
      <c r="AA822" s="2" t="n">
        <v>0.006362972189797755</v>
      </c>
      <c r="AB822" s="2" t="n">
        <v>-0.0121115664429885</v>
      </c>
      <c r="AC822" s="2" t="n">
        <v>0.6956666666666667</v>
      </c>
      <c r="AD822" s="2" t="n">
        <v>0.4286666666666666</v>
      </c>
      <c r="AE822" s="2" t="b">
        <v>0</v>
      </c>
      <c r="AF822" s="2" t="b">
        <v>0</v>
      </c>
      <c r="AG822" s="2" t="b">
        <v>0</v>
      </c>
      <c r="AH822" s="2" t="b">
        <v>1</v>
      </c>
      <c r="AI822" s="2" t="b">
        <v>0</v>
      </c>
      <c r="AJ822" s="2" t="b">
        <v>1</v>
      </c>
      <c r="AK822" s="2" t="b">
        <v>0</v>
      </c>
      <c r="AL822" s="2" t="n">
        <v>30</v>
      </c>
      <c r="AM822" s="2" t="inlineStr">
        <is>
          <t>流动性不足</t>
        </is>
      </c>
    </row>
    <row r="823">
      <c r="A823" s="2" t="inlineStr">
        <is>
          <t>603004</t>
        </is>
      </c>
      <c r="B823" s="2" t="inlineStr">
        <is>
          <t>鼎龙科技</t>
        </is>
      </c>
      <c r="C823" s="2" t="inlineStr">
        <is>
          <t>2026-04-14</t>
        </is>
      </c>
      <c r="D823" s="2" t="n">
        <v>22.65</v>
      </c>
      <c r="E823" s="2" t="n">
        <v>21.849</v>
      </c>
      <c r="F823" s="2" t="n">
        <v>23.45216666666666</v>
      </c>
      <c r="G823" s="2" t="n">
        <v>23.28641666666667</v>
      </c>
      <c r="H823" s="2" t="n">
        <v>-0.01247457627118642</v>
      </c>
      <c r="I823" s="2" t="n">
        <v>-0.01046406143416734</v>
      </c>
      <c r="J823" s="2" t="n">
        <v>0.04861111111111094</v>
      </c>
      <c r="K823" s="2" t="n">
        <v>-0.04106689246401363</v>
      </c>
      <c r="L823" s="2" t="n">
        <v>-0.06172328086164047</v>
      </c>
      <c r="M823" s="2" t="n">
        <v>48650953.4</v>
      </c>
      <c r="N823" s="2" t="n">
        <v>46874462.65</v>
      </c>
      <c r="O823" s="2" t="n">
        <v>1.037898903786154</v>
      </c>
      <c r="P823" s="2" t="n">
        <v>0.03631375339673907</v>
      </c>
      <c r="Q823" s="2" t="n">
        <v>0.03585153872282604</v>
      </c>
      <c r="R823" s="2" t="n">
        <v>23.75</v>
      </c>
      <c r="S823" s="2" t="n">
        <v>25.78</v>
      </c>
      <c r="T823" s="2" t="b">
        <v>0</v>
      </c>
      <c r="U823" s="2" t="b">
        <v>0</v>
      </c>
      <c r="V823" s="2" t="n">
        <v>-0.1214119472459272</v>
      </c>
      <c r="W823" s="2" t="n">
        <v>-0.1242962321351234</v>
      </c>
      <c r="X823" s="2" t="n">
        <v>0.9864657412182788</v>
      </c>
      <c r="Y823" s="2" t="n">
        <v>0</v>
      </c>
      <c r="Z823" s="2" t="b">
        <v>0</v>
      </c>
      <c r="AA823" s="2" t="n">
        <v>0.006362972189797755</v>
      </c>
      <c r="AB823" s="2" t="n">
        <v>-0.0121115664429885</v>
      </c>
      <c r="AC823" s="2" t="n">
        <v>0.5633333333333334</v>
      </c>
      <c r="AD823" s="2" t="n">
        <v>0.433</v>
      </c>
      <c r="AE823" s="2" t="b">
        <v>0</v>
      </c>
      <c r="AF823" s="2" t="b">
        <v>0</v>
      </c>
      <c r="AG823" s="2" t="b">
        <v>0</v>
      </c>
      <c r="AH823" s="2" t="b">
        <v>0</v>
      </c>
      <c r="AI823" s="2" t="b">
        <v>0</v>
      </c>
      <c r="AJ823" s="2" t="b">
        <v>1</v>
      </c>
      <c r="AK823" s="2" t="b">
        <v>0</v>
      </c>
      <c r="AL823" s="2" t="n">
        <v>30</v>
      </c>
      <c r="AM823" s="2" t="inlineStr">
        <is>
          <t>流动性不足</t>
        </is>
      </c>
    </row>
    <row r="824">
      <c r="A824" s="2" t="inlineStr">
        <is>
          <t>603111</t>
        </is>
      </c>
      <c r="B824" s="2" t="inlineStr">
        <is>
          <t>XD康尼机</t>
        </is>
      </c>
      <c r="C824" s="2" t="inlineStr">
        <is>
          <t>2026-04-14</t>
        </is>
      </c>
      <c r="D824" s="2" t="n">
        <v>6.51</v>
      </c>
      <c r="E824" s="2" t="n">
        <v>6.3315</v>
      </c>
      <c r="F824" s="2" t="n">
        <v>6.603499999999999</v>
      </c>
      <c r="G824" s="2" t="n">
        <v>6.738916666666667</v>
      </c>
      <c r="H824" s="2" t="n">
        <v>-0.006355932203389814</v>
      </c>
      <c r="I824" s="2" t="n">
        <v>-0.005696647259586407</v>
      </c>
      <c r="J824" s="2" t="n">
        <v>0.02519685039370079</v>
      </c>
      <c r="K824" s="2" t="n">
        <v>0.003081664098613102</v>
      </c>
      <c r="L824" s="2" t="n">
        <v>-0.02690582959641263</v>
      </c>
      <c r="M824" s="2" t="n">
        <v>33342862.2</v>
      </c>
      <c r="N824" s="2" t="n">
        <v>47337239.7</v>
      </c>
      <c r="O824" s="2" t="n">
        <v>0.7043685354556066</v>
      </c>
      <c r="P824" s="2" t="n">
        <v>0.0057926898660263</v>
      </c>
      <c r="Q824" s="2" t="n">
        <v>0.008333978227775761</v>
      </c>
      <c r="R824" s="2" t="n">
        <v>6.68</v>
      </c>
      <c r="S824" s="2" t="n">
        <v>7.05</v>
      </c>
      <c r="T824" s="2" t="b">
        <v>0</v>
      </c>
      <c r="U824" s="2" t="b">
        <v>0</v>
      </c>
      <c r="V824" s="2" t="n">
        <v>-0.07659574468085106</v>
      </c>
      <c r="W824" s="2" t="n">
        <v>-0.09076923076923071</v>
      </c>
      <c r="X824" s="2" t="n">
        <v>0.9146780316242805</v>
      </c>
      <c r="Y824" s="2" t="n">
        <v>0</v>
      </c>
      <c r="Z824" s="2" t="b">
        <v>0</v>
      </c>
      <c r="AA824" s="2" t="n">
        <v>0.006362972189797755</v>
      </c>
      <c r="AB824" s="2" t="n">
        <v>-0.0121115664429885</v>
      </c>
      <c r="AC824" s="2" t="n">
        <v>0.767</v>
      </c>
      <c r="AD824" s="2" t="n">
        <v>0.5523333333333333</v>
      </c>
      <c r="AE824" s="2" t="b">
        <v>0</v>
      </c>
      <c r="AF824" s="2" t="b">
        <v>0</v>
      </c>
      <c r="AG824" s="2" t="b">
        <v>0</v>
      </c>
      <c r="AH824" s="2" t="b">
        <v>0</v>
      </c>
      <c r="AI824" s="2" t="b">
        <v>0</v>
      </c>
      <c r="AJ824" s="2" t="b">
        <v>1</v>
      </c>
      <c r="AK824" s="2" t="b">
        <v>0</v>
      </c>
      <c r="AL824" s="2" t="n">
        <v>30</v>
      </c>
      <c r="AM824" s="2" t="inlineStr">
        <is>
          <t>流动性不足</t>
        </is>
      </c>
    </row>
    <row r="825">
      <c r="A825" s="2" t="inlineStr">
        <is>
          <t>603173</t>
        </is>
      </c>
      <c r="B825" s="2" t="inlineStr">
        <is>
          <t>福斯达</t>
        </is>
      </c>
      <c r="C825" s="2" t="inlineStr">
        <is>
          <t>2026-04-14</t>
        </is>
      </c>
      <c r="D825" s="2" t="n">
        <v>40.31</v>
      </c>
      <c r="E825" s="2" t="n">
        <v>40.053</v>
      </c>
      <c r="F825" s="2" t="n">
        <v>43.79033333333334</v>
      </c>
      <c r="G825" s="2" t="n">
        <v>42.06216666666667</v>
      </c>
      <c r="H825" s="2" t="n">
        <v>-0.009557487110374741</v>
      </c>
      <c r="I825" s="2" t="n">
        <v>-0.008460888204570804</v>
      </c>
      <c r="J825" s="2" t="n">
        <v>0.008254127063531902</v>
      </c>
      <c r="K825" s="2" t="n">
        <v>-0.05773726040205696</v>
      </c>
      <c r="L825" s="2" t="n">
        <v>-0.08676937018577247</v>
      </c>
      <c r="M825" s="2" t="n">
        <v>63488707.2</v>
      </c>
      <c r="N825" s="2" t="n">
        <v>63357065.05</v>
      </c>
      <c r="O825" s="2" t="n">
        <v>1.002077781694845</v>
      </c>
      <c r="P825" s="2" t="n">
        <v>0.009481247499999988</v>
      </c>
      <c r="Q825" s="2" t="n">
        <v>0.009655711875</v>
      </c>
      <c r="R825" s="2" t="n">
        <v>42.99</v>
      </c>
      <c r="S825" s="2" t="n">
        <v>50.79</v>
      </c>
      <c r="T825" s="2" t="b">
        <v>0</v>
      </c>
      <c r="U825" s="2" t="b">
        <v>0</v>
      </c>
      <c r="V825" s="2" t="n">
        <v>-0.2063398306753297</v>
      </c>
      <c r="W825" s="2" t="n">
        <v>-0.1150859025653095</v>
      </c>
      <c r="X825" s="2" t="n">
        <v>0.8389819817553594</v>
      </c>
      <c r="Y825" s="2" t="n">
        <v>0</v>
      </c>
      <c r="Z825" s="2" t="b">
        <v>0</v>
      </c>
      <c r="AA825" s="2" t="n">
        <v>0.006362972189797755</v>
      </c>
      <c r="AB825" s="2" t="n">
        <v>-0.0121115664429885</v>
      </c>
      <c r="AC825" s="2" t="n">
        <v>0.437</v>
      </c>
      <c r="AD825" s="2" t="n">
        <v>0.354</v>
      </c>
      <c r="AE825" s="2" t="b">
        <v>0</v>
      </c>
      <c r="AF825" s="2" t="b">
        <v>0</v>
      </c>
      <c r="AG825" s="2" t="b">
        <v>0</v>
      </c>
      <c r="AH825" s="2" t="b">
        <v>0</v>
      </c>
      <c r="AI825" s="2" t="b">
        <v>0</v>
      </c>
      <c r="AJ825" s="2" t="b">
        <v>1</v>
      </c>
      <c r="AK825" s="2" t="b">
        <v>0</v>
      </c>
      <c r="AL825" s="2" t="n">
        <v>30</v>
      </c>
      <c r="AM825" s="2" t="inlineStr">
        <is>
          <t>流动性不足</t>
        </is>
      </c>
    </row>
    <row r="826">
      <c r="A826" s="2" t="inlineStr">
        <is>
          <t>603276</t>
        </is>
      </c>
      <c r="B826" s="2" t="inlineStr">
        <is>
          <t>恒兴新材</t>
        </is>
      </c>
      <c r="C826" s="2" t="inlineStr">
        <is>
          <t>2026-04-14</t>
        </is>
      </c>
      <c r="D826" s="2" t="n">
        <v>16.5</v>
      </c>
      <c r="E826" s="2" t="n">
        <v>16.403</v>
      </c>
      <c r="F826" s="2" t="n">
        <v>17.4015</v>
      </c>
      <c r="G826" s="2" t="n">
        <v>17.23758333333333</v>
      </c>
      <c r="H826" s="2" t="n">
        <v>-0.01804902870484026</v>
      </c>
      <c r="I826" s="2" t="n">
        <v>-0.002731744591432328</v>
      </c>
      <c r="J826" s="2" t="n">
        <v>-0.009009009009008917</v>
      </c>
      <c r="K826" s="2" t="n">
        <v>-0.06674208144796379</v>
      </c>
      <c r="L826" s="2" t="n">
        <v>-0.03112155020551977</v>
      </c>
      <c r="M826" s="2" t="n">
        <v>40428145.2</v>
      </c>
      <c r="N826" s="2" t="n">
        <v>34223369.6</v>
      </c>
      <c r="O826" s="2" t="n">
        <v>1.181302299350442</v>
      </c>
      <c r="P826" s="2" t="n">
        <v>0.03218632826847945</v>
      </c>
      <c r="Q826" s="2" t="n">
        <v>0.02740320736823431</v>
      </c>
      <c r="R826" s="2" t="n">
        <v>17.73</v>
      </c>
      <c r="S826" s="2" t="n">
        <v>18.68</v>
      </c>
      <c r="T826" s="2" t="b">
        <v>0</v>
      </c>
      <c r="U826" s="2" t="b">
        <v>0</v>
      </c>
      <c r="V826" s="2" t="n">
        <v>-0.1167023554603854</v>
      </c>
      <c r="W826" s="2" t="n">
        <v>-0.1284722222222222</v>
      </c>
      <c r="X826" s="2" t="n">
        <v>0.8282044036413349</v>
      </c>
      <c r="Y826" s="2" t="n">
        <v>0</v>
      </c>
      <c r="Z826" s="2" t="b">
        <v>0</v>
      </c>
      <c r="AA826" s="2" t="n">
        <v>0.006362972189797755</v>
      </c>
      <c r="AB826" s="2" t="n">
        <v>-0.0121115664429885</v>
      </c>
      <c r="AC826" s="2" t="n">
        <v>0.366</v>
      </c>
      <c r="AD826" s="2" t="n">
        <v>0.5373333333333333</v>
      </c>
      <c r="AE826" s="2" t="b">
        <v>0</v>
      </c>
      <c r="AF826" s="2" t="b">
        <v>0</v>
      </c>
      <c r="AG826" s="2" t="b">
        <v>0</v>
      </c>
      <c r="AH826" s="2" t="b">
        <v>0</v>
      </c>
      <c r="AI826" s="2" t="b">
        <v>0</v>
      </c>
      <c r="AJ826" s="2" t="b">
        <v>1</v>
      </c>
      <c r="AK826" s="2" t="b">
        <v>0</v>
      </c>
      <c r="AL826" s="2" t="n">
        <v>30</v>
      </c>
      <c r="AM826" s="2" t="inlineStr">
        <is>
          <t>流动性不足</t>
        </is>
      </c>
    </row>
    <row r="827">
      <c r="A827" s="2" t="inlineStr">
        <is>
          <t>603725</t>
        </is>
      </c>
      <c r="B827" s="2" t="inlineStr">
        <is>
          <t>天安新材</t>
        </is>
      </c>
      <c r="C827" s="2" t="inlineStr">
        <is>
          <t>2026-04-14</t>
        </is>
      </c>
      <c r="D827" s="2" t="n">
        <v>9.31</v>
      </c>
      <c r="E827" s="2" t="n">
        <v>8.952999999999999</v>
      </c>
      <c r="F827" s="2" t="n">
        <v>9.683</v>
      </c>
      <c r="G827" s="2" t="n">
        <v>9.655750000000001</v>
      </c>
      <c r="H827" s="2" t="n">
        <v>-0.02430252833478652</v>
      </c>
      <c r="I827" s="2" t="n">
        <v>-0.008380412705456752</v>
      </c>
      <c r="J827" s="2" t="n">
        <v>0.04606741573033712</v>
      </c>
      <c r="K827" s="2" t="n">
        <v>-0.03623188405797095</v>
      </c>
      <c r="L827" s="2" t="n">
        <v>-0.01272534464475072</v>
      </c>
      <c r="M827" s="2" t="n">
        <v>45547110.8</v>
      </c>
      <c r="N827" s="2" t="n">
        <v>41359633.45</v>
      </c>
      <c r="O827" s="2" t="n">
        <v>1.101245514060522</v>
      </c>
      <c r="P827" s="2" t="n">
        <v>0.01770415709776201</v>
      </c>
      <c r="Q827" s="2" t="n">
        <v>0.01611425690740254</v>
      </c>
      <c r="R827" s="2" t="n">
        <v>9.85</v>
      </c>
      <c r="S827" s="2" t="n">
        <v>10.75</v>
      </c>
      <c r="T827" s="2" t="b">
        <v>0</v>
      </c>
      <c r="U827" s="2" t="b">
        <v>0</v>
      </c>
      <c r="V827" s="2" t="n">
        <v>-0.133953488372093</v>
      </c>
      <c r="W827" s="2" t="n">
        <v>-0.1259105098855358</v>
      </c>
      <c r="X827" s="2" t="n">
        <v>0.8799616977136389</v>
      </c>
      <c r="Y827" s="2" t="n">
        <v>0</v>
      </c>
      <c r="Z827" s="2" t="b">
        <v>0</v>
      </c>
      <c r="AA827" s="2" t="n">
        <v>0.006362972189797755</v>
      </c>
      <c r="AB827" s="2" t="n">
        <v>-0.0121115664429885</v>
      </c>
      <c r="AC827" s="2" t="n">
        <v>0.5876666666666667</v>
      </c>
      <c r="AD827" s="2" t="n">
        <v>0.593</v>
      </c>
      <c r="AE827" s="2" t="b">
        <v>0</v>
      </c>
      <c r="AF827" s="2" t="b">
        <v>0</v>
      </c>
      <c r="AG827" s="2" t="b">
        <v>0</v>
      </c>
      <c r="AH827" s="2" t="b">
        <v>0</v>
      </c>
      <c r="AI827" s="2" t="b">
        <v>0</v>
      </c>
      <c r="AJ827" s="2" t="b">
        <v>1</v>
      </c>
      <c r="AK827" s="2" t="b">
        <v>0</v>
      </c>
      <c r="AL827" s="2" t="n">
        <v>30</v>
      </c>
      <c r="AM827" s="2" t="inlineStr">
        <is>
          <t>流动性不足</t>
        </is>
      </c>
    </row>
    <row r="828">
      <c r="A828" s="2" t="inlineStr">
        <is>
          <t>603926</t>
        </is>
      </c>
      <c r="B828" s="2" t="inlineStr">
        <is>
          <t>铁流股份</t>
        </is>
      </c>
      <c r="C828" s="2" t="inlineStr">
        <is>
          <t>2026-04-14</t>
        </is>
      </c>
      <c r="D828" s="2" t="n">
        <v>17.77</v>
      </c>
      <c r="E828" s="2" t="n">
        <v>18.1215</v>
      </c>
      <c r="F828" s="2" t="n">
        <v>21.0985</v>
      </c>
      <c r="G828" s="2" t="n">
        <v>18.61416666666667</v>
      </c>
      <c r="H828" s="2" t="n">
        <v>-0.02896259779230514</v>
      </c>
      <c r="I828" s="2" t="n">
        <v>0.008661078531361666</v>
      </c>
      <c r="J828" s="2" t="n">
        <v>-0.01714601769911495</v>
      </c>
      <c r="K828" s="2" t="n">
        <v>-0.0882503848127244</v>
      </c>
      <c r="L828" s="2" t="n">
        <v>-0.02201430930104575</v>
      </c>
      <c r="M828" s="2" t="n">
        <v>86015108.59999999</v>
      </c>
      <c r="N828" s="2" t="n">
        <v>73067813.55</v>
      </c>
      <c r="O828" s="2" t="n">
        <v>1.177195599826457</v>
      </c>
      <c r="P828" s="2" t="n">
        <v>0.02057191116957462</v>
      </c>
      <c r="Q828" s="2" t="n">
        <v>0.0174521245927961</v>
      </c>
      <c r="R828" s="2" t="n">
        <v>19.72</v>
      </c>
      <c r="S828" s="2" t="n">
        <v>28.2</v>
      </c>
      <c r="T828" s="2" t="b">
        <v>0</v>
      </c>
      <c r="U828" s="2" t="b">
        <v>0</v>
      </c>
      <c r="V828" s="2" t="n">
        <v>-0.3698581560283688</v>
      </c>
      <c r="W828" s="2" t="n">
        <v>-0.1065911431513903</v>
      </c>
      <c r="X828" s="2" t="n">
        <v>0.6240074510455675</v>
      </c>
      <c r="Y828" s="2" t="n">
        <v>0</v>
      </c>
      <c r="Z828" s="2" t="b">
        <v>0</v>
      </c>
      <c r="AA828" s="2" t="n">
        <v>0.006362972189797755</v>
      </c>
      <c r="AB828" s="2" t="n">
        <v>-0.0121115664429885</v>
      </c>
      <c r="AC828" s="2" t="n">
        <v>0.228</v>
      </c>
      <c r="AD828" s="2" t="n">
        <v>0.5659999999999999</v>
      </c>
      <c r="AE828" s="2" t="b">
        <v>0</v>
      </c>
      <c r="AF828" s="2" t="b">
        <v>0</v>
      </c>
      <c r="AG828" s="2" t="b">
        <v>0</v>
      </c>
      <c r="AH828" s="2" t="b">
        <v>0</v>
      </c>
      <c r="AI828" s="2" t="b">
        <v>0</v>
      </c>
      <c r="AJ828" s="2" t="b">
        <v>0</v>
      </c>
      <c r="AK828" s="2" t="b">
        <v>0</v>
      </c>
      <c r="AL828" s="2" t="n">
        <v>30</v>
      </c>
      <c r="AM828" s="2" t="inlineStr">
        <is>
          <t>流动性不足</t>
        </is>
      </c>
    </row>
    <row r="829">
      <c r="A829" s="2" t="inlineStr">
        <is>
          <t>605136</t>
        </is>
      </c>
      <c r="B829" s="2" t="inlineStr">
        <is>
          <t>丽人丽妆</t>
        </is>
      </c>
      <c r="C829" s="2" t="inlineStr">
        <is>
          <t>2026-04-14</t>
        </is>
      </c>
      <c r="D829" s="2" t="n">
        <v>10.18</v>
      </c>
      <c r="E829" s="2" t="n">
        <v>10.0335</v>
      </c>
      <c r="F829" s="2" t="n">
        <v>11.05966666666666</v>
      </c>
      <c r="G829" s="2" t="n">
        <v>10.90941666666667</v>
      </c>
      <c r="H829" s="2" t="n">
        <v>-0.00382247815726755</v>
      </c>
      <c r="I829" s="2" t="n">
        <v>-0.01540150750786395</v>
      </c>
      <c r="J829" s="2" t="n">
        <v>0.01293532338308445</v>
      </c>
      <c r="K829" s="2" t="n">
        <v>-0.02303262955854124</v>
      </c>
      <c r="L829" s="2" t="n">
        <v>-0.1178509532062392</v>
      </c>
      <c r="M829" s="2" t="n">
        <v>82897091.2</v>
      </c>
      <c r="N829" s="2" t="n">
        <v>72838098.90000001</v>
      </c>
      <c r="O829" s="2" t="n">
        <v>1.138100698012589</v>
      </c>
      <c r="P829" s="2" t="n">
        <v>0.0201557719464064</v>
      </c>
      <c r="Q829" s="2" t="n">
        <v>0.01813062077593555</v>
      </c>
      <c r="R829" s="2" t="n">
        <v>10.5</v>
      </c>
      <c r="S829" s="2" t="n">
        <v>14.18</v>
      </c>
      <c r="T829" s="2" t="b">
        <v>0</v>
      </c>
      <c r="U829" s="2" t="b">
        <v>0</v>
      </c>
      <c r="V829" s="2" t="n">
        <v>-0.2820874471086037</v>
      </c>
      <c r="W829" s="2" t="n">
        <v>-0.1052123552123552</v>
      </c>
      <c r="X829" s="2" t="n">
        <v>0.7471346739524926</v>
      </c>
      <c r="Y829" s="2" t="n">
        <v>0</v>
      </c>
      <c r="Z829" s="2" t="b">
        <v>0</v>
      </c>
      <c r="AA829" s="2" t="n">
        <v>0.006362972189797755</v>
      </c>
      <c r="AB829" s="2" t="n">
        <v>-0.0121115664429885</v>
      </c>
      <c r="AC829" s="2" t="n">
        <v>0.664</v>
      </c>
      <c r="AD829" s="2" t="n">
        <v>0.2606666666666667</v>
      </c>
      <c r="AE829" s="2" t="b">
        <v>0</v>
      </c>
      <c r="AF829" s="2" t="b">
        <v>0</v>
      </c>
      <c r="AG829" s="2" t="b">
        <v>0</v>
      </c>
      <c r="AH829" s="2" t="b">
        <v>0</v>
      </c>
      <c r="AI829" s="2" t="b">
        <v>0</v>
      </c>
      <c r="AJ829" s="2" t="b">
        <v>1</v>
      </c>
      <c r="AK829" s="2" t="b">
        <v>0</v>
      </c>
      <c r="AL829" s="2" t="n">
        <v>30</v>
      </c>
      <c r="AM829" s="2" t="inlineStr">
        <is>
          <t>流动性不足</t>
        </is>
      </c>
    </row>
    <row r="830">
      <c r="A830" s="2" t="inlineStr">
        <is>
          <t>605369</t>
        </is>
      </c>
      <c r="B830" s="2" t="inlineStr">
        <is>
          <t>XD拱东医</t>
        </is>
      </c>
      <c r="C830" s="2" t="inlineStr">
        <is>
          <t>2026-04-14</t>
        </is>
      </c>
      <c r="D830" s="2" t="n">
        <v>17.82</v>
      </c>
      <c r="E830" s="2" t="n">
        <v>17.3905</v>
      </c>
      <c r="F830" s="2" t="n">
        <v>18.3345</v>
      </c>
      <c r="G830" s="2" t="n">
        <v>18.62475</v>
      </c>
      <c r="H830" s="2" t="n">
        <v>-0.002037185814300457</v>
      </c>
      <c r="I830" s="2" t="n">
        <v>-0.01193683983617155</v>
      </c>
      <c r="J830" s="2" t="n">
        <v>0.03604651162790695</v>
      </c>
      <c r="K830" s="2" t="n">
        <v>-0.01274238227146818</v>
      </c>
      <c r="L830" s="2" t="n">
        <v>-0.08755760368663601</v>
      </c>
      <c r="M830" s="2" t="n">
        <v>14913755.6</v>
      </c>
      <c r="N830" s="2" t="n">
        <v>18122974.35</v>
      </c>
      <c r="O830" s="2" t="n">
        <v>0.8229198646964921</v>
      </c>
      <c r="P830" s="2" t="n">
        <v>0.003778141676539459</v>
      </c>
      <c r="Q830" s="2" t="n">
        <v>0.004698789030210615</v>
      </c>
      <c r="R830" s="2" t="n">
        <v>18.13</v>
      </c>
      <c r="S830" s="2" t="n">
        <v>19.79</v>
      </c>
      <c r="T830" s="2" t="b">
        <v>0</v>
      </c>
      <c r="U830" s="2" t="b">
        <v>0</v>
      </c>
      <c r="V830" s="2" t="n">
        <v>-0.09954522486104089</v>
      </c>
      <c r="W830" s="2" t="n">
        <v>-0.1058495821727019</v>
      </c>
      <c r="X830" s="2" t="n">
        <v>1.064453010095139</v>
      </c>
      <c r="Y830" s="2" t="n">
        <v>0</v>
      </c>
      <c r="Z830" s="2" t="b">
        <v>0</v>
      </c>
      <c r="AA830" s="2" t="n">
        <v>0.006362972189797755</v>
      </c>
      <c r="AB830" s="2" t="n">
        <v>-0.0121115664429885</v>
      </c>
      <c r="AC830" s="2" t="n">
        <v>0.7133333333333334</v>
      </c>
      <c r="AD830" s="2" t="n">
        <v>0.3513333333333333</v>
      </c>
      <c r="AE830" s="2" t="b">
        <v>0</v>
      </c>
      <c r="AF830" s="2" t="b">
        <v>0</v>
      </c>
      <c r="AG830" s="2" t="b">
        <v>0</v>
      </c>
      <c r="AH830" s="2" t="b">
        <v>0</v>
      </c>
      <c r="AI830" s="2" t="b">
        <v>0</v>
      </c>
      <c r="AJ830" s="2" t="b">
        <v>1</v>
      </c>
      <c r="AK830" s="2" t="b">
        <v>0</v>
      </c>
      <c r="AL830" s="2" t="n">
        <v>30</v>
      </c>
      <c r="AM830" s="2" t="inlineStr">
        <is>
          <t>流动性不足</t>
        </is>
      </c>
    </row>
    <row r="831">
      <c r="A831" s="2" t="inlineStr">
        <is>
          <t>605388</t>
        </is>
      </c>
      <c r="B831" s="2" t="inlineStr">
        <is>
          <t>均瑶健康</t>
        </is>
      </c>
      <c r="C831" s="2" t="inlineStr">
        <is>
          <t>2026-04-14</t>
        </is>
      </c>
      <c r="D831" s="2" t="n">
        <v>6.66</v>
      </c>
      <c r="E831" s="2" t="n">
        <v>6.578</v>
      </c>
      <c r="F831" s="2" t="n">
        <v>6.856166666666667</v>
      </c>
      <c r="G831" s="2" t="n">
        <v>7.254916666666666</v>
      </c>
      <c r="H831" s="2" t="n">
        <v>-0.00363526204180542</v>
      </c>
      <c r="I831" s="2" t="n">
        <v>-0.02254906619778552</v>
      </c>
      <c r="J831" s="2" t="n">
        <v>-0.03056768558951961</v>
      </c>
      <c r="K831" s="2" t="n">
        <v>-0.008928571428571397</v>
      </c>
      <c r="L831" s="2" t="n">
        <v>-0.1213720316622691</v>
      </c>
      <c r="M831" s="2" t="n">
        <v>55113812.6</v>
      </c>
      <c r="N831" s="2" t="n">
        <v>69354364.25</v>
      </c>
      <c r="O831" s="2" t="n">
        <v>0.7946697110701293</v>
      </c>
      <c r="P831" s="2" t="n">
        <v>0.01394788870311276</v>
      </c>
      <c r="Q831" s="2" t="n">
        <v>0.01735333114620868</v>
      </c>
      <c r="R831" s="2" t="n">
        <v>7.08</v>
      </c>
      <c r="S831" s="2" t="n">
        <v>7.75</v>
      </c>
      <c r="T831" s="2" t="b">
        <v>0</v>
      </c>
      <c r="U831" s="2" t="b">
        <v>0</v>
      </c>
      <c r="V831" s="2" t="n">
        <v>-0.1406451612903226</v>
      </c>
      <c r="W831" s="2" t="n">
        <v>-0.09595202398800595</v>
      </c>
      <c r="X831" s="2" t="n">
        <v>0.8447698740601927</v>
      </c>
      <c r="Y831" s="2" t="n">
        <v>0</v>
      </c>
      <c r="Z831" s="2" t="b">
        <v>0</v>
      </c>
      <c r="AA831" s="2" t="n">
        <v>0.006362972189797755</v>
      </c>
      <c r="AB831" s="2" t="n">
        <v>-0.0121115664429885</v>
      </c>
      <c r="AC831" s="2" t="n">
        <v>0.7273333333333334</v>
      </c>
      <c r="AD831" s="2" t="n">
        <v>0.2506666666666666</v>
      </c>
      <c r="AE831" s="2" t="b">
        <v>0</v>
      </c>
      <c r="AF831" s="2" t="b">
        <v>0</v>
      </c>
      <c r="AG831" s="2" t="b">
        <v>0</v>
      </c>
      <c r="AH831" s="2" t="b">
        <v>0</v>
      </c>
      <c r="AI831" s="2" t="b">
        <v>0</v>
      </c>
      <c r="AJ831" s="2" t="b">
        <v>1</v>
      </c>
      <c r="AK831" s="2" t="b">
        <v>0</v>
      </c>
      <c r="AL831" s="2" t="n">
        <v>30</v>
      </c>
      <c r="AM831" s="2" t="inlineStr">
        <is>
          <t>流动性不足</t>
        </is>
      </c>
    </row>
    <row r="832">
      <c r="A832" s="2" t="inlineStr">
        <is>
          <t>000637</t>
        </is>
      </c>
      <c r="B832" s="2" t="inlineStr">
        <is>
          <t>茂化实华</t>
        </is>
      </c>
      <c r="C832" s="2" t="inlineStr">
        <is>
          <t>2026-04-14</t>
        </is>
      </c>
      <c r="D832" s="2" t="n">
        <v>4.47</v>
      </c>
      <c r="E832" s="2" t="n">
        <v>4.5785</v>
      </c>
      <c r="F832" s="2" t="n">
        <v>4.721666666666667</v>
      </c>
      <c r="G832" s="2" t="n">
        <v>4.669583333333334</v>
      </c>
      <c r="H832" s="2" t="n">
        <v>-0.0258510638297873</v>
      </c>
      <c r="I832" s="2" t="n">
        <v>0.007038248258211421</v>
      </c>
      <c r="J832" s="2" t="n">
        <v>-0.05296610169491522</v>
      </c>
      <c r="K832" s="2" t="n">
        <v>-0.09330628803245433</v>
      </c>
      <c r="L832" s="2" t="n">
        <v>0.02054794520547931</v>
      </c>
      <c r="M832" s="2" t="n">
        <v>46723390</v>
      </c>
      <c r="N832" s="2" t="n">
        <v>70023174.5</v>
      </c>
      <c r="O832" s="2" t="n">
        <v>0.6672560953374086</v>
      </c>
      <c r="P832" s="2" t="n">
        <v>0.02848229461914685</v>
      </c>
      <c r="Q832" s="2" t="n">
        <v>0.04175960701864247</v>
      </c>
      <c r="R832" s="2" t="n">
        <v>5.01</v>
      </c>
      <c r="S832" s="2" t="n">
        <v>5.95</v>
      </c>
      <c r="T832" s="2" t="b">
        <v>0</v>
      </c>
      <c r="U832" s="2" t="b">
        <v>0</v>
      </c>
      <c r="V832" s="2" t="n">
        <v>-0.2487394957983194</v>
      </c>
      <c r="W832" s="2" t="n">
        <v>-0.1115702479338843</v>
      </c>
      <c r="X832" s="2" t="n">
        <v>0.4724496252603201</v>
      </c>
      <c r="Y832" s="2" t="n">
        <v>0</v>
      </c>
      <c r="Z832" s="2" t="b">
        <v>0</v>
      </c>
      <c r="AA832" s="2" t="n">
        <v>0.006362972189797755</v>
      </c>
      <c r="AB832" s="2" t="n">
        <v>-0.0121115664429885</v>
      </c>
      <c r="AC832" s="2" t="n">
        <v>0.1986666666666667</v>
      </c>
      <c r="AD832" s="2" t="n">
        <v>0.6693333333333333</v>
      </c>
      <c r="AE832" s="2" t="b">
        <v>0</v>
      </c>
      <c r="AF832" s="2" t="b">
        <v>0</v>
      </c>
      <c r="AG832" s="2" t="b">
        <v>0</v>
      </c>
      <c r="AH832" s="2" t="b">
        <v>0</v>
      </c>
      <c r="AI832" s="2" t="b">
        <v>0</v>
      </c>
      <c r="AJ832" s="2" t="b">
        <v>0</v>
      </c>
      <c r="AK832" s="2" t="b">
        <v>0</v>
      </c>
      <c r="AL832" s="2" t="n">
        <v>29</v>
      </c>
      <c r="AM832" s="2" t="inlineStr">
        <is>
          <t>流动性不足</t>
        </is>
      </c>
    </row>
    <row r="833">
      <c r="A833" s="2" t="inlineStr">
        <is>
          <t>000691</t>
        </is>
      </c>
      <c r="B833" s="2" t="inlineStr">
        <is>
          <t>亚太实业</t>
        </is>
      </c>
      <c r="C833" s="2" t="inlineStr">
        <is>
          <t>2026-04-14</t>
        </is>
      </c>
      <c r="D833" s="2" t="n">
        <v>8.029999999999999</v>
      </c>
      <c r="E833" s="2" t="n">
        <v>8.042</v>
      </c>
      <c r="F833" s="2" t="n">
        <v>8.541500000000001</v>
      </c>
      <c r="G833" s="2" t="n">
        <v>8.218500000000001</v>
      </c>
      <c r="H833" s="2" t="n">
        <v>-0.01373558989453028</v>
      </c>
      <c r="I833" s="2" t="n">
        <v>0.004429374987750645</v>
      </c>
      <c r="J833" s="2" t="n">
        <v>-0.04176610978520301</v>
      </c>
      <c r="K833" s="2" t="n">
        <v>-0.01953601953601958</v>
      </c>
      <c r="L833" s="2" t="n">
        <v>-0.1077777777777779</v>
      </c>
      <c r="M833" s="2" t="n">
        <v>49183476.6</v>
      </c>
      <c r="N833" s="2" t="n">
        <v>51022609.05</v>
      </c>
      <c r="O833" s="2" t="n">
        <v>0.9639545588858907</v>
      </c>
      <c r="P833" s="2" t="n">
        <v>0.01910050607851018</v>
      </c>
      <c r="Q833" s="2" t="n">
        <v>0.01956714913230422</v>
      </c>
      <c r="R833" s="2" t="n">
        <v>8.6</v>
      </c>
      <c r="S833" s="2" t="n">
        <v>10.42</v>
      </c>
      <c r="T833" s="2" t="b">
        <v>0</v>
      </c>
      <c r="U833" s="2" t="b">
        <v>0</v>
      </c>
      <c r="V833" s="2" t="n">
        <v>-0.2293666026871402</v>
      </c>
      <c r="W833" s="2" t="n">
        <v>-0.09750297265160524</v>
      </c>
      <c r="X833" s="2" t="n">
        <v>0.8717701065466971</v>
      </c>
      <c r="Y833" s="2" t="n">
        <v>0</v>
      </c>
      <c r="Z833" s="2" t="b">
        <v>0</v>
      </c>
      <c r="AA833" s="2" t="n">
        <v>0.006362972189797755</v>
      </c>
      <c r="AB833" s="2" t="n">
        <v>-0.0121115664429885</v>
      </c>
      <c r="AC833" s="2" t="n">
        <v>0.6783333333333333</v>
      </c>
      <c r="AD833" s="2" t="n">
        <v>0.2903333333333333</v>
      </c>
      <c r="AE833" s="2" t="b">
        <v>0</v>
      </c>
      <c r="AF833" s="2" t="b">
        <v>0</v>
      </c>
      <c r="AG833" s="2" t="b">
        <v>0</v>
      </c>
      <c r="AH833" s="2" t="b">
        <v>0</v>
      </c>
      <c r="AI833" s="2" t="b">
        <v>0</v>
      </c>
      <c r="AJ833" s="2" t="b">
        <v>0</v>
      </c>
      <c r="AK833" s="2" t="b">
        <v>0</v>
      </c>
      <c r="AL833" s="2" t="n">
        <v>29</v>
      </c>
      <c r="AM833" s="2" t="inlineStr">
        <is>
          <t>流动性不足</t>
        </is>
      </c>
    </row>
    <row r="834">
      <c r="A834" s="2" t="inlineStr">
        <is>
          <t>001209</t>
        </is>
      </c>
      <c r="B834" s="2" t="inlineStr">
        <is>
          <t>洪兴股份</t>
        </is>
      </c>
      <c r="C834" s="2" t="inlineStr">
        <is>
          <t>2026-04-14</t>
        </is>
      </c>
      <c r="D834" s="2" t="n">
        <v>20.44</v>
      </c>
      <c r="E834" s="2" t="n">
        <v>20.2865</v>
      </c>
      <c r="F834" s="2" t="n">
        <v>21.96</v>
      </c>
      <c r="G834" s="2" t="n">
        <v>21.38058333333333</v>
      </c>
      <c r="H834" s="2" t="n">
        <v>-0.003340784593087398</v>
      </c>
      <c r="I834" s="2" t="n">
        <v>-0.002588908570650084</v>
      </c>
      <c r="J834" s="2" t="n">
        <v>-0.02294455066921608</v>
      </c>
      <c r="K834" s="2" t="n">
        <v>-0.01777991350312336</v>
      </c>
      <c r="L834" s="2" t="n">
        <v>-0.02805515929624347</v>
      </c>
      <c r="M834" s="2" t="n">
        <v>40791972.4</v>
      </c>
      <c r="N834" s="2" t="n">
        <v>62091762.85</v>
      </c>
      <c r="O834" s="2" t="n">
        <v>0.6569627037090959</v>
      </c>
      <c r="P834" s="2" t="n">
        <v>0.02065580434687316</v>
      </c>
      <c r="Q834" s="2" t="n">
        <v>0.03193255552786521</v>
      </c>
      <c r="R834" s="2" t="n">
        <v>21.11</v>
      </c>
      <c r="S834" s="2" t="n">
        <v>34.99</v>
      </c>
      <c r="T834" s="2" t="b">
        <v>0</v>
      </c>
      <c r="U834" s="2" t="b">
        <v>0</v>
      </c>
      <c r="V834" s="2" t="n">
        <v>-0.4158330951700486</v>
      </c>
      <c r="W834" s="2" t="n">
        <v>-0.0915662650602409</v>
      </c>
      <c r="X834" s="2" t="n">
        <v>0.9629573606440888</v>
      </c>
      <c r="Y834" s="2" t="n">
        <v>0</v>
      </c>
      <c r="Z834" s="2" t="b">
        <v>0</v>
      </c>
      <c r="AA834" s="2" t="n">
        <v>0.006362972189797755</v>
      </c>
      <c r="AB834" s="2" t="n">
        <v>-0.0121115664429885</v>
      </c>
      <c r="AC834" s="2" t="n">
        <v>0.6883333333333334</v>
      </c>
      <c r="AD834" s="2" t="n">
        <v>0.5456666666666666</v>
      </c>
      <c r="AE834" s="2" t="b">
        <v>0</v>
      </c>
      <c r="AF834" s="2" t="b">
        <v>0</v>
      </c>
      <c r="AG834" s="2" t="b">
        <v>0</v>
      </c>
      <c r="AH834" s="2" t="b">
        <v>0</v>
      </c>
      <c r="AI834" s="2" t="b">
        <v>0</v>
      </c>
      <c r="AJ834" s="2" t="b">
        <v>1</v>
      </c>
      <c r="AK834" s="2" t="b">
        <v>0</v>
      </c>
      <c r="AL834" s="2" t="n">
        <v>29</v>
      </c>
      <c r="AM834" s="2" t="inlineStr">
        <is>
          <t>流动性不足</t>
        </is>
      </c>
    </row>
    <row r="835">
      <c r="A835" s="2" t="inlineStr">
        <is>
          <t>001210</t>
        </is>
      </c>
      <c r="B835" s="2" t="inlineStr">
        <is>
          <t>金房能源</t>
        </is>
      </c>
      <c r="C835" s="2" t="inlineStr">
        <is>
          <t>2026-04-14</t>
        </is>
      </c>
      <c r="D835" s="2" t="n">
        <v>14.9</v>
      </c>
      <c r="E835" s="2" t="n">
        <v>14.9415</v>
      </c>
      <c r="F835" s="2" t="n">
        <v>15.80883333333333</v>
      </c>
      <c r="G835" s="2" t="n">
        <v>14.11791666666667</v>
      </c>
      <c r="H835" s="2" t="n">
        <v>-0.02371851416250115</v>
      </c>
      <c r="I835" s="2" t="n">
        <v>0.01409098198535297</v>
      </c>
      <c r="J835" s="2" t="n">
        <v>-0.02166776099803025</v>
      </c>
      <c r="K835" s="2" t="n">
        <v>-0.1056422569027611</v>
      </c>
      <c r="L835" s="2" t="n">
        <v>-0.01715039577836408</v>
      </c>
      <c r="M835" s="2" t="n">
        <v>43387488.8</v>
      </c>
      <c r="N835" s="2" t="n">
        <v>75713547.05</v>
      </c>
      <c r="O835" s="2" t="n">
        <v>0.5730478955284924</v>
      </c>
      <c r="P835" s="2" t="n">
        <v>0.02158946781437734</v>
      </c>
      <c r="Q835" s="2" t="n">
        <v>0.03752568624981555</v>
      </c>
      <c r="R835" s="2" t="n">
        <v>16.5</v>
      </c>
      <c r="S835" s="2" t="n">
        <v>17.93</v>
      </c>
      <c r="T835" s="2" t="b">
        <v>0</v>
      </c>
      <c r="U835" s="2" t="b">
        <v>0</v>
      </c>
      <c r="V835" s="2" t="n">
        <v>-0.1689905186837701</v>
      </c>
      <c r="W835" s="2" t="n">
        <v>-0.07156798959011057</v>
      </c>
      <c r="X835" s="2" t="n">
        <v>0.8251444532964956</v>
      </c>
      <c r="Y835" s="2" t="n">
        <v>0</v>
      </c>
      <c r="Z835" s="2" t="b">
        <v>0</v>
      </c>
      <c r="AA835" s="2" t="n">
        <v>0.006362972189797755</v>
      </c>
      <c r="AB835" s="2" t="n">
        <v>-0.0121115664429885</v>
      </c>
      <c r="AC835" s="2" t="n">
        <v>0.149</v>
      </c>
      <c r="AD835" s="2" t="n">
        <v>0.5803333333333334</v>
      </c>
      <c r="AE835" s="2" t="b">
        <v>0</v>
      </c>
      <c r="AF835" s="2" t="b">
        <v>0</v>
      </c>
      <c r="AG835" s="2" t="b">
        <v>0</v>
      </c>
      <c r="AH835" s="2" t="b">
        <v>0</v>
      </c>
      <c r="AI835" s="2" t="b">
        <v>0</v>
      </c>
      <c r="AJ835" s="2" t="b">
        <v>0</v>
      </c>
      <c r="AK835" s="2" t="b">
        <v>0</v>
      </c>
      <c r="AL835" s="2" t="n">
        <v>29</v>
      </c>
      <c r="AM835" s="2" t="inlineStr">
        <is>
          <t>流动性不足</t>
        </is>
      </c>
    </row>
    <row r="836">
      <c r="A836" s="2" t="inlineStr">
        <is>
          <t>001336</t>
        </is>
      </c>
      <c r="B836" s="2" t="inlineStr">
        <is>
          <t>楚环科技</t>
        </is>
      </c>
      <c r="C836" s="2" t="inlineStr">
        <is>
          <t>2026-04-14</t>
        </is>
      </c>
      <c r="D836" s="2" t="n">
        <v>25.62</v>
      </c>
      <c r="E836" s="2" t="n">
        <v>26.0995</v>
      </c>
      <c r="F836" s="2" t="n">
        <v>26.8945</v>
      </c>
      <c r="G836" s="2" t="n">
        <v>26.07866666666667</v>
      </c>
      <c r="H836" s="2" t="n">
        <v>-0.01665316579695963</v>
      </c>
      <c r="I836" s="2" t="n">
        <v>0.002989694566339018</v>
      </c>
      <c r="J836" s="2" t="n">
        <v>-0.04509877003354446</v>
      </c>
      <c r="K836" s="2" t="n">
        <v>-0.07140268213120693</v>
      </c>
      <c r="L836" s="2" t="n">
        <v>-0.002724795640327016</v>
      </c>
      <c r="M836" s="2" t="n">
        <v>44656568.2</v>
      </c>
      <c r="N836" s="2" t="n">
        <v>48732952.4</v>
      </c>
      <c r="O836" s="2" t="n">
        <v>0.9163526115442168</v>
      </c>
      <c r="P836" s="2" t="n">
        <v>0.03461742796400721</v>
      </c>
      <c r="Q836" s="2" t="n">
        <v>0.03795039500633166</v>
      </c>
      <c r="R836" s="2" t="n">
        <v>27.85</v>
      </c>
      <c r="S836" s="2" t="n">
        <v>29.22</v>
      </c>
      <c r="T836" s="2" t="b">
        <v>0</v>
      </c>
      <c r="U836" s="2" t="b">
        <v>0</v>
      </c>
      <c r="V836" s="2" t="n">
        <v>-0.1232032854209445</v>
      </c>
      <c r="W836" s="2" t="n">
        <v>-0.1243204059441827</v>
      </c>
      <c r="X836" s="2" t="n">
        <v>0.8415491586313688</v>
      </c>
      <c r="Y836" s="2" t="n">
        <v>0</v>
      </c>
      <c r="Z836" s="2" t="b">
        <v>0</v>
      </c>
      <c r="AA836" s="2" t="n">
        <v>0.006362972189797755</v>
      </c>
      <c r="AB836" s="2" t="n">
        <v>-0.0121115664429885</v>
      </c>
      <c r="AC836" s="2" t="n">
        <v>0.332</v>
      </c>
      <c r="AD836" s="2" t="n">
        <v>0.6166666666666667</v>
      </c>
      <c r="AE836" s="2" t="b">
        <v>0</v>
      </c>
      <c r="AF836" s="2" t="b">
        <v>0</v>
      </c>
      <c r="AG836" s="2" t="b">
        <v>0</v>
      </c>
      <c r="AH836" s="2" t="b">
        <v>0</v>
      </c>
      <c r="AI836" s="2" t="b">
        <v>0</v>
      </c>
      <c r="AJ836" s="2" t="b">
        <v>0</v>
      </c>
      <c r="AK836" s="2" t="b">
        <v>0</v>
      </c>
      <c r="AL836" s="2" t="n">
        <v>29</v>
      </c>
      <c r="AM836" s="2" t="inlineStr">
        <is>
          <t>流动性不足</t>
        </is>
      </c>
    </row>
    <row r="837">
      <c r="A837" s="2" t="inlineStr">
        <is>
          <t>001358</t>
        </is>
      </c>
      <c r="B837" s="2" t="inlineStr">
        <is>
          <t>兴欣新材</t>
        </is>
      </c>
      <c r="C837" s="2" t="inlineStr">
        <is>
          <t>2026-04-14</t>
        </is>
      </c>
      <c r="D837" s="2" t="n">
        <v>25.98</v>
      </c>
      <c r="E837" s="2" t="n">
        <v>26.528</v>
      </c>
      <c r="F837" s="2" t="n">
        <v>27.97216666666667</v>
      </c>
      <c r="G837" s="2" t="n">
        <v>27.555</v>
      </c>
      <c r="H837" s="2" t="n">
        <v>-0.03258392137556287</v>
      </c>
      <c r="I837" s="2" t="n">
        <v>0.001545585830737606</v>
      </c>
      <c r="J837" s="2" t="n">
        <v>-0.03312244138444365</v>
      </c>
      <c r="K837" s="2" t="n">
        <v>-0.1124017765630339</v>
      </c>
      <c r="L837" s="2" t="n">
        <v>0.0007704160246533309</v>
      </c>
      <c r="M837" s="2" t="n">
        <v>26562681.2</v>
      </c>
      <c r="N837" s="2" t="n">
        <v>30236055.85</v>
      </c>
      <c r="O837" s="2" t="n">
        <v>0.8785101248581004</v>
      </c>
      <c r="P837" s="2" t="n">
        <v>0.0202194131386818</v>
      </c>
      <c r="Q837" s="2" t="n">
        <v>0.02278554473790964</v>
      </c>
      <c r="R837" s="2" t="n">
        <v>29.58</v>
      </c>
      <c r="S837" s="2" t="n">
        <v>31.22</v>
      </c>
      <c r="T837" s="2" t="b">
        <v>0</v>
      </c>
      <c r="U837" s="2" t="b">
        <v>0</v>
      </c>
      <c r="V837" s="2" t="n">
        <v>-0.167841127482383</v>
      </c>
      <c r="W837" s="2" t="n">
        <v>-0.1302083333333334</v>
      </c>
      <c r="X837" s="2" t="n">
        <v>0.8783056403657399</v>
      </c>
      <c r="Y837" s="2" t="n">
        <v>0</v>
      </c>
      <c r="Z837" s="2" t="b">
        <v>0</v>
      </c>
      <c r="AA837" s="2" t="n">
        <v>0.006362972189797755</v>
      </c>
      <c r="AB837" s="2" t="n">
        <v>-0.0121115664429885</v>
      </c>
      <c r="AC837" s="2" t="n">
        <v>0.126</v>
      </c>
      <c r="AD837" s="2" t="n">
        <v>0.6236666666666667</v>
      </c>
      <c r="AE837" s="2" t="b">
        <v>0</v>
      </c>
      <c r="AF837" s="2" t="b">
        <v>0</v>
      </c>
      <c r="AG837" s="2" t="b">
        <v>0</v>
      </c>
      <c r="AH837" s="2" t="b">
        <v>0</v>
      </c>
      <c r="AI837" s="2" t="b">
        <v>0</v>
      </c>
      <c r="AJ837" s="2" t="b">
        <v>0</v>
      </c>
      <c r="AK837" s="2" t="b">
        <v>0</v>
      </c>
      <c r="AL837" s="2" t="n">
        <v>29</v>
      </c>
      <c r="AM837" s="2" t="inlineStr">
        <is>
          <t>流动性不足</t>
        </is>
      </c>
    </row>
    <row r="838">
      <c r="A838" s="2" t="inlineStr">
        <is>
          <t>001379</t>
        </is>
      </c>
      <c r="B838" s="2" t="inlineStr">
        <is>
          <t>腾达科技</t>
        </is>
      </c>
      <c r="C838" s="2" t="inlineStr">
        <is>
          <t>2026-04-14</t>
        </is>
      </c>
      <c r="D838" s="2" t="n">
        <v>21.51</v>
      </c>
      <c r="E838" s="2" t="n">
        <v>21.227</v>
      </c>
      <c r="F838" s="2" t="n">
        <v>23.0905</v>
      </c>
      <c r="G838" s="2" t="n">
        <v>23.07625</v>
      </c>
      <c r="H838" s="2" t="n">
        <v>-0.02552449157599967</v>
      </c>
      <c r="I838" s="2" t="n">
        <v>-0.02223806230327308</v>
      </c>
      <c r="J838" s="2" t="n">
        <v>0.01128349788434435</v>
      </c>
      <c r="K838" s="2" t="n">
        <v>-0.06478260869565211</v>
      </c>
      <c r="L838" s="2" t="n">
        <v>-0.1316108195397657</v>
      </c>
      <c r="M838" s="2" t="n">
        <v>35192960</v>
      </c>
      <c r="N838" s="2" t="n">
        <v>42420613.55</v>
      </c>
      <c r="O838" s="2" t="n">
        <v>0.8296193066259883</v>
      </c>
      <c r="P838" s="2" t="n">
        <v>0.0244778679203999</v>
      </c>
      <c r="Q838" s="2" t="n">
        <v>0.02947798716671857</v>
      </c>
      <c r="R838" s="2" t="n">
        <v>23.18</v>
      </c>
      <c r="S838" s="2" t="n">
        <v>26.56</v>
      </c>
      <c r="T838" s="2" t="b">
        <v>0</v>
      </c>
      <c r="U838" s="2" t="b">
        <v>0</v>
      </c>
      <c r="V838" s="2" t="n">
        <v>-0.1901355421686746</v>
      </c>
      <c r="W838" s="2" t="n">
        <v>-0.1204188481675393</v>
      </c>
      <c r="X838" s="2" t="n">
        <v>1.071057337642939</v>
      </c>
      <c r="Y838" s="2" t="n">
        <v>0</v>
      </c>
      <c r="Z838" s="2" t="b">
        <v>0</v>
      </c>
      <c r="AA838" s="2" t="n">
        <v>0.006362972189797755</v>
      </c>
      <c r="AB838" s="2" t="n">
        <v>-0.0121115664429885</v>
      </c>
      <c r="AC838" s="2" t="n">
        <v>0.378</v>
      </c>
      <c r="AD838" s="2" t="n">
        <v>0.228</v>
      </c>
      <c r="AE838" s="2" t="b">
        <v>0</v>
      </c>
      <c r="AF838" s="2" t="b">
        <v>0</v>
      </c>
      <c r="AG838" s="2" t="b">
        <v>0</v>
      </c>
      <c r="AH838" s="2" t="b">
        <v>0</v>
      </c>
      <c r="AI838" s="2" t="b">
        <v>0</v>
      </c>
      <c r="AJ838" s="2" t="b">
        <v>1</v>
      </c>
      <c r="AK838" s="2" t="b">
        <v>0</v>
      </c>
      <c r="AL838" s="2" t="n">
        <v>29</v>
      </c>
      <c r="AM838" s="2" t="inlineStr">
        <is>
          <t>流动性不足</t>
        </is>
      </c>
    </row>
    <row r="839">
      <c r="A839" s="2" t="inlineStr">
        <is>
          <t>002346</t>
        </is>
      </c>
      <c r="B839" s="2" t="inlineStr">
        <is>
          <t>柘中股份</t>
        </is>
      </c>
      <c r="C839" s="2" t="inlineStr">
        <is>
          <t>2026-04-14</t>
        </is>
      </c>
      <c r="D839" s="2" t="n">
        <v>19.2</v>
      </c>
      <c r="E839" s="2" t="n">
        <v>19.016</v>
      </c>
      <c r="F839" s="2" t="n">
        <v>20.25016666666667</v>
      </c>
      <c r="G839" s="2" t="n">
        <v>19.27025</v>
      </c>
      <c r="H839" s="2" t="n">
        <v>-0.02502050861361771</v>
      </c>
      <c r="I839" s="2" t="n">
        <v>-0.01136714999430433</v>
      </c>
      <c r="J839" s="2" t="n">
        <v>-0.005181347150259086</v>
      </c>
      <c r="K839" s="2" t="n">
        <v>-0.04714640198511166</v>
      </c>
      <c r="L839" s="2" t="n">
        <v>-0.0773666506487265</v>
      </c>
      <c r="M839" s="2" t="n">
        <v>69163276.8</v>
      </c>
      <c r="N839" s="2" t="n">
        <v>72146955.8</v>
      </c>
      <c r="O839" s="2" t="n">
        <v>0.9586444228046002</v>
      </c>
      <c r="P839" s="2" t="n">
        <v>0.00929227438562262</v>
      </c>
      <c r="Q839" s="2" t="n">
        <v>0.009640232588283225</v>
      </c>
      <c r="R839" s="2" t="n">
        <v>20.38</v>
      </c>
      <c r="S839" s="2" t="n">
        <v>23.74</v>
      </c>
      <c r="T839" s="2" t="b">
        <v>0</v>
      </c>
      <c r="U839" s="2" t="b">
        <v>0</v>
      </c>
      <c r="V839" s="2" t="n">
        <v>-0.1912384161752316</v>
      </c>
      <c r="W839" s="2" t="n">
        <v>-0.08700050581689422</v>
      </c>
      <c r="X839" s="2" t="n">
        <v>0.8959383085604994</v>
      </c>
      <c r="Y839" s="2" t="n">
        <v>0</v>
      </c>
      <c r="Z839" s="2" t="b">
        <v>0</v>
      </c>
      <c r="AA839" s="2" t="n">
        <v>0.006362972189797755</v>
      </c>
      <c r="AB839" s="2" t="n">
        <v>-0.0121115664429885</v>
      </c>
      <c r="AC839" s="2" t="n">
        <v>0.5183333333333333</v>
      </c>
      <c r="AD839" s="2" t="n">
        <v>0.383</v>
      </c>
      <c r="AE839" s="2" t="b">
        <v>0</v>
      </c>
      <c r="AF839" s="2" t="b">
        <v>0</v>
      </c>
      <c r="AG839" s="2" t="b">
        <v>0</v>
      </c>
      <c r="AH839" s="2" t="b">
        <v>0</v>
      </c>
      <c r="AI839" s="2" t="b">
        <v>0</v>
      </c>
      <c r="AJ839" s="2" t="b">
        <v>1</v>
      </c>
      <c r="AK839" s="2" t="b">
        <v>0</v>
      </c>
      <c r="AL839" s="2" t="n">
        <v>29</v>
      </c>
      <c r="AM839" s="2" t="inlineStr">
        <is>
          <t>流动性不足</t>
        </is>
      </c>
    </row>
    <row r="840">
      <c r="A840" s="2" t="inlineStr">
        <is>
          <t>002420</t>
        </is>
      </c>
      <c r="B840" s="2" t="inlineStr">
        <is>
          <t>毅昌科技</t>
        </is>
      </c>
      <c r="C840" s="2" t="inlineStr">
        <is>
          <t>2026-04-14</t>
        </is>
      </c>
      <c r="D840" s="2" t="n">
        <v>7.72</v>
      </c>
      <c r="E840" s="2" t="n">
        <v>7.4335</v>
      </c>
      <c r="F840" s="2" t="n">
        <v>7.901</v>
      </c>
      <c r="G840" s="2" t="n">
        <v>7.735333333333333</v>
      </c>
      <c r="H840" s="2" t="n">
        <v>-0.01412466843501325</v>
      </c>
      <c r="I840" s="2" t="n">
        <v>-0.008408634538152659</v>
      </c>
      <c r="J840" s="2" t="n">
        <v>0.04891304347826075</v>
      </c>
      <c r="K840" s="2" t="n">
        <v>-0.05043050430504314</v>
      </c>
      <c r="L840" s="2" t="n">
        <v>-0.01656050955414012</v>
      </c>
      <c r="M840" s="2" t="n">
        <v>76934782</v>
      </c>
      <c r="N840" s="2" t="n">
        <v>77670321</v>
      </c>
      <c r="O840" s="2" t="n">
        <v>0.9905299863508997</v>
      </c>
      <c r="P840" s="2" t="n">
        <v>0.02512828194359609</v>
      </c>
      <c r="Q840" s="2" t="n">
        <v>0.02622645571928171</v>
      </c>
      <c r="R840" s="2" t="n">
        <v>8.220000000000001</v>
      </c>
      <c r="S840" s="2" t="n">
        <v>9.1</v>
      </c>
      <c r="T840" s="2" t="b">
        <v>0</v>
      </c>
      <c r="U840" s="2" t="b">
        <v>0</v>
      </c>
      <c r="V840" s="2" t="n">
        <v>-0.1516483516483517</v>
      </c>
      <c r="W840" s="2" t="n">
        <v>-0.1478696741854637</v>
      </c>
      <c r="X840" s="2" t="n">
        <v>1.15118686084897</v>
      </c>
      <c r="Y840" s="2" t="n">
        <v>0</v>
      </c>
      <c r="Z840" s="2" t="b">
        <v>0</v>
      </c>
      <c r="AA840" s="2" t="n">
        <v>0.006362972189797755</v>
      </c>
      <c r="AB840" s="2" t="n">
        <v>-0.0121115664429885</v>
      </c>
      <c r="AC840" s="2" t="n">
        <v>0.492</v>
      </c>
      <c r="AD840" s="2" t="n">
        <v>0.581</v>
      </c>
      <c r="AE840" s="2" t="b">
        <v>0</v>
      </c>
      <c r="AF840" s="2" t="b">
        <v>0</v>
      </c>
      <c r="AG840" s="2" t="b">
        <v>0</v>
      </c>
      <c r="AH840" s="2" t="b">
        <v>0</v>
      </c>
      <c r="AI840" s="2" t="b">
        <v>0</v>
      </c>
      <c r="AJ840" s="2" t="b">
        <v>1</v>
      </c>
      <c r="AK840" s="2" t="b">
        <v>0</v>
      </c>
      <c r="AL840" s="2" t="n">
        <v>29</v>
      </c>
      <c r="AM840" s="2" t="inlineStr">
        <is>
          <t>流动性不足</t>
        </is>
      </c>
    </row>
    <row r="841">
      <c r="A841" s="2" t="inlineStr">
        <is>
          <t>002780</t>
        </is>
      </c>
      <c r="B841" s="2" t="inlineStr">
        <is>
          <t>三夫户外</t>
        </is>
      </c>
      <c r="C841" s="2" t="inlineStr">
        <is>
          <t>2026-04-14</t>
        </is>
      </c>
      <c r="D841" s="2" t="n">
        <v>14.76</v>
      </c>
      <c r="E841" s="2" t="n">
        <v>14.7875</v>
      </c>
      <c r="F841" s="2" t="n">
        <v>15.35083333333333</v>
      </c>
      <c r="G841" s="2" t="n">
        <v>15.10691666666667</v>
      </c>
      <c r="H841" s="2" t="n">
        <v>-0.009975563217621275</v>
      </c>
      <c r="I841" s="2" t="n">
        <v>0.006139191418240708</v>
      </c>
      <c r="J841" s="2" t="n">
        <v>-0.01992031872509969</v>
      </c>
      <c r="K841" s="2" t="n">
        <v>-0.04712717882504847</v>
      </c>
      <c r="L841" s="2" t="n">
        <v>0.02499999999999991</v>
      </c>
      <c r="M841" s="2" t="n">
        <v>56212173.4</v>
      </c>
      <c r="N841" s="2" t="n">
        <v>69605766.75</v>
      </c>
      <c r="O841" s="2" t="n">
        <v>0.8075792570735527</v>
      </c>
      <c r="P841" s="2" t="n">
        <v>0.02861190869998156</v>
      </c>
      <c r="Q841" s="2" t="n">
        <v>0.03600687611102114</v>
      </c>
      <c r="R841" s="2" t="n">
        <v>15.61</v>
      </c>
      <c r="S841" s="2" t="n">
        <v>17.7</v>
      </c>
      <c r="T841" s="2" t="b">
        <v>0</v>
      </c>
      <c r="U841" s="2" t="b">
        <v>0</v>
      </c>
      <c r="V841" s="2" t="n">
        <v>-0.1661016949152542</v>
      </c>
      <c r="W841" s="2" t="n">
        <v>-0.1253263707571801</v>
      </c>
      <c r="X841" s="2" t="n">
        <v>0.7824306017878213</v>
      </c>
      <c r="Y841" s="2" t="n">
        <v>0</v>
      </c>
      <c r="Z841" s="2" t="b">
        <v>0</v>
      </c>
      <c r="AA841" s="2" t="n">
        <v>0.006362972189797755</v>
      </c>
      <c r="AB841" s="2" t="n">
        <v>-0.0121115664429885</v>
      </c>
      <c r="AC841" s="2" t="n">
        <v>0.519</v>
      </c>
      <c r="AD841" s="2" t="n">
        <v>0.6776666666666666</v>
      </c>
      <c r="AE841" s="2" t="b">
        <v>0</v>
      </c>
      <c r="AF841" s="2" t="b">
        <v>0</v>
      </c>
      <c r="AG841" s="2" t="b">
        <v>0</v>
      </c>
      <c r="AH841" s="2" t="b">
        <v>0</v>
      </c>
      <c r="AI841" s="2" t="b">
        <v>0</v>
      </c>
      <c r="AJ841" s="2" t="b">
        <v>0</v>
      </c>
      <c r="AK841" s="2" t="b">
        <v>0</v>
      </c>
      <c r="AL841" s="2" t="n">
        <v>29</v>
      </c>
      <c r="AM841" s="2" t="inlineStr">
        <is>
          <t>流动性不足</t>
        </is>
      </c>
    </row>
    <row r="842">
      <c r="A842" s="2" t="inlineStr">
        <is>
          <t>002798</t>
        </is>
      </c>
      <c r="B842" s="2" t="inlineStr">
        <is>
          <t>帝欧水华</t>
        </is>
      </c>
      <c r="C842" s="2" t="inlineStr">
        <is>
          <t>2026-04-14</t>
        </is>
      </c>
      <c r="D842" s="2" t="n">
        <v>6.06</v>
      </c>
      <c r="E842" s="2" t="n">
        <v>6.1005</v>
      </c>
      <c r="F842" s="2" t="n">
        <v>6.430333333333333</v>
      </c>
      <c r="G842" s="2" t="n">
        <v>6.276416666666667</v>
      </c>
      <c r="H842" s="2" t="n">
        <v>-0.01525423728813546</v>
      </c>
      <c r="I842" s="2" t="n">
        <v>0.004478000520697689</v>
      </c>
      <c r="J842" s="2" t="n">
        <v>-0.02728731942215101</v>
      </c>
      <c r="K842" s="2" t="n">
        <v>-0.05900621118012439</v>
      </c>
      <c r="L842" s="2" t="n">
        <v>-0.01623376623376627</v>
      </c>
      <c r="M842" s="2" t="n">
        <v>30669511.2</v>
      </c>
      <c r="N842" s="2" t="n">
        <v>40318807.5</v>
      </c>
      <c r="O842" s="2" t="n">
        <v>0.7606750571677994</v>
      </c>
      <c r="P842" s="2" t="n">
        <v>0.01054737136099595</v>
      </c>
      <c r="Q842" s="2" t="n">
        <v>0.01400532709071911</v>
      </c>
      <c r="R842" s="2" t="n">
        <v>6.48</v>
      </c>
      <c r="S842" s="2" t="n">
        <v>7.41</v>
      </c>
      <c r="T842" s="2" t="b">
        <v>0</v>
      </c>
      <c r="U842" s="2" t="b">
        <v>0</v>
      </c>
      <c r="V842" s="2" t="n">
        <v>-0.1821862348178138</v>
      </c>
      <c r="W842" s="2" t="n">
        <v>-0.1043613707165109</v>
      </c>
      <c r="X842" s="2" t="n">
        <v>1.131746115786257</v>
      </c>
      <c r="Y842" s="2" t="n">
        <v>0</v>
      </c>
      <c r="Z842" s="2" t="b">
        <v>0</v>
      </c>
      <c r="AA842" s="2" t="n">
        <v>0.006362972189797755</v>
      </c>
      <c r="AB842" s="2" t="n">
        <v>-0.0121115664429885</v>
      </c>
      <c r="AC842" s="2" t="n">
        <v>0.4236666666666667</v>
      </c>
      <c r="AD842" s="2" t="n">
        <v>0.5813333333333334</v>
      </c>
      <c r="AE842" s="2" t="b">
        <v>0</v>
      </c>
      <c r="AF842" s="2" t="b">
        <v>0</v>
      </c>
      <c r="AG842" s="2" t="b">
        <v>0</v>
      </c>
      <c r="AH842" s="2" t="b">
        <v>0</v>
      </c>
      <c r="AI842" s="2" t="b">
        <v>0</v>
      </c>
      <c r="AJ842" s="2" t="b">
        <v>0</v>
      </c>
      <c r="AK842" s="2" t="b">
        <v>0</v>
      </c>
      <c r="AL842" s="2" t="n">
        <v>29</v>
      </c>
      <c r="AM842" s="2" t="inlineStr">
        <is>
          <t>流动性不足</t>
        </is>
      </c>
    </row>
    <row r="843">
      <c r="A843" s="2" t="inlineStr">
        <is>
          <t>002880</t>
        </is>
      </c>
      <c r="B843" s="2" t="inlineStr">
        <is>
          <t>卫光生物</t>
        </is>
      </c>
      <c r="C843" s="2" t="inlineStr">
        <is>
          <t>2026-04-14</t>
        </is>
      </c>
      <c r="D843" s="2" t="n">
        <v>26.61</v>
      </c>
      <c r="E843" s="2" t="n">
        <v>27.341</v>
      </c>
      <c r="F843" s="2" t="n">
        <v>28.04116666666667</v>
      </c>
      <c r="G843" s="2" t="n">
        <v>27.22608333333333</v>
      </c>
      <c r="H843" s="2" t="n">
        <v>-0.02182390612142704</v>
      </c>
      <c r="I843" s="2" t="n">
        <v>0.007569632836875728</v>
      </c>
      <c r="J843" s="2" t="n">
        <v>-0.01735598227474144</v>
      </c>
      <c r="K843" s="2" t="n">
        <v>-0.1156530408773679</v>
      </c>
      <c r="L843" s="2" t="n">
        <v>0.02741312741312751</v>
      </c>
      <c r="M843" s="2" t="n">
        <v>55474085.8</v>
      </c>
      <c r="N843" s="2" t="n">
        <v>67743845.3</v>
      </c>
      <c r="O843" s="2" t="n">
        <v>0.8188800850370388</v>
      </c>
      <c r="P843" s="2" t="n">
        <v>0.009022033509700119</v>
      </c>
      <c r="Q843" s="2" t="n">
        <v>0.0108214792768959</v>
      </c>
      <c r="R843" s="2" t="n">
        <v>30.64</v>
      </c>
      <c r="S843" s="2" t="n">
        <v>33.53</v>
      </c>
      <c r="T843" s="2" t="b">
        <v>0</v>
      </c>
      <c r="U843" s="2" t="b">
        <v>0</v>
      </c>
      <c r="V843" s="2" t="n">
        <v>-0.2063823441694006</v>
      </c>
      <c r="W843" s="2" t="n">
        <v>-0.1165873555404487</v>
      </c>
      <c r="X843" s="2" t="n">
        <v>0.5436173468401269</v>
      </c>
      <c r="Y843" s="2" t="n">
        <v>0</v>
      </c>
      <c r="Z843" s="2" t="b">
        <v>0</v>
      </c>
      <c r="AA843" s="2" t="n">
        <v>0.006362972189797755</v>
      </c>
      <c r="AB843" s="2" t="n">
        <v>-0.0121115664429885</v>
      </c>
      <c r="AC843" s="2" t="n">
        <v>0.1133333333333333</v>
      </c>
      <c r="AD843" s="2" t="n">
        <v>0.6823333333333333</v>
      </c>
      <c r="AE843" s="2" t="b">
        <v>0</v>
      </c>
      <c r="AF843" s="2" t="b">
        <v>0</v>
      </c>
      <c r="AG843" s="2" t="b">
        <v>0</v>
      </c>
      <c r="AH843" s="2" t="b">
        <v>0</v>
      </c>
      <c r="AI843" s="2" t="b">
        <v>0</v>
      </c>
      <c r="AJ843" s="2" t="b">
        <v>0</v>
      </c>
      <c r="AK843" s="2" t="b">
        <v>0</v>
      </c>
      <c r="AL843" s="2" t="n">
        <v>29</v>
      </c>
      <c r="AM843" s="2" t="inlineStr">
        <is>
          <t>流动性不足</t>
        </is>
      </c>
    </row>
    <row r="844">
      <c r="A844" s="2" t="inlineStr">
        <is>
          <t>002942</t>
        </is>
      </c>
      <c r="B844" s="2" t="inlineStr">
        <is>
          <t>新农股份</t>
        </is>
      </c>
      <c r="C844" s="2" t="inlineStr">
        <is>
          <t>2026-04-14</t>
        </is>
      </c>
      <c r="D844" s="2" t="n">
        <v>19.01</v>
      </c>
      <c r="E844" s="2" t="n">
        <v>18.8145</v>
      </c>
      <c r="F844" s="2" t="n">
        <v>20.2455</v>
      </c>
      <c r="G844" s="2" t="n">
        <v>20.12558333333333</v>
      </c>
      <c r="H844" s="2" t="n">
        <v>-0.02598814485025736</v>
      </c>
      <c r="I844" s="2" t="n">
        <v>-0.00555864824153518</v>
      </c>
      <c r="J844" s="2" t="n">
        <v>-0.009895833333333215</v>
      </c>
      <c r="K844" s="2" t="n">
        <v>-0.07897286821705418</v>
      </c>
      <c r="L844" s="2" t="n">
        <v>-0.04038364462392718</v>
      </c>
      <c r="M844" s="2" t="n">
        <v>31012267</v>
      </c>
      <c r="N844" s="2" t="n">
        <v>38204451.6</v>
      </c>
      <c r="O844" s="2" t="n">
        <v>0.8117448543614221</v>
      </c>
      <c r="P844" s="2" t="n">
        <v>0.01164227135209908</v>
      </c>
      <c r="Q844" s="2" t="n">
        <v>0.01442344150640545</v>
      </c>
      <c r="R844" s="2" t="n">
        <v>20.96</v>
      </c>
      <c r="S844" s="2" t="n">
        <v>23.2</v>
      </c>
      <c r="T844" s="2" t="b">
        <v>0</v>
      </c>
      <c r="U844" s="2" t="b">
        <v>0</v>
      </c>
      <c r="V844" s="2" t="n">
        <v>-0.1806034482758619</v>
      </c>
      <c r="W844" s="2" t="n">
        <v>-0.1265000000000001</v>
      </c>
      <c r="X844" s="2" t="n">
        <v>1.188610548400564</v>
      </c>
      <c r="Y844" s="2" t="n">
        <v>0</v>
      </c>
      <c r="Z844" s="2" t="b">
        <v>0</v>
      </c>
      <c r="AA844" s="2" t="n">
        <v>0.006362972189797755</v>
      </c>
      <c r="AB844" s="2" t="n">
        <v>-0.0121115664429885</v>
      </c>
      <c r="AC844" s="2" t="n">
        <v>0.2786666666666667</v>
      </c>
      <c r="AD844" s="2" t="n">
        <v>0.5083333333333333</v>
      </c>
      <c r="AE844" s="2" t="b">
        <v>0</v>
      </c>
      <c r="AF844" s="2" t="b">
        <v>0</v>
      </c>
      <c r="AG844" s="2" t="b">
        <v>0</v>
      </c>
      <c r="AH844" s="2" t="b">
        <v>0</v>
      </c>
      <c r="AI844" s="2" t="b">
        <v>0</v>
      </c>
      <c r="AJ844" s="2" t="b">
        <v>1</v>
      </c>
      <c r="AK844" s="2" t="b">
        <v>0</v>
      </c>
      <c r="AL844" s="2" t="n">
        <v>29</v>
      </c>
      <c r="AM844" s="2" t="inlineStr">
        <is>
          <t>流动性不足</t>
        </is>
      </c>
    </row>
    <row r="845">
      <c r="A845" s="2" t="inlineStr">
        <is>
          <t>002968</t>
        </is>
      </c>
      <c r="B845" s="2" t="inlineStr">
        <is>
          <t>新大正</t>
        </is>
      </c>
      <c r="C845" s="2" t="inlineStr">
        <is>
          <t>2026-04-14</t>
        </is>
      </c>
      <c r="D845" s="2" t="n">
        <v>11.92</v>
      </c>
      <c r="E845" s="2" t="n">
        <v>11.657</v>
      </c>
      <c r="F845" s="2" t="n">
        <v>12.5925</v>
      </c>
      <c r="G845" s="2" t="n">
        <v>12.30175</v>
      </c>
      <c r="H845" s="2" t="n">
        <v>-0.01885363184917077</v>
      </c>
      <c r="I845" s="2" t="n">
        <v>-0.009296653729151449</v>
      </c>
      <c r="J845" s="2" t="n">
        <v>0.02142245072836335</v>
      </c>
      <c r="K845" s="2" t="n">
        <v>-0.04868316041500398</v>
      </c>
      <c r="L845" s="2" t="n">
        <v>-0.04333868378812211</v>
      </c>
      <c r="M845" s="2" t="n">
        <v>31383740</v>
      </c>
      <c r="N845" s="2" t="n">
        <v>38916733.7</v>
      </c>
      <c r="O845" s="2" t="n">
        <v>0.8064330434802137</v>
      </c>
      <c r="P845" s="2" t="n">
        <v>0.01253002361966834</v>
      </c>
      <c r="Q845" s="2" t="n">
        <v>0.01572701877849214</v>
      </c>
      <c r="R845" s="2" t="n">
        <v>12.8</v>
      </c>
      <c r="S845" s="2" t="n">
        <v>14.62</v>
      </c>
      <c r="T845" s="2" t="b">
        <v>0</v>
      </c>
      <c r="U845" s="2" t="b">
        <v>0</v>
      </c>
      <c r="V845" s="2" t="n">
        <v>-0.1846785225718194</v>
      </c>
      <c r="W845" s="2" t="n">
        <v>-0.1273018414731786</v>
      </c>
      <c r="X845" s="2" t="n">
        <v>1.119880784065691</v>
      </c>
      <c r="Y845" s="2" t="n">
        <v>0</v>
      </c>
      <c r="Z845" s="2" t="b">
        <v>0</v>
      </c>
      <c r="AA845" s="2" t="n">
        <v>0.006362972189797755</v>
      </c>
      <c r="AB845" s="2" t="n">
        <v>-0.0121115664429885</v>
      </c>
      <c r="AC845" s="2" t="n">
        <v>0.5053333333333333</v>
      </c>
      <c r="AD845" s="2" t="n">
        <v>0.4936666666666666</v>
      </c>
      <c r="AE845" s="2" t="b">
        <v>0</v>
      </c>
      <c r="AF845" s="2" t="b">
        <v>0</v>
      </c>
      <c r="AG845" s="2" t="b">
        <v>0</v>
      </c>
      <c r="AH845" s="2" t="b">
        <v>0</v>
      </c>
      <c r="AI845" s="2" t="b">
        <v>0</v>
      </c>
      <c r="AJ845" s="2" t="b">
        <v>1</v>
      </c>
      <c r="AK845" s="2" t="b">
        <v>0</v>
      </c>
      <c r="AL845" s="2" t="n">
        <v>29</v>
      </c>
      <c r="AM845" s="2" t="inlineStr">
        <is>
          <t>流动性不足</t>
        </is>
      </c>
    </row>
    <row r="846">
      <c r="A846" s="2" t="inlineStr">
        <is>
          <t>600088</t>
        </is>
      </c>
      <c r="B846" s="2" t="inlineStr">
        <is>
          <t>中视传媒</t>
        </is>
      </c>
      <c r="C846" s="2" t="inlineStr">
        <is>
          <t>2026-04-14</t>
        </is>
      </c>
      <c r="D846" s="2" t="n">
        <v>14.78</v>
      </c>
      <c r="E846" s="2" t="n">
        <v>14.389</v>
      </c>
      <c r="F846" s="2" t="n">
        <v>16.16566666666667</v>
      </c>
      <c r="G846" s="2" t="n">
        <v>16.32</v>
      </c>
      <c r="H846" s="2" t="n">
        <v>-0.0100787726600392</v>
      </c>
      <c r="I846" s="2" t="n">
        <v>-0.01910338480830875</v>
      </c>
      <c r="J846" s="2" t="n">
        <v>0.0342897130860742</v>
      </c>
      <c r="K846" s="2" t="n">
        <v>-0.02442244224422452</v>
      </c>
      <c r="L846" s="2" t="n">
        <v>-0.1254437869822485</v>
      </c>
      <c r="M846" s="2" t="n">
        <v>51682945.2</v>
      </c>
      <c r="N846" s="2" t="n">
        <v>46967920.15</v>
      </c>
      <c r="O846" s="2" t="n">
        <v>1.100388201882088</v>
      </c>
      <c r="P846" s="2" t="n">
        <v>0.00889787189745996</v>
      </c>
      <c r="Q846" s="2" t="n">
        <v>0.008207090959562086</v>
      </c>
      <c r="R846" s="2" t="n">
        <v>15.33</v>
      </c>
      <c r="S846" s="2" t="n">
        <v>20.01</v>
      </c>
      <c r="T846" s="2" t="b">
        <v>0</v>
      </c>
      <c r="U846" s="2" t="b">
        <v>0</v>
      </c>
      <c r="V846" s="2" t="n">
        <v>-0.2613693153423289</v>
      </c>
      <c r="W846" s="2" t="n">
        <v>-0.09953550099535502</v>
      </c>
      <c r="X846" s="2" t="n">
        <v>1.539889981719226</v>
      </c>
      <c r="Y846" s="2" t="n">
        <v>0</v>
      </c>
      <c r="Z846" s="2" t="b">
        <v>0</v>
      </c>
      <c r="AA846" s="2" t="n">
        <v>0.006362972189797755</v>
      </c>
      <c r="AB846" s="2" t="n">
        <v>-0.0121115664429885</v>
      </c>
      <c r="AC846" s="2" t="n">
        <v>0.655</v>
      </c>
      <c r="AD846" s="2" t="n">
        <v>0.2406666666666667</v>
      </c>
      <c r="AE846" s="2" t="b">
        <v>0</v>
      </c>
      <c r="AF846" s="2" t="b">
        <v>0</v>
      </c>
      <c r="AG846" s="2" t="b">
        <v>0</v>
      </c>
      <c r="AH846" s="2" t="b">
        <v>0</v>
      </c>
      <c r="AI846" s="2" t="b">
        <v>0</v>
      </c>
      <c r="AJ846" s="2" t="b">
        <v>1</v>
      </c>
      <c r="AK846" s="2" t="b">
        <v>0</v>
      </c>
      <c r="AL846" s="2" t="n">
        <v>29</v>
      </c>
      <c r="AM846" s="2" t="inlineStr">
        <is>
          <t>流动性不足</t>
        </is>
      </c>
    </row>
    <row r="847">
      <c r="A847" s="2" t="inlineStr">
        <is>
          <t>600308</t>
        </is>
      </c>
      <c r="B847" s="2" t="inlineStr">
        <is>
          <t>华泰股份</t>
        </is>
      </c>
      <c r="C847" s="2" t="inlineStr">
        <is>
          <t>2026-04-14</t>
        </is>
      </c>
      <c r="D847" s="2" t="n">
        <v>3.89</v>
      </c>
      <c r="E847" s="2" t="n">
        <v>3.8355</v>
      </c>
      <c r="F847" s="2" t="n">
        <v>4.005166666666667</v>
      </c>
      <c r="G847" s="2" t="n">
        <v>3.9695</v>
      </c>
      <c r="H847" s="2" t="n">
        <v>-0.01917913310318387</v>
      </c>
      <c r="I847" s="2" t="n">
        <v>-0.003896373056994751</v>
      </c>
      <c r="J847" s="2" t="n">
        <v>0.005167958656330685</v>
      </c>
      <c r="K847" s="2" t="n">
        <v>-0.05582524271844658</v>
      </c>
      <c r="L847" s="2" t="n">
        <v>-0.002564102564102555</v>
      </c>
      <c r="M847" s="2" t="n">
        <v>50385463.4</v>
      </c>
      <c r="N847" s="2" t="n">
        <v>60720469.95</v>
      </c>
      <c r="O847" s="2" t="n">
        <v>0.8297936995792305</v>
      </c>
      <c r="P847" s="2" t="n">
        <v>0.008538527030806301</v>
      </c>
      <c r="Q847" s="2" t="n">
        <v>0.01043092203956675</v>
      </c>
      <c r="R847" s="2" t="n">
        <v>4.17</v>
      </c>
      <c r="S847" s="2" t="n">
        <v>4.38</v>
      </c>
      <c r="T847" s="2" t="b">
        <v>0</v>
      </c>
      <c r="U847" s="2" t="b">
        <v>0</v>
      </c>
      <c r="V847" s="2" t="n">
        <v>-0.1118721461187214</v>
      </c>
      <c r="W847" s="2" t="n">
        <v>-0.1160493827160494</v>
      </c>
      <c r="X847" s="2" t="n">
        <v>0.7238316642464317</v>
      </c>
      <c r="Y847" s="2" t="n">
        <v>0</v>
      </c>
      <c r="Z847" s="2" t="b">
        <v>0</v>
      </c>
      <c r="AA847" s="2" t="n">
        <v>0.006362972189797755</v>
      </c>
      <c r="AB847" s="2" t="n">
        <v>-0.0121115664429885</v>
      </c>
      <c r="AC847" s="2" t="n">
        <v>0.4516666666666667</v>
      </c>
      <c r="AD847" s="2" t="n">
        <v>0.618</v>
      </c>
      <c r="AE847" s="2" t="b">
        <v>0</v>
      </c>
      <c r="AF847" s="2" t="b">
        <v>0</v>
      </c>
      <c r="AG847" s="2" t="b">
        <v>0</v>
      </c>
      <c r="AH847" s="2" t="b">
        <v>0</v>
      </c>
      <c r="AI847" s="2" t="b">
        <v>0</v>
      </c>
      <c r="AJ847" s="2" t="b">
        <v>1</v>
      </c>
      <c r="AK847" s="2" t="b">
        <v>0</v>
      </c>
      <c r="AL847" s="2" t="n">
        <v>29</v>
      </c>
      <c r="AM847" s="2" t="inlineStr">
        <is>
          <t>流动性不足</t>
        </is>
      </c>
    </row>
    <row r="848">
      <c r="A848" s="2" t="inlineStr">
        <is>
          <t>600448</t>
        </is>
      </c>
      <c r="B848" s="2" t="inlineStr">
        <is>
          <t>华纺股份</t>
        </is>
      </c>
      <c r="C848" s="2" t="inlineStr">
        <is>
          <t>2026-04-14</t>
        </is>
      </c>
      <c r="D848" s="2" t="n">
        <v>3.27</v>
      </c>
      <c r="E848" s="2" t="n">
        <v>3.258</v>
      </c>
      <c r="F848" s="2" t="n">
        <v>3.314666666666667</v>
      </c>
      <c r="G848" s="2" t="n">
        <v>3.355916666666666</v>
      </c>
      <c r="H848" s="2" t="n">
        <v>-0.01496598639455771</v>
      </c>
      <c r="I848" s="2" t="n">
        <v>0.002621496269409107</v>
      </c>
      <c r="J848" s="2" t="n">
        <v>-0.03539823008849563</v>
      </c>
      <c r="K848" s="2" t="n">
        <v>-0.05217391304347829</v>
      </c>
      <c r="L848" s="2" t="n">
        <v>0.01869158878504673</v>
      </c>
      <c r="M848" s="2" t="n">
        <v>60609867.8</v>
      </c>
      <c r="N848" s="2" t="n">
        <v>79528724.05</v>
      </c>
      <c r="O848" s="2" t="n">
        <v>0.7621129161068189</v>
      </c>
      <c r="P848" s="2" t="n">
        <v>0.02960091423757414</v>
      </c>
      <c r="Q848" s="2" t="n">
        <v>0.03888516297225407</v>
      </c>
      <c r="R848" s="2" t="n">
        <v>3.51</v>
      </c>
      <c r="S848" s="2" t="n">
        <v>3.56</v>
      </c>
      <c r="T848" s="2" t="b">
        <v>0</v>
      </c>
      <c r="U848" s="2" t="b">
        <v>0</v>
      </c>
      <c r="V848" s="2" t="n">
        <v>-0.0814606741573034</v>
      </c>
      <c r="W848" s="2" t="n">
        <v>-0.1399416909620991</v>
      </c>
      <c r="X848" s="2" t="n">
        <v>1.034962264947514</v>
      </c>
      <c r="Y848" s="2" t="n">
        <v>0</v>
      </c>
      <c r="Z848" s="2" t="b">
        <v>0</v>
      </c>
      <c r="AA848" s="2" t="n">
        <v>0.006362972189797755</v>
      </c>
      <c r="AB848" s="2" t="n">
        <v>-0.0121115664429885</v>
      </c>
      <c r="AC848" s="2" t="n">
        <v>0.478</v>
      </c>
      <c r="AD848" s="2" t="n">
        <v>0.664</v>
      </c>
      <c r="AE848" s="2" t="b">
        <v>0</v>
      </c>
      <c r="AF848" s="2" t="b">
        <v>0</v>
      </c>
      <c r="AG848" s="2" t="b">
        <v>0</v>
      </c>
      <c r="AH848" s="2" t="b">
        <v>0</v>
      </c>
      <c r="AI848" s="2" t="b">
        <v>0</v>
      </c>
      <c r="AJ848" s="2" t="b">
        <v>1</v>
      </c>
      <c r="AK848" s="2" t="b">
        <v>0</v>
      </c>
      <c r="AL848" s="2" t="n">
        <v>29</v>
      </c>
      <c r="AM848" s="2" t="inlineStr">
        <is>
          <t>流动性不足</t>
        </is>
      </c>
    </row>
    <row r="849">
      <c r="A849" s="2" t="inlineStr">
        <is>
          <t>600479</t>
        </is>
      </c>
      <c r="B849" s="2" t="inlineStr">
        <is>
          <t>千金药业</t>
        </is>
      </c>
      <c r="C849" s="2" t="inlineStr">
        <is>
          <t>2026-04-14</t>
        </is>
      </c>
      <c r="D849" s="2" t="n">
        <v>10.5</v>
      </c>
      <c r="E849" s="2" t="n">
        <v>10.606</v>
      </c>
      <c r="F849" s="2" t="n">
        <v>10.7385</v>
      </c>
      <c r="G849" s="2" t="n">
        <v>10.647</v>
      </c>
      <c r="H849" s="2" t="n">
        <v>-0.009248014946286798</v>
      </c>
      <c r="I849" s="2" t="n">
        <v>0.007253740209795412</v>
      </c>
      <c r="J849" s="2" t="n">
        <v>-0.01593252108716026</v>
      </c>
      <c r="K849" s="2" t="n">
        <v>-0.04458598726114649</v>
      </c>
      <c r="L849" s="2" t="n">
        <v>0.01842870999030066</v>
      </c>
      <c r="M849" s="2" t="n">
        <v>70201341</v>
      </c>
      <c r="N849" s="2" t="n">
        <v>79376093.34999999</v>
      </c>
      <c r="O849" s="2" t="n">
        <v>0.8844141609546724</v>
      </c>
      <c r="P849" s="2" t="n">
        <v>0.01568958790251582</v>
      </c>
      <c r="Q849" s="2" t="n">
        <v>0.01793842122402898</v>
      </c>
      <c r="R849" s="2" t="n">
        <v>11.11</v>
      </c>
      <c r="S849" s="2" t="n">
        <v>11.53</v>
      </c>
      <c r="T849" s="2" t="b">
        <v>0</v>
      </c>
      <c r="U849" s="2" t="b">
        <v>0</v>
      </c>
      <c r="V849" s="2" t="n">
        <v>-0.08933217692974849</v>
      </c>
      <c r="W849" s="2" t="n">
        <v>-0.1021699819168175</v>
      </c>
      <c r="X849" s="2" t="n">
        <v>0.9523567454819011</v>
      </c>
      <c r="Y849" s="2" t="n">
        <v>0</v>
      </c>
      <c r="Z849" s="2" t="b">
        <v>0</v>
      </c>
      <c r="AA849" s="2" t="n">
        <v>0.006362972189797755</v>
      </c>
      <c r="AB849" s="2" t="n">
        <v>-0.0121115664429885</v>
      </c>
      <c r="AC849" s="2" t="n">
        <v>0.5386666666666666</v>
      </c>
      <c r="AD849" s="2" t="n">
        <v>0.6636666666666666</v>
      </c>
      <c r="AE849" s="2" t="b">
        <v>0</v>
      </c>
      <c r="AF849" s="2" t="b">
        <v>0</v>
      </c>
      <c r="AG849" s="2" t="b">
        <v>0</v>
      </c>
      <c r="AH849" s="2" t="b">
        <v>0</v>
      </c>
      <c r="AI849" s="2" t="b">
        <v>0</v>
      </c>
      <c r="AJ849" s="2" t="b">
        <v>0</v>
      </c>
      <c r="AK849" s="2" t="b">
        <v>0</v>
      </c>
      <c r="AL849" s="2" t="n">
        <v>29</v>
      </c>
      <c r="AM849" s="2" t="inlineStr">
        <is>
          <t>流动性不足</t>
        </is>
      </c>
    </row>
    <row r="850">
      <c r="A850" s="2" t="inlineStr">
        <is>
          <t>600493</t>
        </is>
      </c>
      <c r="B850" s="2" t="inlineStr">
        <is>
          <t>凤竹纺织</t>
        </is>
      </c>
      <c r="C850" s="2" t="inlineStr">
        <is>
          <t>2026-04-14</t>
        </is>
      </c>
      <c r="D850" s="2" t="n">
        <v>7.32</v>
      </c>
      <c r="E850" s="2" t="n">
        <v>7.308999999999999</v>
      </c>
      <c r="F850" s="2" t="n">
        <v>7.650833333333334</v>
      </c>
      <c r="G850" s="2" t="n">
        <v>7.589666666666667</v>
      </c>
      <c r="H850" s="2" t="n">
        <v>-0.01363022941970315</v>
      </c>
      <c r="I850" s="2" t="n">
        <v>-0.003711259657956378</v>
      </c>
      <c r="J850" s="2" t="n">
        <v>-0.02917771883289122</v>
      </c>
      <c r="K850" s="2" t="n">
        <v>-0.0530401034928849</v>
      </c>
      <c r="L850" s="2" t="n">
        <v>-0.01214574898785425</v>
      </c>
      <c r="M850" s="2" t="n">
        <v>50260504.2</v>
      </c>
      <c r="N850" s="2" t="n">
        <v>58687072.7</v>
      </c>
      <c r="O850" s="2" t="n">
        <v>0.8564152527580405</v>
      </c>
      <c r="P850" s="2" t="n">
        <v>0.02495611102941174</v>
      </c>
      <c r="Q850" s="2" t="n">
        <v>0.0296047821691176</v>
      </c>
      <c r="R850" s="2" t="n">
        <v>7.78</v>
      </c>
      <c r="S850" s="2" t="n">
        <v>8.6</v>
      </c>
      <c r="T850" s="2" t="b">
        <v>0</v>
      </c>
      <c r="U850" s="2" t="b">
        <v>0</v>
      </c>
      <c r="V850" s="2" t="n">
        <v>-0.1488372093023255</v>
      </c>
      <c r="W850" s="2" t="n">
        <v>-0.1391076115485564</v>
      </c>
      <c r="X850" s="2" t="n">
        <v>1.003013537249895</v>
      </c>
      <c r="Y850" s="2" t="n">
        <v>0</v>
      </c>
      <c r="Z850" s="2" t="b">
        <v>0</v>
      </c>
      <c r="AA850" s="2" t="n">
        <v>0.006362972189797755</v>
      </c>
      <c r="AB850" s="2" t="n">
        <v>-0.0121115664429885</v>
      </c>
      <c r="AC850" s="2" t="n">
        <v>0.47</v>
      </c>
      <c r="AD850" s="2" t="n">
        <v>0.594</v>
      </c>
      <c r="AE850" s="2" t="b">
        <v>0</v>
      </c>
      <c r="AF850" s="2" t="b">
        <v>0</v>
      </c>
      <c r="AG850" s="2" t="b">
        <v>0</v>
      </c>
      <c r="AH850" s="2" t="b">
        <v>0</v>
      </c>
      <c r="AI850" s="2" t="b">
        <v>0</v>
      </c>
      <c r="AJ850" s="2" t="b">
        <v>1</v>
      </c>
      <c r="AK850" s="2" t="b">
        <v>0</v>
      </c>
      <c r="AL850" s="2" t="n">
        <v>29</v>
      </c>
      <c r="AM850" s="2" t="inlineStr">
        <is>
          <t>流动性不足</t>
        </is>
      </c>
    </row>
    <row r="851">
      <c r="A851" s="2" t="inlineStr">
        <is>
          <t>600526</t>
        </is>
      </c>
      <c r="B851" s="2" t="inlineStr">
        <is>
          <t>菲达环保</t>
        </is>
      </c>
      <c r="C851" s="2" t="inlineStr">
        <is>
          <t>2026-04-14</t>
        </is>
      </c>
      <c r="D851" s="2" t="n">
        <v>5.34</v>
      </c>
      <c r="E851" s="2" t="n">
        <v>5.374</v>
      </c>
      <c r="F851" s="2" t="n">
        <v>5.565333333333333</v>
      </c>
      <c r="G851" s="2" t="n">
        <v>5.465333333333334</v>
      </c>
      <c r="H851" s="2" t="n">
        <v>-0.01710105166895282</v>
      </c>
      <c r="I851" s="2" t="n">
        <v>0.001589729745943291</v>
      </c>
      <c r="J851" s="2" t="n">
        <v>-0.01111111111111118</v>
      </c>
      <c r="K851" s="2" t="n">
        <v>-0.0565371024734983</v>
      </c>
      <c r="L851" s="2" t="n">
        <v>-0.005586592178770999</v>
      </c>
      <c r="M851" s="2" t="n">
        <v>50013905.2</v>
      </c>
      <c r="N851" s="2" t="n">
        <v>54312479.55</v>
      </c>
      <c r="O851" s="2" t="n">
        <v>0.9208547577717801</v>
      </c>
      <c r="P851" s="2" t="n">
        <v>0.0105015922321093</v>
      </c>
      <c r="Q851" s="2" t="n">
        <v>0.01146558343153982</v>
      </c>
      <c r="R851" s="2" t="n">
        <v>5.7</v>
      </c>
      <c r="S851" s="2" t="n">
        <v>6.11</v>
      </c>
      <c r="T851" s="2" t="b">
        <v>0</v>
      </c>
      <c r="U851" s="2" t="b">
        <v>0</v>
      </c>
      <c r="V851" s="2" t="n">
        <v>-0.1260229132569559</v>
      </c>
      <c r="W851" s="2" t="n">
        <v>-0.106761565836299</v>
      </c>
      <c r="X851" s="2" t="n">
        <v>0.8603736546106855</v>
      </c>
      <c r="Y851" s="2" t="n">
        <v>0</v>
      </c>
      <c r="Z851" s="2" t="b">
        <v>0</v>
      </c>
      <c r="AA851" s="2" t="n">
        <v>0.006362972189797755</v>
      </c>
      <c r="AB851" s="2" t="n">
        <v>-0.0121115664429885</v>
      </c>
      <c r="AC851" s="2" t="n">
        <v>0.4473333333333334</v>
      </c>
      <c r="AD851" s="2" t="n">
        <v>0.6093333333333333</v>
      </c>
      <c r="AE851" s="2" t="b">
        <v>0</v>
      </c>
      <c r="AF851" s="2" t="b">
        <v>0</v>
      </c>
      <c r="AG851" s="2" t="b">
        <v>0</v>
      </c>
      <c r="AH851" s="2" t="b">
        <v>0</v>
      </c>
      <c r="AI851" s="2" t="b">
        <v>0</v>
      </c>
      <c r="AJ851" s="2" t="b">
        <v>0</v>
      </c>
      <c r="AK851" s="2" t="b">
        <v>0</v>
      </c>
      <c r="AL851" s="2" t="n">
        <v>29</v>
      </c>
      <c r="AM851" s="2" t="inlineStr">
        <is>
          <t>流动性不足</t>
        </is>
      </c>
    </row>
    <row r="852">
      <c r="A852" s="2" t="inlineStr">
        <is>
          <t>600615</t>
        </is>
      </c>
      <c r="B852" s="2" t="inlineStr">
        <is>
          <t>鑫源智造</t>
        </is>
      </c>
      <c r="C852" s="2" t="inlineStr">
        <is>
          <t>2026-04-14</t>
        </is>
      </c>
      <c r="D852" s="2" t="n">
        <v>11.53</v>
      </c>
      <c r="E852" s="2" t="n">
        <v>11.5175</v>
      </c>
      <c r="F852" s="2" t="n">
        <v>12.145</v>
      </c>
      <c r="G852" s="2" t="n">
        <v>12.05833333333333</v>
      </c>
      <c r="H852" s="2" t="n">
        <v>-0.02534484217652522</v>
      </c>
      <c r="I852" s="2" t="n">
        <v>-0.00173979752592579</v>
      </c>
      <c r="J852" s="2" t="n">
        <v>-0.006890611541774394</v>
      </c>
      <c r="K852" s="2" t="n">
        <v>-0.08564631245043619</v>
      </c>
      <c r="L852" s="2" t="n">
        <v>-0.0220525869380831</v>
      </c>
      <c r="M852" s="2" t="n">
        <v>32832008.4</v>
      </c>
      <c r="N852" s="2" t="n">
        <v>34477114.3</v>
      </c>
      <c r="O852" s="2" t="n">
        <v>0.9522841185116239</v>
      </c>
      <c r="P852" s="2" t="n">
        <v>0.0126078980831776</v>
      </c>
      <c r="Q852" s="2" t="n">
        <v>0.01329849659990926</v>
      </c>
      <c r="R852" s="2" t="n">
        <v>12.79</v>
      </c>
      <c r="S852" s="2" t="n">
        <v>13.39</v>
      </c>
      <c r="T852" s="2" t="b">
        <v>0</v>
      </c>
      <c r="U852" s="2" t="b">
        <v>0</v>
      </c>
      <c r="V852" s="2" t="n">
        <v>-0.1389096340552652</v>
      </c>
      <c r="W852" s="2" t="n">
        <v>-0.137792103142627</v>
      </c>
      <c r="X852" s="2" t="n">
        <v>1.003973005572778</v>
      </c>
      <c r="Y852" s="2" t="n">
        <v>0</v>
      </c>
      <c r="Z852" s="2" t="b">
        <v>0</v>
      </c>
      <c r="AA852" s="2" t="n">
        <v>0.006362972189797755</v>
      </c>
      <c r="AB852" s="2" t="n">
        <v>-0.0121115664429885</v>
      </c>
      <c r="AC852" s="2" t="n">
        <v>0.2376666666666667</v>
      </c>
      <c r="AD852" s="2" t="n">
        <v>0.5656666666666667</v>
      </c>
      <c r="AE852" s="2" t="b">
        <v>0</v>
      </c>
      <c r="AF852" s="2" t="b">
        <v>0</v>
      </c>
      <c r="AG852" s="2" t="b">
        <v>0</v>
      </c>
      <c r="AH852" s="2" t="b">
        <v>0</v>
      </c>
      <c r="AI852" s="2" t="b">
        <v>0</v>
      </c>
      <c r="AJ852" s="2" t="b">
        <v>1</v>
      </c>
      <c r="AK852" s="2" t="b">
        <v>0</v>
      </c>
      <c r="AL852" s="2" t="n">
        <v>29</v>
      </c>
      <c r="AM852" s="2" t="inlineStr">
        <is>
          <t>流动性不足</t>
        </is>
      </c>
    </row>
    <row r="853">
      <c r="A853" s="2" t="inlineStr">
        <is>
          <t>600638</t>
        </is>
      </c>
      <c r="B853" s="2" t="inlineStr">
        <is>
          <t>新黄浦</t>
        </is>
      </c>
      <c r="C853" s="2" t="inlineStr">
        <is>
          <t>2026-04-14</t>
        </is>
      </c>
      <c r="D853" s="2" t="n">
        <v>6.12</v>
      </c>
      <c r="E853" s="2" t="n">
        <v>6.0525</v>
      </c>
      <c r="F853" s="2" t="n">
        <v>6.697000000000001</v>
      </c>
      <c r="G853" s="2" t="n">
        <v>6.371250000000001</v>
      </c>
      <c r="H853" s="2" t="n">
        <v>-0.01991741559387894</v>
      </c>
      <c r="I853" s="2" t="n">
        <v>-0.0116101736606482</v>
      </c>
      <c r="J853" s="2" t="n">
        <v>0.01661129568106312</v>
      </c>
      <c r="K853" s="2" t="n">
        <v>-0.06134969325153361</v>
      </c>
      <c r="L853" s="2" t="n">
        <v>-0.09467455621301768</v>
      </c>
      <c r="M853" s="2" t="n">
        <v>42557615.4</v>
      </c>
      <c r="N853" s="2" t="n">
        <v>47990501</v>
      </c>
      <c r="O853" s="2" t="n">
        <v>0.8867924800368306</v>
      </c>
      <c r="P853" s="2" t="n">
        <v>0.01049388554699749</v>
      </c>
      <c r="Q853" s="2" t="n">
        <v>0.01169212819795068</v>
      </c>
      <c r="R853" s="2" t="n">
        <v>6.78</v>
      </c>
      <c r="S853" s="2" t="n">
        <v>7.62</v>
      </c>
      <c r="T853" s="2" t="b">
        <v>0</v>
      </c>
      <c r="U853" s="2" t="b">
        <v>0</v>
      </c>
      <c r="V853" s="2" t="n">
        <v>-0.1968503937007874</v>
      </c>
      <c r="W853" s="2" t="n">
        <v>-0.1355421686746987</v>
      </c>
      <c r="X853" s="2" t="n">
        <v>1.032885241784649</v>
      </c>
      <c r="Y853" s="2" t="n">
        <v>0</v>
      </c>
      <c r="Z853" s="2" t="b">
        <v>0</v>
      </c>
      <c r="AA853" s="2" t="n">
        <v>0.006362972189797755</v>
      </c>
      <c r="AB853" s="2" t="n">
        <v>-0.0121115664429885</v>
      </c>
      <c r="AC853" s="2" t="n">
        <v>0.4033333333333333</v>
      </c>
      <c r="AD853" s="2" t="n">
        <v>0.3246666666666667</v>
      </c>
      <c r="AE853" s="2" t="b">
        <v>0</v>
      </c>
      <c r="AF853" s="2" t="b">
        <v>0</v>
      </c>
      <c r="AG853" s="2" t="b">
        <v>0</v>
      </c>
      <c r="AH853" s="2" t="b">
        <v>0</v>
      </c>
      <c r="AI853" s="2" t="b">
        <v>0</v>
      </c>
      <c r="AJ853" s="2" t="b">
        <v>1</v>
      </c>
      <c r="AK853" s="2" t="b">
        <v>0</v>
      </c>
      <c r="AL853" s="2" t="n">
        <v>29</v>
      </c>
      <c r="AM853" s="2" t="inlineStr">
        <is>
          <t>流动性不足</t>
        </is>
      </c>
    </row>
    <row r="854">
      <c r="A854" s="2" t="inlineStr">
        <is>
          <t>600662</t>
        </is>
      </c>
      <c r="B854" s="2" t="inlineStr">
        <is>
          <t>外服控股</t>
        </is>
      </c>
      <c r="C854" s="2" t="inlineStr">
        <is>
          <t>2026-04-14</t>
        </is>
      </c>
      <c r="D854" s="2" t="n">
        <v>5.09</v>
      </c>
      <c r="E854" s="2" t="n">
        <v>5.118499999999999</v>
      </c>
      <c r="F854" s="2" t="n">
        <v>5.617166666666666</v>
      </c>
      <c r="G854" s="2" t="n">
        <v>5.438583333333333</v>
      </c>
      <c r="H854" s="2" t="n">
        <v>-0.02010146453527339</v>
      </c>
      <c r="I854" s="2" t="n">
        <v>0.0006828978622328563</v>
      </c>
      <c r="J854" s="2" t="n">
        <v>0.001968503937007871</v>
      </c>
      <c r="K854" s="2" t="n">
        <v>-0.07956600361663657</v>
      </c>
      <c r="L854" s="2" t="n">
        <v>0</v>
      </c>
      <c r="M854" s="2" t="n">
        <v>57909594.2</v>
      </c>
      <c r="N854" s="2" t="n">
        <v>64629238.25</v>
      </c>
      <c r="O854" s="2" t="n">
        <v>0.8960278005442839</v>
      </c>
      <c r="P854" s="2" t="n">
        <v>0.004962742439579801</v>
      </c>
      <c r="Q854" s="2" t="n">
        <v>0.005534861845415706</v>
      </c>
      <c r="R854" s="2" t="n">
        <v>5.57</v>
      </c>
      <c r="S854" s="2" t="n">
        <v>6.88</v>
      </c>
      <c r="T854" s="2" t="b">
        <v>0</v>
      </c>
      <c r="U854" s="2" t="b">
        <v>0</v>
      </c>
      <c r="V854" s="2" t="n">
        <v>-0.2601744186046512</v>
      </c>
      <c r="W854" s="2" t="n">
        <v>-0.1060329067641682</v>
      </c>
      <c r="X854" s="2" t="n">
        <v>0.7210305264223852</v>
      </c>
      <c r="Y854" s="2" t="n">
        <v>0</v>
      </c>
      <c r="Z854" s="2" t="b">
        <v>0</v>
      </c>
      <c r="AA854" s="2" t="n">
        <v>0.006362972189797755</v>
      </c>
      <c r="AB854" s="2" t="n">
        <v>-0.0121115664429885</v>
      </c>
      <c r="AC854" s="2" t="n">
        <v>0.275</v>
      </c>
      <c r="AD854" s="2" t="n">
        <v>0.6225000000000001</v>
      </c>
      <c r="AE854" s="2" t="b">
        <v>0</v>
      </c>
      <c r="AF854" s="2" t="b">
        <v>0</v>
      </c>
      <c r="AG854" s="2" t="b">
        <v>0</v>
      </c>
      <c r="AH854" s="2" t="b">
        <v>0</v>
      </c>
      <c r="AI854" s="2" t="b">
        <v>0</v>
      </c>
      <c r="AJ854" s="2" t="b">
        <v>0</v>
      </c>
      <c r="AK854" s="2" t="b">
        <v>0</v>
      </c>
      <c r="AL854" s="2" t="n">
        <v>29</v>
      </c>
      <c r="AM854" s="2" t="inlineStr">
        <is>
          <t>流动性不足</t>
        </is>
      </c>
    </row>
    <row r="855">
      <c r="A855" s="2" t="inlineStr">
        <is>
          <t>600784</t>
        </is>
      </c>
      <c r="B855" s="2" t="inlineStr">
        <is>
          <t>鲁银投资</t>
        </is>
      </c>
      <c r="C855" s="2" t="inlineStr">
        <is>
          <t>2026-04-14</t>
        </is>
      </c>
      <c r="D855" s="2" t="n">
        <v>7.05</v>
      </c>
      <c r="E855" s="2" t="n">
        <v>7.0145</v>
      </c>
      <c r="F855" s="2" t="n">
        <v>7.1835</v>
      </c>
      <c r="G855" s="2" t="n">
        <v>6.9515</v>
      </c>
      <c r="H855" s="2" t="n">
        <v>-0.01336240241929809</v>
      </c>
      <c r="I855" s="2" t="n">
        <v>-0.001066122789533441</v>
      </c>
      <c r="J855" s="2" t="n">
        <v>-0.02083333333333337</v>
      </c>
      <c r="K855" s="2" t="n">
        <v>-0.03292181069958855</v>
      </c>
      <c r="L855" s="2" t="n">
        <v>-0.114321608040201</v>
      </c>
      <c r="M855" s="2" t="n">
        <v>50579468.6</v>
      </c>
      <c r="N855" s="2" t="n">
        <v>61000680.8</v>
      </c>
      <c r="O855" s="2" t="n">
        <v>0.8291623623977653</v>
      </c>
      <c r="P855" s="2" t="n">
        <v>0.01057217720291936</v>
      </c>
      <c r="Q855" s="2" t="n">
        <v>0.01282805785615663</v>
      </c>
      <c r="R855" s="2" t="n">
        <v>7.47</v>
      </c>
      <c r="S855" s="2" t="n">
        <v>8</v>
      </c>
      <c r="T855" s="2" t="b">
        <v>0</v>
      </c>
      <c r="U855" s="2" t="b">
        <v>0</v>
      </c>
      <c r="V855" s="2" t="n">
        <v>-0.11875</v>
      </c>
      <c r="W855" s="2" t="n">
        <v>-0.09888579387186625</v>
      </c>
      <c r="X855" s="2" t="n">
        <v>0.6373125010743904</v>
      </c>
      <c r="Y855" s="2" t="n">
        <v>0</v>
      </c>
      <c r="Z855" s="2" t="b">
        <v>0</v>
      </c>
      <c r="AA855" s="2" t="n">
        <v>0.006362972189797755</v>
      </c>
      <c r="AB855" s="2" t="n">
        <v>-0.0121115664429885</v>
      </c>
      <c r="AC855" s="2" t="n">
        <v>0.6076666666666667</v>
      </c>
      <c r="AD855" s="2" t="n">
        <v>0.272</v>
      </c>
      <c r="AE855" s="2" t="b">
        <v>0</v>
      </c>
      <c r="AF855" s="2" t="b">
        <v>0</v>
      </c>
      <c r="AG855" s="2" t="b">
        <v>0</v>
      </c>
      <c r="AH855" s="2" t="b">
        <v>0</v>
      </c>
      <c r="AI855" s="2" t="b">
        <v>0</v>
      </c>
      <c r="AJ855" s="2" t="b">
        <v>1</v>
      </c>
      <c r="AK855" s="2" t="b">
        <v>0</v>
      </c>
      <c r="AL855" s="2" t="n">
        <v>29</v>
      </c>
      <c r="AM855" s="2" t="inlineStr">
        <is>
          <t>流动性不足</t>
        </is>
      </c>
    </row>
    <row r="856">
      <c r="A856" s="2" t="inlineStr">
        <is>
          <t>600796</t>
        </is>
      </c>
      <c r="B856" s="2" t="inlineStr">
        <is>
          <t>钱江生化</t>
        </is>
      </c>
      <c r="C856" s="2" t="inlineStr">
        <is>
          <t>2026-04-14</t>
        </is>
      </c>
      <c r="D856" s="2" t="n">
        <v>6.29</v>
      </c>
      <c r="E856" s="2" t="n">
        <v>6.503</v>
      </c>
      <c r="F856" s="2" t="n">
        <v>6.660666666666667</v>
      </c>
      <c r="G856" s="2" t="n">
        <v>6.464833333333333</v>
      </c>
      <c r="H856" s="2" t="n">
        <v>-0.02364687335785609</v>
      </c>
      <c r="I856" s="2" t="n">
        <v>0.006979615491218727</v>
      </c>
      <c r="J856" s="2" t="n">
        <v>-0.07090103397341208</v>
      </c>
      <c r="K856" s="2" t="n">
        <v>-0.08840579710144936</v>
      </c>
      <c r="L856" s="2" t="n">
        <v>0.01451612903225796</v>
      </c>
      <c r="M856" s="2" t="n">
        <v>49839060.8</v>
      </c>
      <c r="N856" s="2" t="n">
        <v>79482722.59999999</v>
      </c>
      <c r="O856" s="2" t="n">
        <v>0.6270426977044694</v>
      </c>
      <c r="P856" s="2" t="n">
        <v>0.02511678766385883</v>
      </c>
      <c r="Q856" s="2" t="n">
        <v>0.03891707735312148</v>
      </c>
      <c r="R856" s="2" t="n">
        <v>7.17</v>
      </c>
      <c r="S856" s="2" t="n">
        <v>7.29</v>
      </c>
      <c r="T856" s="2" t="b">
        <v>0</v>
      </c>
      <c r="U856" s="2" t="b">
        <v>0</v>
      </c>
      <c r="V856" s="2" t="n">
        <v>-0.1371742112482853</v>
      </c>
      <c r="W856" s="2" t="n">
        <v>-0.1373390557939914</v>
      </c>
      <c r="X856" s="2" t="n">
        <v>0.9092698644716453</v>
      </c>
      <c r="Y856" s="2" t="n">
        <v>0</v>
      </c>
      <c r="Z856" s="2" t="b">
        <v>0</v>
      </c>
      <c r="AA856" s="2" t="n">
        <v>0.006362972189797755</v>
      </c>
      <c r="AB856" s="2" t="n">
        <v>-0.0121115664429885</v>
      </c>
      <c r="AC856" s="2" t="n">
        <v>0.226</v>
      </c>
      <c r="AD856" s="2" t="n">
        <v>0.656</v>
      </c>
      <c r="AE856" s="2" t="b">
        <v>0</v>
      </c>
      <c r="AF856" s="2" t="b">
        <v>0</v>
      </c>
      <c r="AG856" s="2" t="b">
        <v>0</v>
      </c>
      <c r="AH856" s="2" t="b">
        <v>0</v>
      </c>
      <c r="AI856" s="2" t="b">
        <v>0</v>
      </c>
      <c r="AJ856" s="2" t="b">
        <v>0</v>
      </c>
      <c r="AK856" s="2" t="b">
        <v>0</v>
      </c>
      <c r="AL856" s="2" t="n">
        <v>29</v>
      </c>
      <c r="AM856" s="2" t="inlineStr">
        <is>
          <t>流动性不足</t>
        </is>
      </c>
    </row>
    <row r="857">
      <c r="A857" s="2" t="inlineStr">
        <is>
          <t>601949</t>
        </is>
      </c>
      <c r="B857" s="2" t="inlineStr">
        <is>
          <t>中国出版</t>
        </is>
      </c>
      <c r="C857" s="2" t="inlineStr">
        <is>
          <t>2026-04-14</t>
        </is>
      </c>
      <c r="D857" s="2" t="n">
        <v>6.38</v>
      </c>
      <c r="E857" s="2" t="n">
        <v>6.34</v>
      </c>
      <c r="F857" s="2" t="n">
        <v>6.844833333333333</v>
      </c>
      <c r="G857" s="2" t="n">
        <v>6.752083333333333</v>
      </c>
      <c r="H857" s="2" t="n">
        <v>-0.0109204368174729</v>
      </c>
      <c r="I857" s="2" t="n">
        <v>-0.005569142109978498</v>
      </c>
      <c r="J857" s="2" t="n">
        <v>0</v>
      </c>
      <c r="K857" s="2" t="n">
        <v>-0.04060150375939853</v>
      </c>
      <c r="L857" s="2" t="n">
        <v>-0.05341246290801194</v>
      </c>
      <c r="M857" s="2" t="n">
        <v>57789573.4</v>
      </c>
      <c r="N857" s="2" t="n">
        <v>67107771.4</v>
      </c>
      <c r="O857" s="2" t="n">
        <v>0.8611457688788634</v>
      </c>
      <c r="P857" s="2" t="n">
        <v>0.004771729011373385</v>
      </c>
      <c r="Q857" s="2" t="n">
        <v>0.005533186771630515</v>
      </c>
      <c r="R857" s="2" t="n">
        <v>6.82</v>
      </c>
      <c r="S857" s="2" t="n">
        <v>8.08</v>
      </c>
      <c r="T857" s="2" t="b">
        <v>0</v>
      </c>
      <c r="U857" s="2" t="b">
        <v>0</v>
      </c>
      <c r="V857" s="2" t="n">
        <v>-0.2103960396039604</v>
      </c>
      <c r="W857" s="2" t="n">
        <v>-0.1125925925925926</v>
      </c>
      <c r="X857" s="2" t="n">
        <v>1.172027214079018</v>
      </c>
      <c r="Y857" s="2" t="n">
        <v>0</v>
      </c>
      <c r="Z857" s="2" t="b">
        <v>0</v>
      </c>
      <c r="AA857" s="2" t="n">
        <v>0.006362972189797755</v>
      </c>
      <c r="AB857" s="2" t="n">
        <v>-0.0121115664429885</v>
      </c>
      <c r="AC857" s="2" t="n">
        <v>0.5659999999999999</v>
      </c>
      <c r="AD857" s="2" t="n">
        <v>0.4583333333333333</v>
      </c>
      <c r="AE857" s="2" t="b">
        <v>0</v>
      </c>
      <c r="AF857" s="2" t="b">
        <v>0</v>
      </c>
      <c r="AG857" s="2" t="b">
        <v>0</v>
      </c>
      <c r="AH857" s="2" t="b">
        <v>0</v>
      </c>
      <c r="AI857" s="2" t="b">
        <v>0</v>
      </c>
      <c r="AJ857" s="2" t="b">
        <v>1</v>
      </c>
      <c r="AK857" s="2" t="b">
        <v>0</v>
      </c>
      <c r="AL857" s="2" t="n">
        <v>29</v>
      </c>
      <c r="AM857" s="2" t="inlineStr">
        <is>
          <t>流动性不足</t>
        </is>
      </c>
    </row>
    <row r="858">
      <c r="A858" s="2" t="inlineStr">
        <is>
          <t>601968</t>
        </is>
      </c>
      <c r="B858" s="2" t="inlineStr">
        <is>
          <t>宝钢包装</t>
        </is>
      </c>
      <c r="C858" s="2" t="inlineStr">
        <is>
          <t>2026-04-14</t>
        </is>
      </c>
      <c r="D858" s="2" t="n">
        <v>5.17</v>
      </c>
      <c r="E858" s="2" t="n">
        <v>5.186</v>
      </c>
      <c r="F858" s="2" t="n">
        <v>5.627666666666666</v>
      </c>
      <c r="G858" s="2" t="n">
        <v>5.459333333333333</v>
      </c>
      <c r="H858" s="2" t="n">
        <v>-0.02187853640135806</v>
      </c>
      <c r="I858" s="2" t="n">
        <v>-0.007115972712303242</v>
      </c>
      <c r="J858" s="2" t="n">
        <v>-0.0171102661596958</v>
      </c>
      <c r="K858" s="2" t="n">
        <v>-0.06340579710144922</v>
      </c>
      <c r="L858" s="2" t="n">
        <v>-0.05484460694698357</v>
      </c>
      <c r="M858" s="2" t="n">
        <v>58054553.2</v>
      </c>
      <c r="N858" s="2" t="n">
        <v>49979271.3</v>
      </c>
      <c r="O858" s="2" t="n">
        <v>1.161572621808114</v>
      </c>
      <c r="P858" s="2" t="n">
        <v>0.008733735217840823</v>
      </c>
      <c r="Q858" s="2" t="n">
        <v>0.007489766452267494</v>
      </c>
      <c r="R858" s="2" t="n">
        <v>5.55</v>
      </c>
      <c r="S858" s="2" t="n">
        <v>6.42</v>
      </c>
      <c r="T858" s="2" t="b">
        <v>0</v>
      </c>
      <c r="U858" s="2" t="b">
        <v>0</v>
      </c>
      <c r="V858" s="2" t="n">
        <v>-0.1947040498442367</v>
      </c>
      <c r="W858" s="2" t="n">
        <v>-0.1043956043956045</v>
      </c>
      <c r="X858" s="2" t="n">
        <v>1.26332747754851</v>
      </c>
      <c r="Y858" s="2" t="n">
        <v>0</v>
      </c>
      <c r="Z858" s="2" t="b">
        <v>0</v>
      </c>
      <c r="AA858" s="2" t="n">
        <v>0.006362972189797755</v>
      </c>
      <c r="AB858" s="2" t="n">
        <v>-0.0121115664429885</v>
      </c>
      <c r="AC858" s="2" t="n">
        <v>0.3863333333333333</v>
      </c>
      <c r="AD858" s="2" t="n">
        <v>0.4526666666666667</v>
      </c>
      <c r="AE858" s="2" t="b">
        <v>0</v>
      </c>
      <c r="AF858" s="2" t="b">
        <v>0</v>
      </c>
      <c r="AG858" s="2" t="b">
        <v>0</v>
      </c>
      <c r="AH858" s="2" t="b">
        <v>0</v>
      </c>
      <c r="AI858" s="2" t="b">
        <v>0</v>
      </c>
      <c r="AJ858" s="2" t="b">
        <v>0</v>
      </c>
      <c r="AK858" s="2" t="b">
        <v>0</v>
      </c>
      <c r="AL858" s="2" t="n">
        <v>29</v>
      </c>
      <c r="AM858" s="2" t="inlineStr">
        <is>
          <t>流动性不足</t>
        </is>
      </c>
    </row>
    <row r="859">
      <c r="A859" s="2" t="inlineStr">
        <is>
          <t>603018</t>
        </is>
      </c>
      <c r="B859" s="2" t="inlineStr">
        <is>
          <t>华设集团</t>
        </is>
      </c>
      <c r="C859" s="2" t="inlineStr">
        <is>
          <t>2026-04-14</t>
        </is>
      </c>
      <c r="D859" s="2" t="n">
        <v>7.38</v>
      </c>
      <c r="E859" s="2" t="n">
        <v>7.372</v>
      </c>
      <c r="F859" s="2" t="n">
        <v>7.714166666666666</v>
      </c>
      <c r="G859" s="2" t="n">
        <v>7.683833333333334</v>
      </c>
      <c r="H859" s="2" t="n">
        <v>-0.02215147897599168</v>
      </c>
      <c r="I859" s="2" t="n">
        <v>-0.007739141619860224</v>
      </c>
      <c r="J859" s="2" t="n">
        <v>0.008196721311475308</v>
      </c>
      <c r="K859" s="2" t="n">
        <v>-0.06818181818181823</v>
      </c>
      <c r="L859" s="2" t="n">
        <v>-0.04280155642023342</v>
      </c>
      <c r="M859" s="2" t="n">
        <v>33549239.4</v>
      </c>
      <c r="N859" s="2" t="n">
        <v>50417413.35</v>
      </c>
      <c r="O859" s="2" t="n">
        <v>0.6654296039961359</v>
      </c>
      <c r="P859" s="2" t="n">
        <v>0.00672332083033782</v>
      </c>
      <c r="Q859" s="2" t="n">
        <v>0.009980462123021689</v>
      </c>
      <c r="R859" s="2" t="n">
        <v>7.98</v>
      </c>
      <c r="S859" s="2" t="n">
        <v>8.5</v>
      </c>
      <c r="T859" s="2" t="b">
        <v>0</v>
      </c>
      <c r="U859" s="2" t="b">
        <v>0</v>
      </c>
      <c r="V859" s="2" t="n">
        <v>-0.131764705882353</v>
      </c>
      <c r="W859" s="2" t="n">
        <v>-0.09378960709759177</v>
      </c>
      <c r="X859" s="2" t="n">
        <v>0.9439772133696471</v>
      </c>
      <c r="Y859" s="2" t="n">
        <v>0</v>
      </c>
      <c r="Z859" s="2" t="b">
        <v>0</v>
      </c>
      <c r="AA859" s="2" t="n">
        <v>0.006362972189797755</v>
      </c>
      <c r="AB859" s="2" t="n">
        <v>-0.0121115664429885</v>
      </c>
      <c r="AC859" s="2" t="n">
        <v>0.3576666666666667</v>
      </c>
      <c r="AD859" s="2" t="n">
        <v>0.4983333333333334</v>
      </c>
      <c r="AE859" s="2" t="b">
        <v>0</v>
      </c>
      <c r="AF859" s="2" t="b">
        <v>0</v>
      </c>
      <c r="AG859" s="2" t="b">
        <v>0</v>
      </c>
      <c r="AH859" s="2" t="b">
        <v>0</v>
      </c>
      <c r="AI859" s="2" t="b">
        <v>0</v>
      </c>
      <c r="AJ859" s="2" t="b">
        <v>1</v>
      </c>
      <c r="AK859" s="2" t="b">
        <v>0</v>
      </c>
      <c r="AL859" s="2" t="n">
        <v>29</v>
      </c>
      <c r="AM859" s="2" t="inlineStr">
        <is>
          <t>流动性不足</t>
        </is>
      </c>
    </row>
    <row r="860">
      <c r="A860" s="2" t="inlineStr">
        <is>
          <t>603029</t>
        </is>
      </c>
      <c r="B860" s="2" t="inlineStr">
        <is>
          <t>天鹅股份</t>
        </is>
      </c>
      <c r="C860" s="2" t="inlineStr">
        <is>
          <t>2026-04-14</t>
        </is>
      </c>
      <c r="D860" s="2" t="n">
        <v>18.25</v>
      </c>
      <c r="E860" s="2" t="n">
        <v>18.3715</v>
      </c>
      <c r="F860" s="2" t="n">
        <v>19.16916666666667</v>
      </c>
      <c r="G860" s="2" t="n">
        <v>18.969</v>
      </c>
      <c r="H860" s="2" t="n">
        <v>-0.02432353487878069</v>
      </c>
      <c r="I860" s="2" t="n">
        <v>0.0004697245152704976</v>
      </c>
      <c r="J860" s="2" t="n">
        <v>-0.03234358430540829</v>
      </c>
      <c r="K860" s="2" t="n">
        <v>-0.09158785465405672</v>
      </c>
      <c r="L860" s="2" t="n">
        <v>-0.002732240437158473</v>
      </c>
      <c r="M860" s="2" t="n">
        <v>48568507.2</v>
      </c>
      <c r="N860" s="2" t="n">
        <v>77047718.95</v>
      </c>
      <c r="O860" s="2" t="n">
        <v>0.6303691772045641</v>
      </c>
      <c r="P860" s="2" t="n">
        <v>0.02161385175784139</v>
      </c>
      <c r="Q860" s="2" t="n">
        <v>0.03378117922895612</v>
      </c>
      <c r="R860" s="2" t="n">
        <v>20.57</v>
      </c>
      <c r="S860" s="2" t="n">
        <v>21.34</v>
      </c>
      <c r="T860" s="2" t="b">
        <v>0</v>
      </c>
      <c r="U860" s="2" t="b">
        <v>0</v>
      </c>
      <c r="V860" s="2" t="n">
        <v>-0.1447985004686035</v>
      </c>
      <c r="W860" s="2" t="n">
        <v>-0.1334355828220859</v>
      </c>
      <c r="X860" s="2" t="n">
        <v>0.6084084569356413</v>
      </c>
      <c r="Y860" s="2" t="n">
        <v>0</v>
      </c>
      <c r="Z860" s="2" t="b">
        <v>0</v>
      </c>
      <c r="AA860" s="2" t="n">
        <v>0.006362972189797755</v>
      </c>
      <c r="AB860" s="2" t="n">
        <v>-0.0121115664429885</v>
      </c>
      <c r="AC860" s="2" t="n">
        <v>0.2066666666666667</v>
      </c>
      <c r="AD860" s="2" t="n">
        <v>0.6163333333333333</v>
      </c>
      <c r="AE860" s="2" t="b">
        <v>0</v>
      </c>
      <c r="AF860" s="2" t="b">
        <v>0</v>
      </c>
      <c r="AG860" s="2" t="b">
        <v>0</v>
      </c>
      <c r="AH860" s="2" t="b">
        <v>0</v>
      </c>
      <c r="AI860" s="2" t="b">
        <v>0</v>
      </c>
      <c r="AJ860" s="2" t="b">
        <v>0</v>
      </c>
      <c r="AK860" s="2" t="b">
        <v>0</v>
      </c>
      <c r="AL860" s="2" t="n">
        <v>29</v>
      </c>
      <c r="AM860" s="2" t="inlineStr">
        <is>
          <t>流动性不足</t>
        </is>
      </c>
    </row>
    <row r="861">
      <c r="A861" s="2" t="inlineStr">
        <is>
          <t>603041</t>
        </is>
      </c>
      <c r="B861" s="2" t="inlineStr">
        <is>
          <t>美思德</t>
        </is>
      </c>
      <c r="C861" s="2" t="inlineStr">
        <is>
          <t>2026-04-14</t>
        </is>
      </c>
      <c r="D861" s="2" t="n">
        <v>12.56</v>
      </c>
      <c r="E861" s="2" t="n">
        <v>12.594</v>
      </c>
      <c r="F861" s="2" t="n">
        <v>12.95183333333333</v>
      </c>
      <c r="G861" s="2" t="n">
        <v>12.70291666666667</v>
      </c>
      <c r="H861" s="2" t="n">
        <v>-0.01424546023794615</v>
      </c>
      <c r="I861" s="2" t="n">
        <v>0.006254208318226651</v>
      </c>
      <c r="J861" s="2" t="n">
        <v>-0.02560124127230412</v>
      </c>
      <c r="K861" s="2" t="n">
        <v>-0.06824925816023741</v>
      </c>
      <c r="L861" s="2" t="n">
        <v>0.02113821138211369</v>
      </c>
      <c r="M861" s="2" t="n">
        <v>34316678.2</v>
      </c>
      <c r="N861" s="2" t="n">
        <v>38178213.15</v>
      </c>
      <c r="O861" s="2" t="n">
        <v>0.8988550109763324</v>
      </c>
      <c r="P861" s="2" t="n">
        <v>0.01470642611210187</v>
      </c>
      <c r="Q861" s="2" t="n">
        <v>0.01658300313170198</v>
      </c>
      <c r="R861" s="2" t="n">
        <v>13.66</v>
      </c>
      <c r="S861" s="2" t="n">
        <v>13.99</v>
      </c>
      <c r="T861" s="2" t="b">
        <v>0</v>
      </c>
      <c r="U861" s="2" t="b">
        <v>0</v>
      </c>
      <c r="V861" s="2" t="n">
        <v>-0.1022158684774839</v>
      </c>
      <c r="W861" s="2" t="n">
        <v>-0.1413690476190477</v>
      </c>
      <c r="X861" s="2" t="n">
        <v>0.7837985043523158</v>
      </c>
      <c r="Y861" s="2" t="n">
        <v>0</v>
      </c>
      <c r="Z861" s="2" t="b">
        <v>0</v>
      </c>
      <c r="AA861" s="2" t="n">
        <v>0.006362972189797755</v>
      </c>
      <c r="AB861" s="2" t="n">
        <v>-0.0121115664429885</v>
      </c>
      <c r="AC861" s="2" t="n">
        <v>0.356</v>
      </c>
      <c r="AD861" s="2" t="n">
        <v>0.671</v>
      </c>
      <c r="AE861" s="2" t="b">
        <v>0</v>
      </c>
      <c r="AF861" s="2" t="b">
        <v>0</v>
      </c>
      <c r="AG861" s="2" t="b">
        <v>0</v>
      </c>
      <c r="AH861" s="2" t="b">
        <v>0</v>
      </c>
      <c r="AI861" s="2" t="b">
        <v>0</v>
      </c>
      <c r="AJ861" s="2" t="b">
        <v>0</v>
      </c>
      <c r="AK861" s="2" t="b">
        <v>0</v>
      </c>
      <c r="AL861" s="2" t="n">
        <v>29</v>
      </c>
      <c r="AM861" s="2" t="inlineStr">
        <is>
          <t>流动性不足</t>
        </is>
      </c>
    </row>
    <row r="862">
      <c r="A862" s="2" t="inlineStr">
        <is>
          <t>603073</t>
        </is>
      </c>
      <c r="B862" s="2" t="inlineStr">
        <is>
          <t>彩蝶实业</t>
        </is>
      </c>
      <c r="C862" s="2" t="inlineStr">
        <is>
          <t>2026-04-14</t>
        </is>
      </c>
      <c r="D862" s="2" t="n">
        <v>19.49</v>
      </c>
      <c r="E862" s="2" t="n">
        <v>19.749</v>
      </c>
      <c r="F862" s="2" t="n">
        <v>20.28883333333333</v>
      </c>
      <c r="G862" s="2" t="n">
        <v>19.56666666666667</v>
      </c>
      <c r="H862" s="2" t="n">
        <v>-0.01765817747711884</v>
      </c>
      <c r="I862" s="2" t="n">
        <v>0.007098241985522336</v>
      </c>
      <c r="J862" s="2" t="n">
        <v>-0.03990147783251241</v>
      </c>
      <c r="K862" s="2" t="n">
        <v>-0.08540591271703424</v>
      </c>
      <c r="L862" s="2" t="n">
        <v>0.02417235943247498</v>
      </c>
      <c r="M862" s="2" t="n">
        <v>36276218.4</v>
      </c>
      <c r="N862" s="2" t="n">
        <v>47234908.35</v>
      </c>
      <c r="O862" s="2" t="n">
        <v>0.7679959518752829</v>
      </c>
      <c r="P862" s="2" t="n">
        <v>0.03587379507627469</v>
      </c>
      <c r="Q862" s="2" t="n">
        <v>0.04709548677645232</v>
      </c>
      <c r="R862" s="2" t="n">
        <v>21.4</v>
      </c>
      <c r="S862" s="2" t="n">
        <v>21.74</v>
      </c>
      <c r="T862" s="2" t="b">
        <v>0</v>
      </c>
      <c r="U862" s="2" t="b">
        <v>0</v>
      </c>
      <c r="V862" s="2" t="n">
        <v>-0.1034958601655934</v>
      </c>
      <c r="W862" s="2" t="n">
        <v>-0.1392704879204167</v>
      </c>
      <c r="X862" s="2" t="n">
        <v>0.8244577488900513</v>
      </c>
      <c r="Y862" s="2" t="n">
        <v>0</v>
      </c>
      <c r="Z862" s="2" t="b">
        <v>0</v>
      </c>
      <c r="AA862" s="2" t="n">
        <v>0.006362972189797755</v>
      </c>
      <c r="AB862" s="2" t="n">
        <v>-0.0121115664429885</v>
      </c>
      <c r="AC862" s="2" t="n">
        <v>0.2416666666666667</v>
      </c>
      <c r="AD862" s="2" t="n">
        <v>0.6773333333333333</v>
      </c>
      <c r="AE862" s="2" t="b">
        <v>0</v>
      </c>
      <c r="AF862" s="2" t="b">
        <v>0</v>
      </c>
      <c r="AG862" s="2" t="b">
        <v>0</v>
      </c>
      <c r="AH862" s="2" t="b">
        <v>0</v>
      </c>
      <c r="AI862" s="2" t="b">
        <v>0</v>
      </c>
      <c r="AJ862" s="2" t="b">
        <v>0</v>
      </c>
      <c r="AK862" s="2" t="b">
        <v>0</v>
      </c>
      <c r="AL862" s="2" t="n">
        <v>29</v>
      </c>
      <c r="AM862" s="2" t="inlineStr">
        <is>
          <t>流动性不足</t>
        </is>
      </c>
    </row>
    <row r="863">
      <c r="A863" s="2" t="inlineStr">
        <is>
          <t>603183</t>
        </is>
      </c>
      <c r="B863" s="2" t="inlineStr">
        <is>
          <t>建研院</t>
        </is>
      </c>
      <c r="C863" s="2" t="inlineStr">
        <is>
          <t>2026-04-14</t>
        </is>
      </c>
      <c r="D863" s="2" t="n">
        <v>4.47</v>
      </c>
      <c r="E863" s="2" t="n">
        <v>4.5355</v>
      </c>
      <c r="F863" s="2" t="n">
        <v>4.634</v>
      </c>
      <c r="G863" s="2" t="n">
        <v>4.592416666666667</v>
      </c>
      <c r="H863" s="2" t="n">
        <v>-0.01701343736454275</v>
      </c>
      <c r="I863" s="2" t="n">
        <v>0.006516072980017329</v>
      </c>
      <c r="J863" s="2" t="n">
        <v>-0.04077253218884125</v>
      </c>
      <c r="K863" s="2" t="n">
        <v>-0.0726141078838175</v>
      </c>
      <c r="L863" s="2" t="n">
        <v>0.01360544217687076</v>
      </c>
      <c r="M863" s="2" t="n">
        <v>55922882.4</v>
      </c>
      <c r="N863" s="2" t="n">
        <v>63413895.1</v>
      </c>
      <c r="O863" s="2" t="n">
        <v>0.8818711153417226</v>
      </c>
      <c r="P863" s="2" t="n">
        <v>0.02475992337421121</v>
      </c>
      <c r="Q863" s="2" t="n">
        <v>0.02819892421864094</v>
      </c>
      <c r="R863" s="2" t="n">
        <v>4.86</v>
      </c>
      <c r="S863" s="2" t="n">
        <v>4.97</v>
      </c>
      <c r="T863" s="2" t="b">
        <v>0</v>
      </c>
      <c r="U863" s="2" t="b">
        <v>0</v>
      </c>
      <c r="V863" s="2" t="n">
        <v>-0.1006036217303823</v>
      </c>
      <c r="W863" s="2" t="n">
        <v>-0.1315240083507306</v>
      </c>
      <c r="X863" s="2" t="n">
        <v>0.7785978923097695</v>
      </c>
      <c r="Y863" s="2" t="n">
        <v>0</v>
      </c>
      <c r="Z863" s="2" t="b">
        <v>0</v>
      </c>
      <c r="AA863" s="2" t="n">
        <v>0.006362972189797755</v>
      </c>
      <c r="AB863" s="2" t="n">
        <v>-0.0121115664429885</v>
      </c>
      <c r="AC863" s="2" t="n">
        <v>0.3226666666666667</v>
      </c>
      <c r="AD863" s="2" t="n">
        <v>0.6526666666666666</v>
      </c>
      <c r="AE863" s="2" t="b">
        <v>0</v>
      </c>
      <c r="AF863" s="2" t="b">
        <v>0</v>
      </c>
      <c r="AG863" s="2" t="b">
        <v>0</v>
      </c>
      <c r="AH863" s="2" t="b">
        <v>0</v>
      </c>
      <c r="AI863" s="2" t="b">
        <v>0</v>
      </c>
      <c r="AJ863" s="2" t="b">
        <v>0</v>
      </c>
      <c r="AK863" s="2" t="b">
        <v>0</v>
      </c>
      <c r="AL863" s="2" t="n">
        <v>29</v>
      </c>
      <c r="AM863" s="2" t="inlineStr">
        <is>
          <t>流动性不足</t>
        </is>
      </c>
    </row>
    <row r="864">
      <c r="A864" s="2" t="inlineStr">
        <is>
          <t>603344</t>
        </is>
      </c>
      <c r="B864" s="2" t="inlineStr">
        <is>
          <t>星德胜</t>
        </is>
      </c>
      <c r="C864" s="2" t="inlineStr">
        <is>
          <t>2026-04-14</t>
        </is>
      </c>
      <c r="D864" s="2" t="n">
        <v>27.88</v>
      </c>
      <c r="E864" s="2" t="n">
        <v>27.231</v>
      </c>
      <c r="F864" s="2" t="n">
        <v>30.097</v>
      </c>
      <c r="G864" s="2" t="n">
        <v>29.31733333333334</v>
      </c>
      <c r="H864" s="2" t="n">
        <v>-0.01415538339005118</v>
      </c>
      <c r="I864" s="2" t="n">
        <v>-0.04451946072932766</v>
      </c>
      <c r="J864" s="2" t="n">
        <v>0.01677607585703855</v>
      </c>
      <c r="K864" s="2" t="n">
        <v>-0.01830985915492955</v>
      </c>
      <c r="L864" s="2" t="n">
        <v>-0.2701570680628274</v>
      </c>
      <c r="M864" s="2" t="n">
        <v>32178866.2</v>
      </c>
      <c r="N864" s="2" t="n">
        <v>35509203.3</v>
      </c>
      <c r="O864" s="2" t="n">
        <v>0.9062120016643685</v>
      </c>
      <c r="P864" s="2" t="n">
        <v>0.02161359649593616</v>
      </c>
      <c r="Q864" s="2" t="n">
        <v>0.02409975721336163</v>
      </c>
      <c r="R864" s="2" t="n">
        <v>28.71</v>
      </c>
      <c r="S864" s="2" t="n">
        <v>38.97</v>
      </c>
      <c r="T864" s="2" t="b">
        <v>0</v>
      </c>
      <c r="U864" s="2" t="b">
        <v>0</v>
      </c>
      <c r="V864" s="2" t="n">
        <v>-0.2845778804208365</v>
      </c>
      <c r="W864" s="2" t="n">
        <v>-0.098441926345609</v>
      </c>
      <c r="X864" s="2" t="n">
        <v>0.8116892486391835</v>
      </c>
      <c r="Y864" s="2" t="n">
        <v>0</v>
      </c>
      <c r="Z864" s="2" t="b">
        <v>0</v>
      </c>
      <c r="AA864" s="2" t="n">
        <v>0.006362972189797755</v>
      </c>
      <c r="AB864" s="2" t="n">
        <v>-0.0121115664429885</v>
      </c>
      <c r="AC864" s="2" t="n">
        <v>0.6853333333333333</v>
      </c>
      <c r="AD864" s="2" t="n">
        <v>0.024</v>
      </c>
      <c r="AE864" s="2" t="b">
        <v>0</v>
      </c>
      <c r="AF864" s="2" t="b">
        <v>0</v>
      </c>
      <c r="AG864" s="2" t="b">
        <v>0</v>
      </c>
      <c r="AH864" s="2" t="b">
        <v>0</v>
      </c>
      <c r="AI864" s="2" t="b">
        <v>0</v>
      </c>
      <c r="AJ864" s="2" t="b">
        <v>1</v>
      </c>
      <c r="AK864" s="2" t="b">
        <v>0</v>
      </c>
      <c r="AL864" s="2" t="n">
        <v>29</v>
      </c>
      <c r="AM864" s="2" t="inlineStr">
        <is>
          <t>流动性不足</t>
        </is>
      </c>
    </row>
    <row r="865">
      <c r="A865" s="2" t="inlineStr">
        <is>
          <t>603408</t>
        </is>
      </c>
      <c r="B865" s="2" t="inlineStr">
        <is>
          <t>建霖家居</t>
        </is>
      </c>
      <c r="C865" s="2" t="inlineStr">
        <is>
          <t>2026-04-14</t>
        </is>
      </c>
      <c r="D865" s="2" t="n">
        <v>11.45</v>
      </c>
      <c r="E865" s="2" t="n">
        <v>11.402</v>
      </c>
      <c r="F865" s="2" t="n">
        <v>12.17483333333333</v>
      </c>
      <c r="G865" s="2" t="n">
        <v>12.16083333333333</v>
      </c>
      <c r="H865" s="2" t="n">
        <v>-0.009770289634808527</v>
      </c>
      <c r="I865" s="2" t="n">
        <v>-0.02069899320311541</v>
      </c>
      <c r="J865" s="2" t="n">
        <v>0.004385964912280604</v>
      </c>
      <c r="K865" s="2" t="n">
        <v>-0.04344193817878039</v>
      </c>
      <c r="L865" s="2" t="n">
        <v>-0.08253205128205132</v>
      </c>
      <c r="M865" s="2" t="n">
        <v>24853440.8</v>
      </c>
      <c r="N865" s="2" t="n">
        <v>26542474.8</v>
      </c>
      <c r="O865" s="2" t="n">
        <v>0.9363648637616866</v>
      </c>
      <c r="P865" s="2" t="n">
        <v>0.004660411150806639</v>
      </c>
      <c r="Q865" s="2" t="n">
        <v>0.0049702294374325</v>
      </c>
      <c r="R865" s="2" t="n">
        <v>12.18</v>
      </c>
      <c r="S865" s="2" t="n">
        <v>13.33</v>
      </c>
      <c r="T865" s="2" t="b">
        <v>0</v>
      </c>
      <c r="U865" s="2" t="b">
        <v>0</v>
      </c>
      <c r="V865" s="2" t="n">
        <v>-0.1410352588147037</v>
      </c>
      <c r="W865" s="2" t="n">
        <v>-0.09666666666666668</v>
      </c>
      <c r="X865" s="2" t="n">
        <v>0.8819753082690712</v>
      </c>
      <c r="Y865" s="2" t="n">
        <v>0</v>
      </c>
      <c r="Z865" s="2" t="b">
        <v>0</v>
      </c>
      <c r="AA865" s="2" t="n">
        <v>0.006362972189797755</v>
      </c>
      <c r="AB865" s="2" t="n">
        <v>-0.0121115664429885</v>
      </c>
      <c r="AC865" s="2" t="n">
        <v>0.5473333333333333</v>
      </c>
      <c r="AD865" s="2" t="n">
        <v>0.3696666666666666</v>
      </c>
      <c r="AE865" s="2" t="b">
        <v>0</v>
      </c>
      <c r="AF865" s="2" t="b">
        <v>0</v>
      </c>
      <c r="AG865" s="2" t="b">
        <v>0</v>
      </c>
      <c r="AH865" s="2" t="b">
        <v>0</v>
      </c>
      <c r="AI865" s="2" t="b">
        <v>0</v>
      </c>
      <c r="AJ865" s="2" t="b">
        <v>1</v>
      </c>
      <c r="AK865" s="2" t="b">
        <v>0</v>
      </c>
      <c r="AL865" s="2" t="n">
        <v>29</v>
      </c>
      <c r="AM865" s="2" t="inlineStr">
        <is>
          <t>流动性不足</t>
        </is>
      </c>
    </row>
    <row r="866">
      <c r="A866" s="2" t="inlineStr">
        <is>
          <t>603500</t>
        </is>
      </c>
      <c r="B866" s="2" t="inlineStr">
        <is>
          <t>祥和实业</t>
        </is>
      </c>
      <c r="C866" s="2" t="inlineStr">
        <is>
          <t>2026-04-14</t>
        </is>
      </c>
      <c r="D866" s="2" t="n">
        <v>11.27</v>
      </c>
      <c r="E866" s="2" t="n">
        <v>11.053</v>
      </c>
      <c r="F866" s="2" t="n">
        <v>12.33366666666667</v>
      </c>
      <c r="G866" s="2" t="n">
        <v>12.125</v>
      </c>
      <c r="H866" s="2" t="n">
        <v>-0.009720915647538519</v>
      </c>
      <c r="I866" s="2" t="n">
        <v>-0.01194974431552676</v>
      </c>
      <c r="J866" s="2" t="n">
        <v>0.01898734177215178</v>
      </c>
      <c r="K866" s="2" t="n">
        <v>-0.02677029360967187</v>
      </c>
      <c r="L866" s="2" t="n">
        <v>-0.07698607698607707</v>
      </c>
      <c r="M866" s="2" t="n">
        <v>45258706.2</v>
      </c>
      <c r="N866" s="2" t="n">
        <v>50273165.6</v>
      </c>
      <c r="O866" s="2" t="n">
        <v>0.900255745979919</v>
      </c>
      <c r="P866" s="2" t="n">
        <v>0.01204976765017029</v>
      </c>
      <c r="Q866" s="2" t="n">
        <v>0.0137160239252418</v>
      </c>
      <c r="R866" s="2" t="n">
        <v>11.68</v>
      </c>
      <c r="S866" s="2" t="n">
        <v>14.1</v>
      </c>
      <c r="T866" s="2" t="b">
        <v>0</v>
      </c>
      <c r="U866" s="2" t="b">
        <v>0</v>
      </c>
      <c r="V866" s="2" t="n">
        <v>-0.200709219858156</v>
      </c>
      <c r="W866" s="2" t="n">
        <v>-0.1107205623901583</v>
      </c>
      <c r="X866" s="2" t="n">
        <v>1.15776365789871</v>
      </c>
      <c r="Y866" s="2" t="n">
        <v>0</v>
      </c>
      <c r="Z866" s="2" t="b">
        <v>0</v>
      </c>
      <c r="AA866" s="2" t="n">
        <v>0.006362972189797755</v>
      </c>
      <c r="AB866" s="2" t="n">
        <v>-0.0121115664429885</v>
      </c>
      <c r="AC866" s="2" t="n">
        <v>0.6383333333333333</v>
      </c>
      <c r="AD866" s="2" t="n">
        <v>0.3843333333333334</v>
      </c>
      <c r="AE866" s="2" t="b">
        <v>0</v>
      </c>
      <c r="AF866" s="2" t="b">
        <v>0</v>
      </c>
      <c r="AG866" s="2" t="b">
        <v>0</v>
      </c>
      <c r="AH866" s="2" t="b">
        <v>0</v>
      </c>
      <c r="AI866" s="2" t="b">
        <v>0</v>
      </c>
      <c r="AJ866" s="2" t="b">
        <v>1</v>
      </c>
      <c r="AK866" s="2" t="b">
        <v>0</v>
      </c>
      <c r="AL866" s="2" t="n">
        <v>29</v>
      </c>
      <c r="AM866" s="2" t="inlineStr">
        <is>
          <t>流动性不足</t>
        </is>
      </c>
    </row>
    <row r="867">
      <c r="A867" s="2" t="inlineStr">
        <is>
          <t>603506</t>
        </is>
      </c>
      <c r="B867" s="2" t="inlineStr">
        <is>
          <t>南都物业</t>
        </is>
      </c>
      <c r="C867" s="2" t="inlineStr">
        <is>
          <t>2026-04-14</t>
        </is>
      </c>
      <c r="D867" s="2" t="n">
        <v>12.1</v>
      </c>
      <c r="E867" s="2" t="n">
        <v>12.079</v>
      </c>
      <c r="F867" s="2" t="n">
        <v>13.11683333333333</v>
      </c>
      <c r="G867" s="2" t="n">
        <v>12.84983333333333</v>
      </c>
      <c r="H867" s="2" t="n">
        <v>-0.01804731322656672</v>
      </c>
      <c r="I867" s="2" t="n">
        <v>-0.01099577762139325</v>
      </c>
      <c r="J867" s="2" t="n">
        <v>-0.01385493072534638</v>
      </c>
      <c r="K867" s="2" t="n">
        <v>-0.0735068912710567</v>
      </c>
      <c r="L867" s="2" t="n">
        <v>-0.07208588957055206</v>
      </c>
      <c r="M867" s="2" t="n">
        <v>25719861</v>
      </c>
      <c r="N867" s="2" t="n">
        <v>34091911.9</v>
      </c>
      <c r="O867" s="2" t="n">
        <v>0.7544270639746667</v>
      </c>
      <c r="P867" s="2" t="n">
        <v>0.01107684312316842</v>
      </c>
      <c r="Q867" s="2" t="n">
        <v>0.01470861762615688</v>
      </c>
      <c r="R867" s="2" t="n">
        <v>13.41</v>
      </c>
      <c r="S867" s="2" t="n">
        <v>14.78</v>
      </c>
      <c r="T867" s="2" t="b">
        <v>0</v>
      </c>
      <c r="U867" s="2" t="b">
        <v>0</v>
      </c>
      <c r="V867" s="2" t="n">
        <v>-0.1813261163734776</v>
      </c>
      <c r="W867" s="2" t="n">
        <v>-0.1332300542215338</v>
      </c>
      <c r="X867" s="2" t="n">
        <v>1.044577647261862</v>
      </c>
      <c r="Y867" s="2" t="n">
        <v>0</v>
      </c>
      <c r="Z867" s="2" t="b">
        <v>0</v>
      </c>
      <c r="AA867" s="2" t="n">
        <v>0.006362972189797755</v>
      </c>
      <c r="AB867" s="2" t="n">
        <v>-0.0121115664429885</v>
      </c>
      <c r="AC867" s="2" t="n">
        <v>0.3176666666666667</v>
      </c>
      <c r="AD867" s="2" t="n">
        <v>0.4033333333333333</v>
      </c>
      <c r="AE867" s="2" t="b">
        <v>0</v>
      </c>
      <c r="AF867" s="2" t="b">
        <v>0</v>
      </c>
      <c r="AG867" s="2" t="b">
        <v>0</v>
      </c>
      <c r="AH867" s="2" t="b">
        <v>0</v>
      </c>
      <c r="AI867" s="2" t="b">
        <v>0</v>
      </c>
      <c r="AJ867" s="2" t="b">
        <v>1</v>
      </c>
      <c r="AK867" s="2" t="b">
        <v>0</v>
      </c>
      <c r="AL867" s="2" t="n">
        <v>29</v>
      </c>
      <c r="AM867" s="2" t="inlineStr">
        <is>
          <t>流动性不足</t>
        </is>
      </c>
    </row>
    <row r="868">
      <c r="A868" s="2" t="inlineStr">
        <is>
          <t>603661</t>
        </is>
      </c>
      <c r="B868" s="2" t="inlineStr">
        <is>
          <t>恒林股份</t>
        </is>
      </c>
      <c r="C868" s="2" t="inlineStr">
        <is>
          <t>2026-04-14</t>
        </is>
      </c>
      <c r="D868" s="2" t="n">
        <v>31.09</v>
      </c>
      <c r="E868" s="2" t="n">
        <v>30.941</v>
      </c>
      <c r="F868" s="2" t="n">
        <v>32.90733333333333</v>
      </c>
      <c r="G868" s="2" t="n">
        <v>32.8445</v>
      </c>
      <c r="H868" s="2" t="n">
        <v>-0.01799542973213153</v>
      </c>
      <c r="I868" s="2" t="n">
        <v>-0.004291585768677941</v>
      </c>
      <c r="J868" s="2" t="n">
        <v>0.00680051813471505</v>
      </c>
      <c r="K868" s="2" t="n">
        <v>-0.05730745906610057</v>
      </c>
      <c r="L868" s="2" t="n">
        <v>-0.01364213197969544</v>
      </c>
      <c r="M868" s="2" t="n">
        <v>26583241.4</v>
      </c>
      <c r="N868" s="2" t="n">
        <v>27905367.9</v>
      </c>
      <c r="O868" s="2" t="n">
        <v>0.9526210690094503</v>
      </c>
      <c r="P868" s="2" t="n">
        <v>0.006177241247064477</v>
      </c>
      <c r="Q868" s="2" t="n">
        <v>0.006492053102075594</v>
      </c>
      <c r="R868" s="2" t="n">
        <v>33.28</v>
      </c>
      <c r="S868" s="2" t="n">
        <v>35.8</v>
      </c>
      <c r="T868" s="2" t="b">
        <v>0</v>
      </c>
      <c r="U868" s="2" t="b">
        <v>0</v>
      </c>
      <c r="V868" s="2" t="n">
        <v>-0.1315642458100558</v>
      </c>
      <c r="W868" s="2" t="n">
        <v>-0.1107011070110702</v>
      </c>
      <c r="X868" s="2" t="n">
        <v>1.062477667026088</v>
      </c>
      <c r="Y868" s="2" t="n">
        <v>0</v>
      </c>
      <c r="Z868" s="2" t="b">
        <v>0</v>
      </c>
      <c r="AA868" s="2" t="n">
        <v>0.006362972189797755</v>
      </c>
      <c r="AB868" s="2" t="n">
        <v>-0.0121115664429885</v>
      </c>
      <c r="AC868" s="2" t="n">
        <v>0.4416666666666667</v>
      </c>
      <c r="AD868" s="2" t="n">
        <v>0.591</v>
      </c>
      <c r="AE868" s="2" t="b">
        <v>0</v>
      </c>
      <c r="AF868" s="2" t="b">
        <v>0</v>
      </c>
      <c r="AG868" s="2" t="b">
        <v>0</v>
      </c>
      <c r="AH868" s="2" t="b">
        <v>0</v>
      </c>
      <c r="AI868" s="2" t="b">
        <v>0</v>
      </c>
      <c r="AJ868" s="2" t="b">
        <v>1</v>
      </c>
      <c r="AK868" s="2" t="b">
        <v>0</v>
      </c>
      <c r="AL868" s="2" t="n">
        <v>29</v>
      </c>
      <c r="AM868" s="2" t="inlineStr">
        <is>
          <t>流动性不足</t>
        </is>
      </c>
    </row>
    <row r="869">
      <c r="A869" s="2" t="inlineStr">
        <is>
          <t>603700</t>
        </is>
      </c>
      <c r="B869" s="2" t="inlineStr">
        <is>
          <t>宁水集团</t>
        </is>
      </c>
      <c r="C869" s="2" t="inlineStr">
        <is>
          <t>2026-04-14</t>
        </is>
      </c>
      <c r="D869" s="2" t="n">
        <v>13.45</v>
      </c>
      <c r="E869" s="2" t="n">
        <v>13.334</v>
      </c>
      <c r="F869" s="2" t="n">
        <v>13.87933333333333</v>
      </c>
      <c r="G869" s="2" t="n">
        <v>13.37983333333333</v>
      </c>
      <c r="H869" s="2" t="n">
        <v>-0.01463198344664507</v>
      </c>
      <c r="I869" s="2" t="n">
        <v>-0.0009837088221886781</v>
      </c>
      <c r="J869" s="2" t="n">
        <v>0.00523168908819116</v>
      </c>
      <c r="K869" s="2" t="n">
        <v>-0.04406538734896948</v>
      </c>
      <c r="L869" s="2" t="n">
        <v>-0.0196793002915453</v>
      </c>
      <c r="M869" s="2" t="n">
        <v>35138031.6</v>
      </c>
      <c r="N869" s="2" t="n">
        <v>42434363.95</v>
      </c>
      <c r="O869" s="2" t="n">
        <v>0.8280560453646201</v>
      </c>
      <c r="P869" s="2" t="n">
        <v>0.01299369408979608</v>
      </c>
      <c r="Q869" s="2" t="n">
        <v>0.01598745389209923</v>
      </c>
      <c r="R869" s="2" t="n">
        <v>14.28</v>
      </c>
      <c r="S869" s="2" t="n">
        <v>15</v>
      </c>
      <c r="T869" s="2" t="b">
        <v>0</v>
      </c>
      <c r="U869" s="2" t="b">
        <v>0</v>
      </c>
      <c r="V869" s="2" t="n">
        <v>-0.1033333333333334</v>
      </c>
      <c r="W869" s="2" t="n">
        <v>-0.1367159971811134</v>
      </c>
      <c r="X869" s="2" t="n">
        <v>1.01912459050104</v>
      </c>
      <c r="Y869" s="2" t="n">
        <v>0</v>
      </c>
      <c r="Z869" s="2" t="b">
        <v>0</v>
      </c>
      <c r="AA869" s="2" t="n">
        <v>0.006362972189797755</v>
      </c>
      <c r="AB869" s="2" t="n">
        <v>-0.0121115664429885</v>
      </c>
      <c r="AC869" s="2" t="n">
        <v>0.5423333333333333</v>
      </c>
      <c r="AD869" s="2" t="n">
        <v>0.5736666666666667</v>
      </c>
      <c r="AE869" s="2" t="b">
        <v>0</v>
      </c>
      <c r="AF869" s="2" t="b">
        <v>0</v>
      </c>
      <c r="AG869" s="2" t="b">
        <v>0</v>
      </c>
      <c r="AH869" s="2" t="b">
        <v>0</v>
      </c>
      <c r="AI869" s="2" t="b">
        <v>0</v>
      </c>
      <c r="AJ869" s="2" t="b">
        <v>1</v>
      </c>
      <c r="AK869" s="2" t="b">
        <v>0</v>
      </c>
      <c r="AL869" s="2" t="n">
        <v>29</v>
      </c>
      <c r="AM869" s="2" t="inlineStr">
        <is>
          <t>流动性不足</t>
        </is>
      </c>
    </row>
    <row r="870">
      <c r="A870" s="2" t="inlineStr">
        <is>
          <t>603776</t>
        </is>
      </c>
      <c r="B870" s="2" t="inlineStr">
        <is>
          <t>永安行</t>
        </is>
      </c>
      <c r="C870" s="2" t="inlineStr">
        <is>
          <t>2026-04-14</t>
        </is>
      </c>
      <c r="D870" s="2" t="n">
        <v>19.33</v>
      </c>
      <c r="E870" s="2" t="n">
        <v>18.4715</v>
      </c>
      <c r="F870" s="2" t="n">
        <v>18.79116666666666</v>
      </c>
      <c r="G870" s="2" t="n">
        <v>18.88925</v>
      </c>
      <c r="H870" s="2" t="n">
        <v>-0.02023550628547199</v>
      </c>
      <c r="I870" s="2" t="n">
        <v>0.001857150473617564</v>
      </c>
      <c r="J870" s="2" t="n">
        <v>0.07748049052396855</v>
      </c>
      <c r="K870" s="2" t="n">
        <v>-0.04401582591493569</v>
      </c>
      <c r="L870" s="2" t="n">
        <v>0.008346374543557467</v>
      </c>
      <c r="M870" s="2" t="n">
        <v>42157157.2</v>
      </c>
      <c r="N870" s="2" t="n">
        <v>43519930.25</v>
      </c>
      <c r="O870" s="2" t="n">
        <v>0.968686230833286</v>
      </c>
      <c r="P870" s="2" t="n">
        <v>0.007976010249758265</v>
      </c>
      <c r="Q870" s="2" t="n">
        <v>0.008363558790583986</v>
      </c>
      <c r="R870" s="2" t="n">
        <v>20.46</v>
      </c>
      <c r="S870" s="2" t="n">
        <v>20.77</v>
      </c>
      <c r="T870" s="2" t="b">
        <v>0</v>
      </c>
      <c r="U870" s="2" t="b">
        <v>0</v>
      </c>
      <c r="V870" s="2" t="n">
        <v>-0.06933076552720274</v>
      </c>
      <c r="W870" s="2" t="n">
        <v>-0.1216080402010049</v>
      </c>
      <c r="X870" s="2" t="n">
        <v>1.176084529679014</v>
      </c>
      <c r="Y870" s="2" t="n">
        <v>0</v>
      </c>
      <c r="Z870" s="2" t="b">
        <v>0</v>
      </c>
      <c r="AA870" s="2" t="n">
        <v>0.006362972189797755</v>
      </c>
      <c r="AB870" s="2" t="n">
        <v>-0.0121115664429885</v>
      </c>
      <c r="AC870" s="2" t="n">
        <v>0.544</v>
      </c>
      <c r="AD870" s="2" t="n">
        <v>0.6386666666666667</v>
      </c>
      <c r="AE870" s="2" t="b">
        <v>0</v>
      </c>
      <c r="AF870" s="2" t="b">
        <v>0</v>
      </c>
      <c r="AG870" s="2" t="b">
        <v>0</v>
      </c>
      <c r="AH870" s="2" t="b">
        <v>0</v>
      </c>
      <c r="AI870" s="2" t="b">
        <v>0</v>
      </c>
      <c r="AJ870" s="2" t="b">
        <v>1</v>
      </c>
      <c r="AK870" s="2" t="b">
        <v>0</v>
      </c>
      <c r="AL870" s="2" t="n">
        <v>29</v>
      </c>
      <c r="AM870" s="2" t="inlineStr">
        <is>
          <t>流动性不足</t>
        </is>
      </c>
    </row>
    <row r="871">
      <c r="A871" s="2" t="inlineStr">
        <is>
          <t>603856</t>
        </is>
      </c>
      <c r="B871" s="2" t="inlineStr">
        <is>
          <t>东宏股份</t>
        </is>
      </c>
      <c r="C871" s="2" t="inlineStr">
        <is>
          <t>2026-04-14</t>
        </is>
      </c>
      <c r="D871" s="2" t="n">
        <v>12.44</v>
      </c>
      <c r="E871" s="2" t="n">
        <v>12.7315</v>
      </c>
      <c r="F871" s="2" t="n">
        <v>13.188</v>
      </c>
      <c r="G871" s="2" t="n">
        <v>12.85025</v>
      </c>
      <c r="H871" s="2" t="n">
        <v>-0.02694130235402015</v>
      </c>
      <c r="I871" s="2" t="n">
        <v>0.001404761000797228</v>
      </c>
      <c r="J871" s="2" t="n">
        <v>-0.03491078355314203</v>
      </c>
      <c r="K871" s="2" t="n">
        <v>-0.06536438767843733</v>
      </c>
      <c r="L871" s="2" t="n">
        <v>-0.01191421763304212</v>
      </c>
      <c r="M871" s="2" t="n">
        <v>36061228.4</v>
      </c>
      <c r="N871" s="2" t="n">
        <v>44177272.65</v>
      </c>
      <c r="O871" s="2" t="n">
        <v>0.8162846241256136</v>
      </c>
      <c r="P871" s="2" t="n">
        <v>0.01004244333555532</v>
      </c>
      <c r="Q871" s="2" t="n">
        <v>0.01198916236722581</v>
      </c>
      <c r="R871" s="2" t="n">
        <v>13.83</v>
      </c>
      <c r="S871" s="2" t="n">
        <v>14.75</v>
      </c>
      <c r="T871" s="2" t="b">
        <v>0</v>
      </c>
      <c r="U871" s="2" t="b">
        <v>0</v>
      </c>
      <c r="V871" s="2" t="n">
        <v>-0.1566101694915255</v>
      </c>
      <c r="W871" s="2" t="n">
        <v>-0.113056163384391</v>
      </c>
      <c r="X871" s="2" t="n">
        <v>0.8252049459753392</v>
      </c>
      <c r="Y871" s="2" t="n">
        <v>0</v>
      </c>
      <c r="Z871" s="2" t="b">
        <v>0</v>
      </c>
      <c r="AA871" s="2" t="n">
        <v>0.006362972189797755</v>
      </c>
      <c r="AB871" s="2" t="n">
        <v>-0.0121115664429885</v>
      </c>
      <c r="AC871" s="2" t="n">
        <v>0.3736666666666666</v>
      </c>
      <c r="AD871" s="2" t="n">
        <v>0.5946666666666667</v>
      </c>
      <c r="AE871" s="2" t="b">
        <v>0</v>
      </c>
      <c r="AF871" s="2" t="b">
        <v>0</v>
      </c>
      <c r="AG871" s="2" t="b">
        <v>0</v>
      </c>
      <c r="AH871" s="2" t="b">
        <v>0</v>
      </c>
      <c r="AI871" s="2" t="b">
        <v>0</v>
      </c>
      <c r="AJ871" s="2" t="b">
        <v>0</v>
      </c>
      <c r="AK871" s="2" t="b">
        <v>0</v>
      </c>
      <c r="AL871" s="2" t="n">
        <v>29</v>
      </c>
      <c r="AM871" s="2" t="inlineStr">
        <is>
          <t>流动性不足</t>
        </is>
      </c>
    </row>
    <row r="872">
      <c r="A872" s="2" t="inlineStr">
        <is>
          <t>603948</t>
        </is>
      </c>
      <c r="B872" s="2" t="inlineStr">
        <is>
          <t>建业股份</t>
        </is>
      </c>
      <c r="C872" s="2" t="inlineStr">
        <is>
          <t>2026-04-14</t>
        </is>
      </c>
      <c r="D872" s="2" t="n">
        <v>25.99</v>
      </c>
      <c r="E872" s="2" t="n">
        <v>25.45</v>
      </c>
      <c r="F872" s="2" t="n">
        <v>27.00316666666667</v>
      </c>
      <c r="G872" s="2" t="n">
        <v>26.3805</v>
      </c>
      <c r="H872" s="2" t="n">
        <v>-0.01410087549391803</v>
      </c>
      <c r="I872" s="2" t="n">
        <v>-0.003830498887126388</v>
      </c>
      <c r="J872" s="2" t="n">
        <v>0.01246591351772475</v>
      </c>
      <c r="K872" s="2" t="n">
        <v>-0.03811991117690605</v>
      </c>
      <c r="L872" s="2" t="n">
        <v>-0.05353241077931548</v>
      </c>
      <c r="M872" s="2" t="n">
        <v>31562308.8</v>
      </c>
      <c r="N872" s="2" t="n">
        <v>38291488.65</v>
      </c>
      <c r="O872" s="2" t="n">
        <v>0.8242643447083638</v>
      </c>
      <c r="P872" s="2" t="n">
        <v>0.007199618421331375</v>
      </c>
      <c r="Q872" s="2" t="n">
        <v>0.00890704670791987</v>
      </c>
      <c r="R872" s="2" t="n">
        <v>27.31</v>
      </c>
      <c r="S872" s="2" t="n">
        <v>30.65</v>
      </c>
      <c r="T872" s="2" t="b">
        <v>0</v>
      </c>
      <c r="U872" s="2" t="b">
        <v>0</v>
      </c>
      <c r="V872" s="2" t="n">
        <v>-0.1520391517128874</v>
      </c>
      <c r="W872" s="2" t="n">
        <v>-0.1125654450261779</v>
      </c>
      <c r="X872" s="2" t="n">
        <v>1.132120556178413</v>
      </c>
      <c r="Y872" s="2" t="n">
        <v>0</v>
      </c>
      <c r="Z872" s="2" t="b">
        <v>0</v>
      </c>
      <c r="AA872" s="2" t="n">
        <v>0.006362972189797755</v>
      </c>
      <c r="AB872" s="2" t="n">
        <v>-0.0121115664429885</v>
      </c>
      <c r="AC872" s="2" t="n">
        <v>0.5793333333333334</v>
      </c>
      <c r="AD872" s="2" t="n">
        <v>0.4576666666666667</v>
      </c>
      <c r="AE872" s="2" t="b">
        <v>0</v>
      </c>
      <c r="AF872" s="2" t="b">
        <v>0</v>
      </c>
      <c r="AG872" s="2" t="b">
        <v>0</v>
      </c>
      <c r="AH872" s="2" t="b">
        <v>0</v>
      </c>
      <c r="AI872" s="2" t="b">
        <v>0</v>
      </c>
      <c r="AJ872" s="2" t="b">
        <v>1</v>
      </c>
      <c r="AK872" s="2" t="b">
        <v>0</v>
      </c>
      <c r="AL872" s="2" t="n">
        <v>29</v>
      </c>
      <c r="AM872" s="2" t="inlineStr">
        <is>
          <t>流动性不足</t>
        </is>
      </c>
    </row>
    <row r="873">
      <c r="A873" s="2" t="inlineStr">
        <is>
          <t>603976</t>
        </is>
      </c>
      <c r="B873" s="2" t="inlineStr">
        <is>
          <t>正川股份</t>
        </is>
      </c>
      <c r="C873" s="2" t="inlineStr">
        <is>
          <t>2026-04-14</t>
        </is>
      </c>
      <c r="D873" s="2" t="n">
        <v>19.47</v>
      </c>
      <c r="E873" s="2" t="n">
        <v>19.408</v>
      </c>
      <c r="F873" s="2" t="n">
        <v>19.9435</v>
      </c>
      <c r="G873" s="2" t="n">
        <v>19.96883333333334</v>
      </c>
      <c r="H873" s="2" t="n">
        <v>-0.004513746409520181</v>
      </c>
      <c r="I873" s="2" t="n">
        <v>0.002731805421712252</v>
      </c>
      <c r="J873" s="2" t="n">
        <v>-0.007139214686384565</v>
      </c>
      <c r="K873" s="2" t="n">
        <v>-0.02795806290564162</v>
      </c>
      <c r="L873" s="2" t="n">
        <v>-0.01567239635995965</v>
      </c>
      <c r="M873" s="2" t="n">
        <v>25758314.8</v>
      </c>
      <c r="N873" s="2" t="n">
        <v>28491137.8</v>
      </c>
      <c r="O873" s="2" t="n">
        <v>0.9040816474517911</v>
      </c>
      <c r="P873" s="2" t="n">
        <v>0.008514469930745566</v>
      </c>
      <c r="Q873" s="2" t="n">
        <v>0.00958936111347195</v>
      </c>
      <c r="R873" s="2" t="n">
        <v>20.68</v>
      </c>
      <c r="S873" s="2" t="n">
        <v>21.12</v>
      </c>
      <c r="T873" s="2" t="b">
        <v>0</v>
      </c>
      <c r="U873" s="2" t="b">
        <v>0</v>
      </c>
      <c r="V873" s="2" t="n">
        <v>-0.07812500000000011</v>
      </c>
      <c r="W873" s="2" t="n">
        <v>-0.1286141575274177</v>
      </c>
      <c r="X873" s="2" t="n">
        <v>1.471415890050829</v>
      </c>
      <c r="Y873" s="2" t="n">
        <v>0</v>
      </c>
      <c r="Z873" s="2" t="b">
        <v>0</v>
      </c>
      <c r="AA873" s="2" t="n">
        <v>0.006362972189797755</v>
      </c>
      <c r="AB873" s="2" t="n">
        <v>-0.0121115664429885</v>
      </c>
      <c r="AC873" s="2" t="n">
        <v>0.6346666666666667</v>
      </c>
      <c r="AD873" s="2" t="n">
        <v>0.583</v>
      </c>
      <c r="AE873" s="2" t="b">
        <v>0</v>
      </c>
      <c r="AF873" s="2" t="b">
        <v>0</v>
      </c>
      <c r="AG873" s="2" t="b">
        <v>0</v>
      </c>
      <c r="AH873" s="2" t="b">
        <v>0</v>
      </c>
      <c r="AI873" s="2" t="b">
        <v>0</v>
      </c>
      <c r="AJ873" s="2" t="b">
        <v>1</v>
      </c>
      <c r="AK873" s="2" t="b">
        <v>0</v>
      </c>
      <c r="AL873" s="2" t="n">
        <v>29</v>
      </c>
      <c r="AM873" s="2" t="inlineStr">
        <is>
          <t>流动性不足</t>
        </is>
      </c>
    </row>
    <row r="874">
      <c r="A874" s="2" t="inlineStr">
        <is>
          <t>000567</t>
        </is>
      </c>
      <c r="B874" s="2" t="inlineStr">
        <is>
          <t>海德股份</t>
        </is>
      </c>
      <c r="C874" s="2" t="inlineStr">
        <is>
          <t>2026-04-14</t>
        </is>
      </c>
      <c r="D874" s="2" t="n">
        <v>5.38</v>
      </c>
      <c r="E874" s="2" t="n">
        <v>5.2625</v>
      </c>
      <c r="F874" s="2" t="n">
        <v>5.6345</v>
      </c>
      <c r="G874" s="2" t="n">
        <v>6.338333333333334</v>
      </c>
      <c r="H874" s="2" t="n">
        <v>-0.01395915308225582</v>
      </c>
      <c r="I874" s="2" t="n">
        <v>-0.03499557560014832</v>
      </c>
      <c r="J874" s="2" t="n">
        <v>0.02281368821292773</v>
      </c>
      <c r="K874" s="2" t="n">
        <v>-0.03411131059245964</v>
      </c>
      <c r="L874" s="2" t="n">
        <v>-0.1487341772151899</v>
      </c>
      <c r="M874" s="2" t="n">
        <v>101986732.2</v>
      </c>
      <c r="N874" s="2" t="n">
        <v>66861370.8</v>
      </c>
      <c r="O874" s="2" t="n">
        <v>1.525346115099393</v>
      </c>
      <c r="P874" s="2" t="n">
        <v>0.009820949654663739</v>
      </c>
      <c r="Q874" s="2" t="n">
        <v>0.006471426930280211</v>
      </c>
      <c r="R874" s="2" t="n">
        <v>5.63</v>
      </c>
      <c r="S874" s="2" t="n">
        <v>6.41</v>
      </c>
      <c r="T874" s="2" t="b">
        <v>0</v>
      </c>
      <c r="U874" s="2" t="b">
        <v>0</v>
      </c>
      <c r="V874" s="2" t="n">
        <v>-0.1606864274570983</v>
      </c>
      <c r="W874" s="2" t="n">
        <v>-0.08860759493670889</v>
      </c>
      <c r="X874" s="2" t="n">
        <v>0.9929680491146921</v>
      </c>
      <c r="Y874" s="2" t="n">
        <v>0</v>
      </c>
      <c r="Z874" s="2" t="b">
        <v>0</v>
      </c>
      <c r="AA874" s="2" t="n">
        <v>0.006362972189797755</v>
      </c>
      <c r="AB874" s="2" t="n">
        <v>-0.0121115664429885</v>
      </c>
      <c r="AC874" s="2" t="n">
        <v>0.599</v>
      </c>
      <c r="AD874" s="2" t="n">
        <v>0.1863333333333333</v>
      </c>
      <c r="AE874" s="2" t="b">
        <v>0</v>
      </c>
      <c r="AF874" s="2" t="b">
        <v>0</v>
      </c>
      <c r="AG874" s="2" t="b">
        <v>0</v>
      </c>
      <c r="AH874" s="2" t="b">
        <v>1</v>
      </c>
      <c r="AI874" s="2" t="b">
        <v>0</v>
      </c>
      <c r="AJ874" s="2" t="b">
        <v>1</v>
      </c>
      <c r="AK874" s="2" t="b">
        <v>0</v>
      </c>
      <c r="AL874" s="2" t="n">
        <v>28</v>
      </c>
      <c r="AM874" s="2" t="inlineStr">
        <is>
          <t>流动性不足</t>
        </is>
      </c>
    </row>
    <row r="875">
      <c r="A875" s="2" t="inlineStr">
        <is>
          <t>003020</t>
        </is>
      </c>
      <c r="B875" s="2" t="inlineStr">
        <is>
          <t>立方制药</t>
        </is>
      </c>
      <c r="C875" s="2" t="inlineStr">
        <is>
          <t>2026-04-14</t>
        </is>
      </c>
      <c r="D875" s="2" t="n">
        <v>19.79</v>
      </c>
      <c r="E875" s="2" t="n">
        <v>19.787</v>
      </c>
      <c r="F875" s="2" t="n">
        <v>20.902</v>
      </c>
      <c r="G875" s="2" t="n">
        <v>21.90633333333334</v>
      </c>
      <c r="H875" s="2" t="n">
        <v>-0.002696504624379426</v>
      </c>
      <c r="I875" s="2" t="n">
        <v>-0.01637647058823521</v>
      </c>
      <c r="J875" s="2" t="n">
        <v>-0.01148851148851149</v>
      </c>
      <c r="K875" s="2" t="n">
        <v>-0.009013520280420573</v>
      </c>
      <c r="L875" s="2" t="n">
        <v>-0.1380662020905924</v>
      </c>
      <c r="M875" s="2" t="n">
        <v>43740389.2</v>
      </c>
      <c r="N875" s="2" t="n">
        <v>48117224.15</v>
      </c>
      <c r="O875" s="2" t="n">
        <v>0.9090380829875866</v>
      </c>
      <c r="P875" s="2" t="n">
        <v>0.01311940940856126</v>
      </c>
      <c r="Q875" s="2" t="n">
        <v>0.01443057096933465</v>
      </c>
      <c r="R875" s="2" t="n">
        <v>21.33</v>
      </c>
      <c r="S875" s="2" t="n">
        <v>23.39</v>
      </c>
      <c r="T875" s="2" t="b">
        <v>0</v>
      </c>
      <c r="U875" s="2" t="b">
        <v>0</v>
      </c>
      <c r="V875" s="2" t="n">
        <v>-0.1539119281744336</v>
      </c>
      <c r="W875" s="2" t="n">
        <v>-0.1037875061485489</v>
      </c>
      <c r="X875" s="2" t="n">
        <v>0.897175086227267</v>
      </c>
      <c r="Y875" s="2" t="n">
        <v>0</v>
      </c>
      <c r="Z875" s="2" t="b">
        <v>0</v>
      </c>
      <c r="AA875" s="2" t="n">
        <v>0.006362972189797755</v>
      </c>
      <c r="AB875" s="2" t="n">
        <v>-0.0121115664429885</v>
      </c>
      <c r="AC875" s="2" t="n">
        <v>0.7266666666666667</v>
      </c>
      <c r="AD875" s="2" t="n">
        <v>0.2123333333333333</v>
      </c>
      <c r="AE875" s="2" t="b">
        <v>0</v>
      </c>
      <c r="AF875" s="2" t="b">
        <v>0</v>
      </c>
      <c r="AG875" s="2" t="b">
        <v>0</v>
      </c>
      <c r="AH875" s="2" t="b">
        <v>0</v>
      </c>
      <c r="AI875" s="2" t="b">
        <v>0</v>
      </c>
      <c r="AJ875" s="2" t="b">
        <v>1</v>
      </c>
      <c r="AK875" s="2" t="b">
        <v>0</v>
      </c>
      <c r="AL875" s="2" t="n">
        <v>28</v>
      </c>
      <c r="AM875" s="2" t="inlineStr">
        <is>
          <t>流动性不足</t>
        </is>
      </c>
    </row>
    <row r="876">
      <c r="A876" s="2" t="inlineStr">
        <is>
          <t>003028</t>
        </is>
      </c>
      <c r="B876" s="2" t="inlineStr">
        <is>
          <t>振邦智能</t>
        </is>
      </c>
      <c r="C876" s="2" t="inlineStr">
        <is>
          <t>2026-04-14</t>
        </is>
      </c>
      <c r="D876" s="2" t="n">
        <v>28</v>
      </c>
      <c r="E876" s="2" t="n">
        <v>27.2635</v>
      </c>
      <c r="F876" s="2" t="n">
        <v>29.7835</v>
      </c>
      <c r="G876" s="2" t="n">
        <v>30.14283333333333</v>
      </c>
      <c r="H876" s="2" t="n">
        <v>-0.02269101858656097</v>
      </c>
      <c r="I876" s="2" t="n">
        <v>-0.01698131889893728</v>
      </c>
      <c r="J876" s="2" t="n">
        <v>0.03857566765578624</v>
      </c>
      <c r="K876" s="2" t="n">
        <v>-0.06510851419031716</v>
      </c>
      <c r="L876" s="2" t="n">
        <v>-0.09208819714656291</v>
      </c>
      <c r="M876" s="2" t="n">
        <v>77436271.59999999</v>
      </c>
      <c r="N876" s="2" t="n">
        <v>48057762.5</v>
      </c>
      <c r="O876" s="2" t="n">
        <v>1.611316623407093</v>
      </c>
      <c r="P876" s="2" t="n">
        <v>0.03918721937278884</v>
      </c>
      <c r="Q876" s="2" t="n">
        <v>0.02468300260070436</v>
      </c>
      <c r="R876" s="2" t="n">
        <v>30.09</v>
      </c>
      <c r="S876" s="2" t="n">
        <v>34.44</v>
      </c>
      <c r="T876" s="2" t="b">
        <v>0</v>
      </c>
      <c r="U876" s="2" t="b">
        <v>0</v>
      </c>
      <c r="V876" s="2" t="n">
        <v>-0.1869918699186991</v>
      </c>
      <c r="W876" s="2" t="n">
        <v>-0.1526226734348562</v>
      </c>
      <c r="X876" s="2" t="n">
        <v>1.439583269217895</v>
      </c>
      <c r="Y876" s="2" t="n">
        <v>0</v>
      </c>
      <c r="Z876" s="2" t="b">
        <v>0</v>
      </c>
      <c r="AA876" s="2" t="n">
        <v>0.006362972189797755</v>
      </c>
      <c r="AB876" s="2" t="n">
        <v>-0.0121115664429885</v>
      </c>
      <c r="AC876" s="2" t="n">
        <v>0.376</v>
      </c>
      <c r="AD876" s="2" t="n">
        <v>0.3343333333333333</v>
      </c>
      <c r="AE876" s="2" t="b">
        <v>0</v>
      </c>
      <c r="AF876" s="2" t="b">
        <v>0</v>
      </c>
      <c r="AG876" s="2" t="b">
        <v>0</v>
      </c>
      <c r="AH876" s="2" t="b">
        <v>1</v>
      </c>
      <c r="AI876" s="2" t="b">
        <v>0</v>
      </c>
      <c r="AJ876" s="2" t="b">
        <v>1</v>
      </c>
      <c r="AK876" s="2" t="b">
        <v>0</v>
      </c>
      <c r="AL876" s="2" t="n">
        <v>28</v>
      </c>
      <c r="AM876" s="2" t="inlineStr">
        <is>
          <t>流动性不足</t>
        </is>
      </c>
    </row>
    <row r="877">
      <c r="A877" s="2" t="inlineStr">
        <is>
          <t>601801</t>
        </is>
      </c>
      <c r="B877" s="2" t="inlineStr">
        <is>
          <t>皖新传媒</t>
        </is>
      </c>
      <c r="C877" s="2" t="inlineStr">
        <is>
          <t>2026-04-14</t>
        </is>
      </c>
      <c r="D877" s="2" t="n">
        <v>6.12</v>
      </c>
      <c r="E877" s="2" t="n">
        <v>6.3445</v>
      </c>
      <c r="F877" s="2" t="n">
        <v>6.715666666666666</v>
      </c>
      <c r="G877" s="2" t="n">
        <v>6.635916666666668</v>
      </c>
      <c r="H877" s="2" t="n">
        <v>-0.01727075588599758</v>
      </c>
      <c r="I877" s="2" t="n">
        <v>-0.00619065236157379</v>
      </c>
      <c r="J877" s="2" t="n">
        <v>-0.02857142857142858</v>
      </c>
      <c r="K877" s="2" t="n">
        <v>-0.09999999999999998</v>
      </c>
      <c r="L877" s="2" t="n">
        <v>-0.09734513274336287</v>
      </c>
      <c r="M877" s="2" t="n">
        <v>108254877.8</v>
      </c>
      <c r="N877" s="2" t="n">
        <v>73707833.45</v>
      </c>
      <c r="O877" s="2" t="n">
        <v>1.468702480224644</v>
      </c>
      <c r="P877" s="2" t="n">
        <v>0.008810861624758821</v>
      </c>
      <c r="Q877" s="2" t="n">
        <v>0.00596366709889715</v>
      </c>
      <c r="R877" s="2" t="n">
        <v>6.87</v>
      </c>
      <c r="S877" s="2" t="n">
        <v>7.29</v>
      </c>
      <c r="T877" s="2" t="b">
        <v>0</v>
      </c>
      <c r="U877" s="2" t="b">
        <v>0</v>
      </c>
      <c r="V877" s="2" t="n">
        <v>-0.1604938271604938</v>
      </c>
      <c r="W877" s="2" t="n">
        <v>-0.1020710059171597</v>
      </c>
      <c r="X877" s="2" t="n">
        <v>0.6015299040734697</v>
      </c>
      <c r="Y877" s="2" t="n">
        <v>0</v>
      </c>
      <c r="Z877" s="2" t="b">
        <v>0</v>
      </c>
      <c r="AA877" s="2" t="n">
        <v>0.006362972189797755</v>
      </c>
      <c r="AB877" s="2" t="n">
        <v>-0.0121115664429885</v>
      </c>
      <c r="AC877" s="2" t="n">
        <v>0.1691666666666667</v>
      </c>
      <c r="AD877" s="2" t="n">
        <v>0.3163333333333334</v>
      </c>
      <c r="AE877" s="2" t="b">
        <v>0</v>
      </c>
      <c r="AF877" s="2" t="b">
        <v>0</v>
      </c>
      <c r="AG877" s="2" t="b">
        <v>0</v>
      </c>
      <c r="AH877" s="2" t="b">
        <v>1</v>
      </c>
      <c r="AI877" s="2" t="b">
        <v>0</v>
      </c>
      <c r="AJ877" s="2" t="b">
        <v>0</v>
      </c>
      <c r="AK877" s="2" t="b">
        <v>0</v>
      </c>
      <c r="AL877" s="2" t="n">
        <v>28</v>
      </c>
      <c r="AM877" s="2" t="inlineStr">
        <is>
          <t>流动性不足</t>
        </is>
      </c>
    </row>
    <row r="878">
      <c r="A878" s="2" t="inlineStr">
        <is>
          <t>603170</t>
        </is>
      </c>
      <c r="B878" s="2" t="inlineStr">
        <is>
          <t>宝立食品</t>
        </is>
      </c>
      <c r="C878" s="2" t="inlineStr">
        <is>
          <t>2026-04-14</t>
        </is>
      </c>
      <c r="D878" s="2" t="n">
        <v>12.83</v>
      </c>
      <c r="E878" s="2" t="n">
        <v>12.692</v>
      </c>
      <c r="F878" s="2" t="n">
        <v>13.5645</v>
      </c>
      <c r="G878" s="2" t="n">
        <v>14.02941666666667</v>
      </c>
      <c r="H878" s="2" t="n">
        <v>-0.009598127194693773</v>
      </c>
      <c r="I878" s="2" t="n">
        <v>-0.01793105112642213</v>
      </c>
      <c r="J878" s="2" t="n">
        <v>0.0313504823151125</v>
      </c>
      <c r="K878" s="2" t="n">
        <v>-0.04538690476190477</v>
      </c>
      <c r="L878" s="2" t="n">
        <v>-0.1163911845730027</v>
      </c>
      <c r="M878" s="2" t="n">
        <v>46249547.8</v>
      </c>
      <c r="N878" s="2" t="n">
        <v>38066794.95</v>
      </c>
      <c r="O878" s="2" t="n">
        <v>1.214957756773269</v>
      </c>
      <c r="P878" s="2" t="n">
        <v>0.00869133871653204</v>
      </c>
      <c r="Q878" s="2" t="n">
        <v>0.007323469038273996</v>
      </c>
      <c r="R878" s="2" t="n">
        <v>13.6</v>
      </c>
      <c r="S878" s="2" t="n">
        <v>15.24</v>
      </c>
      <c r="T878" s="2" t="b">
        <v>0</v>
      </c>
      <c r="U878" s="2" t="b">
        <v>0</v>
      </c>
      <c r="V878" s="2" t="n">
        <v>-0.1581364829396326</v>
      </c>
      <c r="W878" s="2" t="n">
        <v>-0.09221466364323516</v>
      </c>
      <c r="X878" s="2" t="n">
        <v>0.938803218246565</v>
      </c>
      <c r="Y878" s="2" t="n">
        <v>0</v>
      </c>
      <c r="Z878" s="2" t="b">
        <v>0</v>
      </c>
      <c r="AA878" s="2" t="n">
        <v>0.006362972189797755</v>
      </c>
      <c r="AB878" s="2" t="n">
        <v>-0.0121115664429885</v>
      </c>
      <c r="AC878" s="2" t="n">
        <v>0.5333333333333333</v>
      </c>
      <c r="AD878" s="2" t="n">
        <v>0.267</v>
      </c>
      <c r="AE878" s="2" t="b">
        <v>0</v>
      </c>
      <c r="AF878" s="2" t="b">
        <v>0</v>
      </c>
      <c r="AG878" s="2" t="b">
        <v>0</v>
      </c>
      <c r="AH878" s="2" t="b">
        <v>1</v>
      </c>
      <c r="AI878" s="2" t="b">
        <v>0</v>
      </c>
      <c r="AJ878" s="2" t="b">
        <v>1</v>
      </c>
      <c r="AK878" s="2" t="b">
        <v>0</v>
      </c>
      <c r="AL878" s="2" t="n">
        <v>28</v>
      </c>
      <c r="AM878" s="2" t="inlineStr">
        <is>
          <t>流动性不足</t>
        </is>
      </c>
    </row>
    <row r="879">
      <c r="A879" s="2" t="inlineStr">
        <is>
          <t>603197</t>
        </is>
      </c>
      <c r="B879" s="2" t="inlineStr">
        <is>
          <t>保隆科技</t>
        </is>
      </c>
      <c r="C879" s="2" t="inlineStr">
        <is>
          <t>2026-04-14</t>
        </is>
      </c>
      <c r="D879" s="2" t="n">
        <v>32.56</v>
      </c>
      <c r="E879" s="2" t="n">
        <v>32.314</v>
      </c>
      <c r="F879" s="2" t="n">
        <v>35.01116666666667</v>
      </c>
      <c r="G879" s="2" t="n">
        <v>35.70391666666667</v>
      </c>
      <c r="H879" s="2" t="n">
        <v>-0.01243849515601614</v>
      </c>
      <c r="I879" s="2" t="n">
        <v>-0.0241787134415995</v>
      </c>
      <c r="J879" s="2" t="n">
        <v>0.02810230502052424</v>
      </c>
      <c r="K879" s="2" t="n">
        <v>-0.04795321637426897</v>
      </c>
      <c r="L879" s="2" t="n">
        <v>-0.1593080299509423</v>
      </c>
      <c r="M879" s="2" t="n">
        <v>79004278</v>
      </c>
      <c r="N879" s="2" t="n">
        <v>58058004.3</v>
      </c>
      <c r="O879" s="2" t="n">
        <v>1.36078184141097</v>
      </c>
      <c r="P879" s="2" t="n">
        <v>0.01129366701186417</v>
      </c>
      <c r="Q879" s="2" t="n">
        <v>0.00834670946463254</v>
      </c>
      <c r="R879" s="2" t="n">
        <v>34.59</v>
      </c>
      <c r="S879" s="2" t="n">
        <v>39.72</v>
      </c>
      <c r="T879" s="2" t="b">
        <v>0</v>
      </c>
      <c r="U879" s="2" t="b">
        <v>0</v>
      </c>
      <c r="V879" s="2" t="n">
        <v>-0.1802618328298086</v>
      </c>
      <c r="W879" s="2" t="n">
        <v>-0.08840749414519899</v>
      </c>
      <c r="X879" s="2" t="n">
        <v>0.6850629066982961</v>
      </c>
      <c r="Y879" s="2" t="n">
        <v>0</v>
      </c>
      <c r="Z879" s="2" t="b">
        <v>0</v>
      </c>
      <c r="AA879" s="2" t="n">
        <v>0.006362972189797755</v>
      </c>
      <c r="AB879" s="2" t="n">
        <v>-0.0121115664429885</v>
      </c>
      <c r="AC879" s="2" t="n">
        <v>0.511</v>
      </c>
      <c r="AD879" s="2" t="n">
        <v>0.1606666666666667</v>
      </c>
      <c r="AE879" s="2" t="b">
        <v>0</v>
      </c>
      <c r="AF879" s="2" t="b">
        <v>0</v>
      </c>
      <c r="AG879" s="2" t="b">
        <v>0</v>
      </c>
      <c r="AH879" s="2" t="b">
        <v>1</v>
      </c>
      <c r="AI879" s="2" t="b">
        <v>0</v>
      </c>
      <c r="AJ879" s="2" t="b">
        <v>1</v>
      </c>
      <c r="AK879" s="2" t="b">
        <v>0</v>
      </c>
      <c r="AL879" s="2" t="n">
        <v>28</v>
      </c>
      <c r="AM879" s="2" t="inlineStr">
        <is>
          <t>流动性不足</t>
        </is>
      </c>
    </row>
    <row r="880">
      <c r="A880" s="2" t="inlineStr">
        <is>
          <t>603206</t>
        </is>
      </c>
      <c r="B880" s="2" t="inlineStr">
        <is>
          <t>嘉环科技</t>
        </is>
      </c>
      <c r="C880" s="2" t="inlineStr">
        <is>
          <t>2026-04-14</t>
        </is>
      </c>
      <c r="D880" s="2" t="n">
        <v>15.91</v>
      </c>
      <c r="E880" s="2" t="n">
        <v>15.6735</v>
      </c>
      <c r="F880" s="2" t="n">
        <v>16.53916666666667</v>
      </c>
      <c r="G880" s="2" t="n">
        <v>16.60783333333334</v>
      </c>
      <c r="H880" s="2" t="n">
        <v>-0.003275039745627928</v>
      </c>
      <c r="I880" s="2" t="n">
        <v>-0.01427407819453275</v>
      </c>
      <c r="J880" s="2" t="n">
        <v>0.03177691309987041</v>
      </c>
      <c r="K880" s="2" t="n">
        <v>-0.01850709438618137</v>
      </c>
      <c r="L880" s="2" t="n">
        <v>-0.1081838565022422</v>
      </c>
      <c r="M880" s="2" t="n">
        <v>60351332</v>
      </c>
      <c r="N880" s="2" t="n">
        <v>48463079.6</v>
      </c>
      <c r="O880" s="2" t="n">
        <v>1.245305343740475</v>
      </c>
      <c r="P880" s="2" t="n">
        <v>0.01231708501902034</v>
      </c>
      <c r="Q880" s="2" t="n">
        <v>0.01002015750406905</v>
      </c>
      <c r="R880" s="2" t="n">
        <v>16.62</v>
      </c>
      <c r="S880" s="2" t="n">
        <v>19.09</v>
      </c>
      <c r="T880" s="2" t="b">
        <v>0</v>
      </c>
      <c r="U880" s="2" t="b">
        <v>0</v>
      </c>
      <c r="V880" s="2" t="n">
        <v>-0.1665793609219487</v>
      </c>
      <c r="W880" s="2" t="n">
        <v>-0.09124537607891481</v>
      </c>
      <c r="X880" s="2" t="n">
        <v>0.895518134853896</v>
      </c>
      <c r="Y880" s="2" t="n">
        <v>0</v>
      </c>
      <c r="Z880" s="2" t="b">
        <v>0</v>
      </c>
      <c r="AA880" s="2" t="n">
        <v>0.006362972189797755</v>
      </c>
      <c r="AB880" s="2" t="n">
        <v>-0.0121115664429885</v>
      </c>
      <c r="AC880" s="2" t="n">
        <v>0.6843333333333333</v>
      </c>
      <c r="AD880" s="2" t="n">
        <v>0.2883333333333333</v>
      </c>
      <c r="AE880" s="2" t="b">
        <v>0</v>
      </c>
      <c r="AF880" s="2" t="b">
        <v>0</v>
      </c>
      <c r="AG880" s="2" t="b">
        <v>0</v>
      </c>
      <c r="AH880" s="2" t="b">
        <v>1</v>
      </c>
      <c r="AI880" s="2" t="b">
        <v>0</v>
      </c>
      <c r="AJ880" s="2" t="b">
        <v>1</v>
      </c>
      <c r="AK880" s="2" t="b">
        <v>0</v>
      </c>
      <c r="AL880" s="2" t="n">
        <v>28</v>
      </c>
      <c r="AM880" s="2" t="inlineStr">
        <is>
          <t>流动性不足</t>
        </is>
      </c>
    </row>
    <row r="881">
      <c r="A881" s="2" t="inlineStr">
        <is>
          <t>000850</t>
        </is>
      </c>
      <c r="B881" s="2" t="inlineStr">
        <is>
          <t>华茂股份</t>
        </is>
      </c>
      <c r="C881" s="2" t="inlineStr">
        <is>
          <t>2026-04-14</t>
        </is>
      </c>
      <c r="D881" s="2" t="n">
        <v>4.95</v>
      </c>
      <c r="E881" s="2" t="n">
        <v>4.938000000000001</v>
      </c>
      <c r="F881" s="2" t="n">
        <v>5.526</v>
      </c>
      <c r="G881" s="2" t="n">
        <v>5.190083333333333</v>
      </c>
      <c r="H881" s="2" t="n">
        <v>-0.02120911793855285</v>
      </c>
      <c r="I881" s="2" t="n">
        <v>-0.01945939551664988</v>
      </c>
      <c r="J881" s="2" t="n">
        <v>-0.01197604790419149</v>
      </c>
      <c r="K881" s="2" t="n">
        <v>-0.05534351145038163</v>
      </c>
      <c r="L881" s="2" t="n">
        <v>-0.1680672268907563</v>
      </c>
      <c r="M881" s="2" t="n">
        <v>38318201.4</v>
      </c>
      <c r="N881" s="2" t="n">
        <v>46343620.9</v>
      </c>
      <c r="O881" s="2" t="n">
        <v>0.8268279572431941</v>
      </c>
      <c r="P881" s="2" t="n">
        <v>0.008226290090215093</v>
      </c>
      <c r="Q881" s="2" t="n">
        <v>0.009964574832764585</v>
      </c>
      <c r="R881" s="2" t="n">
        <v>5.29</v>
      </c>
      <c r="S881" s="2" t="n">
        <v>6.66</v>
      </c>
      <c r="T881" s="2" t="b">
        <v>0</v>
      </c>
      <c r="U881" s="2" t="b">
        <v>0</v>
      </c>
      <c r="V881" s="2" t="n">
        <v>-0.2567567567567568</v>
      </c>
      <c r="W881" s="2" t="n">
        <v>-0.1042471042471043</v>
      </c>
      <c r="X881" s="2" t="n">
        <v>0.9088644649153071</v>
      </c>
      <c r="Y881" s="2" t="n">
        <v>0</v>
      </c>
      <c r="Z881" s="2" t="b">
        <v>0</v>
      </c>
      <c r="AA881" s="2" t="n">
        <v>0.006362972189797755</v>
      </c>
      <c r="AB881" s="2" t="n">
        <v>-0.0121115664429885</v>
      </c>
      <c r="AC881" s="2" t="n">
        <v>0.4563333333333333</v>
      </c>
      <c r="AD881" s="2" t="n">
        <v>0.143</v>
      </c>
      <c r="AE881" s="2" t="b">
        <v>0</v>
      </c>
      <c r="AF881" s="2" t="b">
        <v>0</v>
      </c>
      <c r="AG881" s="2" t="b">
        <v>0</v>
      </c>
      <c r="AH881" s="2" t="b">
        <v>0</v>
      </c>
      <c r="AI881" s="2" t="b">
        <v>0</v>
      </c>
      <c r="AJ881" s="2" t="b">
        <v>1</v>
      </c>
      <c r="AK881" s="2" t="b">
        <v>0</v>
      </c>
      <c r="AL881" s="2" t="n">
        <v>27</v>
      </c>
      <c r="AM881" s="2" t="inlineStr">
        <is>
          <t>流动性不足</t>
        </is>
      </c>
    </row>
    <row r="882">
      <c r="A882" s="2" t="inlineStr">
        <is>
          <t>001238</t>
        </is>
      </c>
      <c r="B882" s="2" t="inlineStr">
        <is>
          <t>浙江正特</t>
        </is>
      </c>
      <c r="C882" s="2" t="inlineStr">
        <is>
          <t>2026-04-14</t>
        </is>
      </c>
      <c r="D882" s="2" t="n">
        <v>33.12</v>
      </c>
      <c r="E882" s="2" t="n">
        <v>34.13</v>
      </c>
      <c r="F882" s="2" t="n">
        <v>36.66583333333334</v>
      </c>
      <c r="G882" s="2" t="n">
        <v>36.30333333333333</v>
      </c>
      <c r="H882" s="2" t="n">
        <v>-0.01450949252869427</v>
      </c>
      <c r="I882" s="2" t="n">
        <v>-0.01022194027903356</v>
      </c>
      <c r="J882" s="2" t="n">
        <v>-0.03440233236151602</v>
      </c>
      <c r="K882" s="2" t="n">
        <v>-0.07044625315745168</v>
      </c>
      <c r="L882" s="2" t="n">
        <v>-0.1496790757381259</v>
      </c>
      <c r="M882" s="2" t="n">
        <v>18323963.8</v>
      </c>
      <c r="N882" s="2" t="n">
        <v>16124918.65</v>
      </c>
      <c r="O882" s="2" t="n">
        <v>1.136375581032776</v>
      </c>
      <c r="P882" s="2" t="n">
        <v>0.003758571310749143</v>
      </c>
      <c r="Q882" s="2" t="n">
        <v>0.003257145833705075</v>
      </c>
      <c r="R882" s="2" t="n">
        <v>36.02</v>
      </c>
      <c r="S882" s="2" t="n">
        <v>41.68</v>
      </c>
      <c r="T882" s="2" t="b">
        <v>0</v>
      </c>
      <c r="U882" s="2" t="b">
        <v>0</v>
      </c>
      <c r="V882" s="2" t="n">
        <v>-0.2053742802303263</v>
      </c>
      <c r="W882" s="2" t="n">
        <v>-0.07874682472480943</v>
      </c>
      <c r="X882" s="2" t="n">
        <v>0.740163793244253</v>
      </c>
      <c r="Y882" s="2" t="n">
        <v>0</v>
      </c>
      <c r="Z882" s="2" t="b">
        <v>0</v>
      </c>
      <c r="AA882" s="2" t="n">
        <v>0.006362972189797755</v>
      </c>
      <c r="AB882" s="2" t="n">
        <v>-0.0121115664429885</v>
      </c>
      <c r="AC882" s="2" t="n">
        <v>0.339</v>
      </c>
      <c r="AD882" s="2" t="n">
        <v>0.183</v>
      </c>
      <c r="AE882" s="2" t="b">
        <v>0</v>
      </c>
      <c r="AF882" s="2" t="b">
        <v>0</v>
      </c>
      <c r="AG882" s="2" t="b">
        <v>0</v>
      </c>
      <c r="AH882" s="2" t="b">
        <v>0</v>
      </c>
      <c r="AI882" s="2" t="b">
        <v>0</v>
      </c>
      <c r="AJ882" s="2" t="b">
        <v>0</v>
      </c>
      <c r="AK882" s="2" t="b">
        <v>0</v>
      </c>
      <c r="AL882" s="2" t="n">
        <v>27</v>
      </c>
      <c r="AM882" s="2" t="inlineStr">
        <is>
          <t>流动性不足</t>
        </is>
      </c>
    </row>
    <row r="883">
      <c r="A883" s="2" t="inlineStr">
        <is>
          <t>001326</t>
        </is>
      </c>
      <c r="B883" s="2" t="inlineStr">
        <is>
          <t>联域股份</t>
        </is>
      </c>
      <c r="C883" s="2" t="inlineStr">
        <is>
          <t>2026-04-14</t>
        </is>
      </c>
      <c r="D883" s="2" t="n">
        <v>52.12</v>
      </c>
      <c r="E883" s="2" t="n">
        <v>53.3335</v>
      </c>
      <c r="F883" s="2" t="n">
        <v>56.17333333333333</v>
      </c>
      <c r="G883" s="2" t="n">
        <v>51.08058333333334</v>
      </c>
      <c r="H883" s="2" t="n">
        <v>-0.05001647622525218</v>
      </c>
      <c r="I883" s="2" t="n">
        <v>0.01521435951191163</v>
      </c>
      <c r="J883" s="2" t="n">
        <v>0.0001919017463059003</v>
      </c>
      <c r="K883" s="2" t="n">
        <v>-0.1728297095699095</v>
      </c>
      <c r="L883" s="2" t="n">
        <v>0.0100775193798448</v>
      </c>
      <c r="M883" s="2" t="n">
        <v>56108774.4</v>
      </c>
      <c r="N883" s="2" t="n">
        <v>63952040.1</v>
      </c>
      <c r="O883" s="2" t="n">
        <v>0.8773570680820235</v>
      </c>
      <c r="P883" s="2" t="n">
        <v>0.04352037845062807</v>
      </c>
      <c r="Q883" s="2" t="n">
        <v>0.04936189727153453</v>
      </c>
      <c r="R883" s="2" t="n">
        <v>63.86</v>
      </c>
      <c r="S883" s="2" t="n">
        <v>68.53</v>
      </c>
      <c r="T883" s="2" t="b">
        <v>0</v>
      </c>
      <c r="U883" s="2" t="b">
        <v>0</v>
      </c>
      <c r="V883" s="2" t="n">
        <v>-0.2394571720414418</v>
      </c>
      <c r="W883" s="2" t="n">
        <v>-0.1879293424926399</v>
      </c>
      <c r="X883" s="2" t="n">
        <v>0.6863924809177395</v>
      </c>
      <c r="Y883" s="2" t="n">
        <v>0</v>
      </c>
      <c r="Z883" s="2" t="b">
        <v>0</v>
      </c>
      <c r="AA883" s="2" t="n">
        <v>0.006362972189797755</v>
      </c>
      <c r="AB883" s="2" t="n">
        <v>-0.0121115664429885</v>
      </c>
      <c r="AC883" s="2" t="n">
        <v>0.024</v>
      </c>
      <c r="AD883" s="2" t="n">
        <v>0.6416666666666667</v>
      </c>
      <c r="AE883" s="2" t="b">
        <v>0</v>
      </c>
      <c r="AF883" s="2" t="b">
        <v>0</v>
      </c>
      <c r="AG883" s="2" t="b">
        <v>0</v>
      </c>
      <c r="AH883" s="2" t="b">
        <v>0</v>
      </c>
      <c r="AI883" s="2" t="b">
        <v>0</v>
      </c>
      <c r="AJ883" s="2" t="b">
        <v>0</v>
      </c>
      <c r="AK883" s="2" t="b">
        <v>0</v>
      </c>
      <c r="AL883" s="2" t="n">
        <v>27</v>
      </c>
      <c r="AM883" s="2" t="inlineStr">
        <is>
          <t>流动性不足</t>
        </is>
      </c>
    </row>
    <row r="884">
      <c r="A884" s="2" t="inlineStr">
        <is>
          <t>002059</t>
        </is>
      </c>
      <c r="B884" s="2" t="inlineStr">
        <is>
          <t>云南旅游</t>
        </is>
      </c>
      <c r="C884" s="2" t="inlineStr">
        <is>
          <t>2026-04-14</t>
        </is>
      </c>
      <c r="D884" s="2" t="n">
        <v>5.1</v>
      </c>
      <c r="E884" s="2" t="n">
        <v>5.0345</v>
      </c>
      <c r="F884" s="2" t="n">
        <v>5.227166666666666</v>
      </c>
      <c r="G884" s="2" t="n">
        <v>5.385166666666667</v>
      </c>
      <c r="H884" s="2" t="n">
        <v>-0.0003971011615210296</v>
      </c>
      <c r="I884" s="2" t="n">
        <v>-0.009662445925037177</v>
      </c>
      <c r="J884" s="2" t="n">
        <v>0.02822580645161277</v>
      </c>
      <c r="K884" s="2" t="n">
        <v>-0.01544401544401541</v>
      </c>
      <c r="L884" s="2" t="n">
        <v>-0.06077348066298349</v>
      </c>
      <c r="M884" s="2" t="n">
        <v>73186542.59999999</v>
      </c>
      <c r="N884" s="2" t="n">
        <v>72751087.3</v>
      </c>
      <c r="O884" s="2" t="n">
        <v>1.005985550404275</v>
      </c>
      <c r="P884" s="2" t="n">
        <v>0.01453512649149951</v>
      </c>
      <c r="Q884" s="2" t="n">
        <v>0.01473441827280075</v>
      </c>
      <c r="R884" s="2" t="n">
        <v>5.22</v>
      </c>
      <c r="S884" s="2" t="n">
        <v>5.89</v>
      </c>
      <c r="T884" s="2" t="b">
        <v>0</v>
      </c>
      <c r="U884" s="2" t="b">
        <v>0</v>
      </c>
      <c r="V884" s="2" t="n">
        <v>-0.134125636672326</v>
      </c>
      <c r="W884" s="2" t="n">
        <v>-0.09533073929961078</v>
      </c>
      <c r="X884" s="2" t="n">
        <v>1.018955757517308</v>
      </c>
      <c r="Y884" s="2" t="n">
        <v>0</v>
      </c>
      <c r="Z884" s="2" t="b">
        <v>0</v>
      </c>
      <c r="AA884" s="2" t="n">
        <v>0.006362972189797755</v>
      </c>
      <c r="AB884" s="2" t="n">
        <v>-0.0121115664429885</v>
      </c>
      <c r="AC884" s="2" t="n">
        <v>0.6986666666666667</v>
      </c>
      <c r="AD884" s="2" t="n">
        <v>0.4373333333333334</v>
      </c>
      <c r="AE884" s="2" t="b">
        <v>0</v>
      </c>
      <c r="AF884" s="2" t="b">
        <v>0</v>
      </c>
      <c r="AG884" s="2" t="b">
        <v>0</v>
      </c>
      <c r="AH884" s="2" t="b">
        <v>0</v>
      </c>
      <c r="AI884" s="2" t="b">
        <v>0</v>
      </c>
      <c r="AJ884" s="2" t="b">
        <v>1</v>
      </c>
      <c r="AK884" s="2" t="b">
        <v>0</v>
      </c>
      <c r="AL884" s="2" t="n">
        <v>27</v>
      </c>
      <c r="AM884" s="2" t="inlineStr">
        <is>
          <t>流动性不足</t>
        </is>
      </c>
    </row>
    <row r="885">
      <c r="A885" s="2" t="inlineStr">
        <is>
          <t>002148</t>
        </is>
      </c>
      <c r="B885" s="2" t="inlineStr">
        <is>
          <t>北纬科技</t>
        </is>
      </c>
      <c r="C885" s="2" t="inlineStr">
        <is>
          <t>2026-04-14</t>
        </is>
      </c>
      <c r="D885" s="2" t="n">
        <v>7.7</v>
      </c>
      <c r="E885" s="2" t="n">
        <v>7.555</v>
      </c>
      <c r="F885" s="2" t="n">
        <v>8.277333333333335</v>
      </c>
      <c r="G885" s="2" t="n">
        <v>8.651250000000001</v>
      </c>
      <c r="H885" s="2" t="n">
        <v>-0.01666015879213878</v>
      </c>
      <c r="I885" s="2" t="n">
        <v>-0.02652057157418097</v>
      </c>
      <c r="J885" s="2" t="n">
        <v>0.01986754966887427</v>
      </c>
      <c r="K885" s="2" t="n">
        <v>-0.04820766378244745</v>
      </c>
      <c r="L885" s="2" t="n">
        <v>-0.1702586206896551</v>
      </c>
      <c r="M885" s="2" t="n">
        <v>59940104</v>
      </c>
      <c r="N885" s="2" t="n">
        <v>59790652.5</v>
      </c>
      <c r="O885" s="2" t="n">
        <v>1.002499579679282</v>
      </c>
      <c r="P885" s="2" t="n">
        <v>0.01748286469902012</v>
      </c>
      <c r="Q885" s="2" t="n">
        <v>0.01762059366509001</v>
      </c>
      <c r="R885" s="2" t="n">
        <v>8.140000000000001</v>
      </c>
      <c r="S885" s="2" t="n">
        <v>9.57</v>
      </c>
      <c r="T885" s="2" t="b">
        <v>0</v>
      </c>
      <c r="U885" s="2" t="b">
        <v>0</v>
      </c>
      <c r="V885" s="2" t="n">
        <v>-0.1954022988505747</v>
      </c>
      <c r="W885" s="2" t="n">
        <v>-0.1144278606965173</v>
      </c>
      <c r="X885" s="2" t="n">
        <v>1.212172936839139</v>
      </c>
      <c r="Y885" s="2" t="n">
        <v>0</v>
      </c>
      <c r="Z885" s="2" t="b">
        <v>0</v>
      </c>
      <c r="AA885" s="2" t="n">
        <v>0.006362972189797755</v>
      </c>
      <c r="AB885" s="2" t="n">
        <v>-0.0121115664429885</v>
      </c>
      <c r="AC885" s="2" t="n">
        <v>0.5076666666666667</v>
      </c>
      <c r="AD885" s="2" t="n">
        <v>0.1376666666666667</v>
      </c>
      <c r="AE885" s="2" t="b">
        <v>0</v>
      </c>
      <c r="AF885" s="2" t="b">
        <v>0</v>
      </c>
      <c r="AG885" s="2" t="b">
        <v>0</v>
      </c>
      <c r="AH885" s="2" t="b">
        <v>0</v>
      </c>
      <c r="AI885" s="2" t="b">
        <v>0</v>
      </c>
      <c r="AJ885" s="2" t="b">
        <v>1</v>
      </c>
      <c r="AK885" s="2" t="b">
        <v>0</v>
      </c>
      <c r="AL885" s="2" t="n">
        <v>27</v>
      </c>
      <c r="AM885" s="2" t="inlineStr">
        <is>
          <t>流动性不足</t>
        </is>
      </c>
    </row>
    <row r="886">
      <c r="A886" s="2" t="inlineStr">
        <is>
          <t>002331</t>
        </is>
      </c>
      <c r="B886" s="2" t="inlineStr">
        <is>
          <t>皖通科技</t>
        </is>
      </c>
      <c r="C886" s="2" t="inlineStr">
        <is>
          <t>2026-04-14</t>
        </is>
      </c>
      <c r="D886" s="2" t="n">
        <v>8.31</v>
      </c>
      <c r="E886" s="2" t="n">
        <v>8.178500000000001</v>
      </c>
      <c r="F886" s="2" t="n">
        <v>9.004833333333334</v>
      </c>
      <c r="G886" s="2" t="n">
        <v>8.980916666666667</v>
      </c>
      <c r="H886" s="2" t="n">
        <v>-0.01647525705008701</v>
      </c>
      <c r="I886" s="2" t="n">
        <v>-0.01590106007067116</v>
      </c>
      <c r="J886" s="2" t="n">
        <v>0.02592592592592613</v>
      </c>
      <c r="K886" s="2" t="n">
        <v>-0.05460750853242302</v>
      </c>
      <c r="L886" s="2" t="n">
        <v>-0.1064516129032258</v>
      </c>
      <c r="M886" s="2" t="n">
        <v>49813166.6</v>
      </c>
      <c r="N886" s="2" t="n">
        <v>56939944.7</v>
      </c>
      <c r="O886" s="2" t="n">
        <v>0.8748369332364314</v>
      </c>
      <c r="P886" s="2" t="n">
        <v>0.01513410737899508</v>
      </c>
      <c r="Q886" s="2" t="n">
        <v>0.01758100232061615</v>
      </c>
      <c r="R886" s="2" t="n">
        <v>8.83</v>
      </c>
      <c r="S886" s="2" t="n">
        <v>10.8</v>
      </c>
      <c r="T886" s="2" t="b">
        <v>0</v>
      </c>
      <c r="U886" s="2" t="b">
        <v>0</v>
      </c>
      <c r="V886" s="2" t="n">
        <v>-0.2305555555555555</v>
      </c>
      <c r="W886" s="2" t="n">
        <v>-0.1139240506329113</v>
      </c>
      <c r="X886" s="2" t="n">
        <v>0.8153047388085263</v>
      </c>
      <c r="Y886" s="2" t="n">
        <v>0</v>
      </c>
      <c r="Z886" s="2" t="b">
        <v>0</v>
      </c>
      <c r="AA886" s="2" t="n">
        <v>0.006362972189797755</v>
      </c>
      <c r="AB886" s="2" t="n">
        <v>-0.0121115664429885</v>
      </c>
      <c r="AC886" s="2" t="n">
        <v>0.46</v>
      </c>
      <c r="AD886" s="2" t="n">
        <v>0.294</v>
      </c>
      <c r="AE886" s="2" t="b">
        <v>0</v>
      </c>
      <c r="AF886" s="2" t="b">
        <v>0</v>
      </c>
      <c r="AG886" s="2" t="b">
        <v>0</v>
      </c>
      <c r="AH886" s="2" t="b">
        <v>0</v>
      </c>
      <c r="AI886" s="2" t="b">
        <v>0</v>
      </c>
      <c r="AJ886" s="2" t="b">
        <v>1</v>
      </c>
      <c r="AK886" s="2" t="b">
        <v>0</v>
      </c>
      <c r="AL886" s="2" t="n">
        <v>27</v>
      </c>
      <c r="AM886" s="2" t="inlineStr">
        <is>
          <t>流动性不足</t>
        </is>
      </c>
    </row>
    <row r="887">
      <c r="A887" s="2" t="inlineStr">
        <is>
          <t>002337</t>
        </is>
      </c>
      <c r="B887" s="2" t="inlineStr">
        <is>
          <t>赛象科技</t>
        </is>
      </c>
      <c r="C887" s="2" t="inlineStr">
        <is>
          <t>2026-04-14</t>
        </is>
      </c>
      <c r="D887" s="2" t="n">
        <v>6.18</v>
      </c>
      <c r="E887" s="2" t="n">
        <v>6.127000000000001</v>
      </c>
      <c r="F887" s="2" t="n">
        <v>6.514166666666667</v>
      </c>
      <c r="G887" s="2" t="n">
        <v>6.390416666666667</v>
      </c>
      <c r="H887" s="2" t="n">
        <v>-0.02684243964421851</v>
      </c>
      <c r="I887" s="2" t="n">
        <v>-0.01098205926263307</v>
      </c>
      <c r="J887" s="2" t="n">
        <v>0.01311475409836071</v>
      </c>
      <c r="K887" s="2" t="n">
        <v>-0.07761194029850749</v>
      </c>
      <c r="L887" s="2" t="n">
        <v>-0.07067669172932345</v>
      </c>
      <c r="M887" s="2" t="n">
        <v>38522510</v>
      </c>
      <c r="N887" s="2" t="n">
        <v>56753270.05</v>
      </c>
      <c r="O887" s="2" t="n">
        <v>0.6787716367014873</v>
      </c>
      <c r="P887" s="2" t="n">
        <v>0.01061592417691327</v>
      </c>
      <c r="Q887" s="2" t="n">
        <v>0.01558068993849095</v>
      </c>
      <c r="R887" s="2" t="n">
        <v>6.79</v>
      </c>
      <c r="S887" s="2" t="n">
        <v>7.06</v>
      </c>
      <c r="T887" s="2" t="b">
        <v>0</v>
      </c>
      <c r="U887" s="2" t="b">
        <v>0</v>
      </c>
      <c r="V887" s="2" t="n">
        <v>-0.1246458923512748</v>
      </c>
      <c r="W887" s="2" t="n">
        <v>-0.1447761194029851</v>
      </c>
      <c r="X887" s="2" t="n">
        <v>0.7715794391811389</v>
      </c>
      <c r="Y887" s="2" t="n">
        <v>0</v>
      </c>
      <c r="Z887" s="2" t="b">
        <v>0</v>
      </c>
      <c r="AA887" s="2" t="n">
        <v>0.006362972189797755</v>
      </c>
      <c r="AB887" s="2" t="n">
        <v>-0.0121115664429885</v>
      </c>
      <c r="AC887" s="2" t="n">
        <v>0.29</v>
      </c>
      <c r="AD887" s="2" t="n">
        <v>0.406</v>
      </c>
      <c r="AE887" s="2" t="b">
        <v>0</v>
      </c>
      <c r="AF887" s="2" t="b">
        <v>0</v>
      </c>
      <c r="AG887" s="2" t="b">
        <v>0</v>
      </c>
      <c r="AH887" s="2" t="b">
        <v>0</v>
      </c>
      <c r="AI887" s="2" t="b">
        <v>0</v>
      </c>
      <c r="AJ887" s="2" t="b">
        <v>1</v>
      </c>
      <c r="AK887" s="2" t="b">
        <v>0</v>
      </c>
      <c r="AL887" s="2" t="n">
        <v>27</v>
      </c>
      <c r="AM887" s="2" t="inlineStr">
        <is>
          <t>流动性不足</t>
        </is>
      </c>
    </row>
    <row r="888">
      <c r="A888" s="2" t="inlineStr">
        <is>
          <t>002344</t>
        </is>
      </c>
      <c r="B888" s="2" t="inlineStr">
        <is>
          <t>海宁皮城</t>
        </is>
      </c>
      <c r="C888" s="2" t="inlineStr">
        <is>
          <t>2026-04-14</t>
        </is>
      </c>
      <c r="D888" s="2" t="n">
        <v>4.47</v>
      </c>
      <c r="E888" s="2" t="n">
        <v>4.46</v>
      </c>
      <c r="F888" s="2" t="n">
        <v>4.757499999999999</v>
      </c>
      <c r="G888" s="2" t="n">
        <v>4.753749999999999</v>
      </c>
      <c r="H888" s="2" t="n">
        <v>-0.01403780258649279</v>
      </c>
      <c r="I888" s="2" t="n">
        <v>-0.01255707762557079</v>
      </c>
      <c r="J888" s="2" t="n">
        <v>-0.00666666666666671</v>
      </c>
      <c r="K888" s="2" t="n">
        <v>-0.04893617021276608</v>
      </c>
      <c r="L888" s="2" t="n">
        <v>-0.09696969696969704</v>
      </c>
      <c r="M888" s="2" t="n">
        <v>41732585</v>
      </c>
      <c r="N888" s="2" t="n">
        <v>47458477.05</v>
      </c>
      <c r="O888" s="2" t="n">
        <v>0.8793494354239925</v>
      </c>
      <c r="P888" s="2" t="n">
        <v>0.007246648819771202</v>
      </c>
      <c r="Q888" s="2" t="n">
        <v>0.008311028499368069</v>
      </c>
      <c r="R888" s="2" t="n">
        <v>4.75</v>
      </c>
      <c r="S888" s="2" t="n">
        <v>5.35</v>
      </c>
      <c r="T888" s="2" t="b">
        <v>0</v>
      </c>
      <c r="U888" s="2" t="b">
        <v>0</v>
      </c>
      <c r="V888" s="2" t="n">
        <v>-0.1644859813084112</v>
      </c>
      <c r="W888" s="2" t="n">
        <v>-0.1092077087794432</v>
      </c>
      <c r="X888" s="2" t="n">
        <v>0.8452098437175243</v>
      </c>
      <c r="Y888" s="2" t="n">
        <v>0</v>
      </c>
      <c r="Z888" s="2" t="b">
        <v>0</v>
      </c>
      <c r="AA888" s="2" t="n">
        <v>0.006362972189797755</v>
      </c>
      <c r="AB888" s="2" t="n">
        <v>-0.0121115664429885</v>
      </c>
      <c r="AC888" s="2" t="n">
        <v>0.5036666666666667</v>
      </c>
      <c r="AD888" s="2" t="n">
        <v>0.318</v>
      </c>
      <c r="AE888" s="2" t="b">
        <v>0</v>
      </c>
      <c r="AF888" s="2" t="b">
        <v>0</v>
      </c>
      <c r="AG888" s="2" t="b">
        <v>0</v>
      </c>
      <c r="AH888" s="2" t="b">
        <v>0</v>
      </c>
      <c r="AI888" s="2" t="b">
        <v>0</v>
      </c>
      <c r="AJ888" s="2" t="b">
        <v>1</v>
      </c>
      <c r="AK888" s="2" t="b">
        <v>0</v>
      </c>
      <c r="AL888" s="2" t="n">
        <v>27</v>
      </c>
      <c r="AM888" s="2" t="inlineStr">
        <is>
          <t>流动性不足</t>
        </is>
      </c>
    </row>
    <row r="889">
      <c r="A889" s="2" t="inlineStr">
        <is>
          <t>002494</t>
        </is>
      </c>
      <c r="B889" s="2" t="inlineStr">
        <is>
          <t>华斯股份</t>
        </is>
      </c>
      <c r="C889" s="2" t="inlineStr">
        <is>
          <t>2026-04-14</t>
        </is>
      </c>
      <c r="D889" s="2" t="n">
        <v>5.29</v>
      </c>
      <c r="E889" s="2" t="n">
        <v>5.2605</v>
      </c>
      <c r="F889" s="2" t="n">
        <v>5.542833333333333</v>
      </c>
      <c r="G889" s="2" t="n">
        <v>5.481083333333333</v>
      </c>
      <c r="H889" s="2" t="n">
        <v>-0.02556265629341503</v>
      </c>
      <c r="I889" s="2" t="n">
        <v>-0.005383258067410246</v>
      </c>
      <c r="J889" s="2" t="n">
        <v>-0.03467153284671542</v>
      </c>
      <c r="K889" s="2" t="n">
        <v>-0.07999999999999996</v>
      </c>
      <c r="L889" s="2" t="n">
        <v>-0.03113553113553114</v>
      </c>
      <c r="M889" s="2" t="n">
        <v>65660461.4</v>
      </c>
      <c r="N889" s="2" t="n">
        <v>77062536.65000001</v>
      </c>
      <c r="O889" s="2" t="n">
        <v>0.8520412674476892</v>
      </c>
      <c r="P889" s="2" t="n">
        <v>0.0438448972902848</v>
      </c>
      <c r="Q889" s="2" t="n">
        <v>0.05142732006428078</v>
      </c>
      <c r="R889" s="2" t="n">
        <v>5.83</v>
      </c>
      <c r="S889" s="2" t="n">
        <v>5.98</v>
      </c>
      <c r="T889" s="2" t="b">
        <v>0</v>
      </c>
      <c r="U889" s="2" t="b">
        <v>0</v>
      </c>
      <c r="V889" s="2" t="n">
        <v>-0.1153846153846154</v>
      </c>
      <c r="W889" s="2" t="n">
        <v>-0.1552028218694885</v>
      </c>
      <c r="X889" s="2" t="n">
        <v>1.10049462417072</v>
      </c>
      <c r="Y889" s="2" t="n">
        <v>0</v>
      </c>
      <c r="Z889" s="2" t="b">
        <v>0</v>
      </c>
      <c r="AA889" s="2" t="n">
        <v>0.006362972189797755</v>
      </c>
      <c r="AB889" s="2" t="n">
        <v>-0.0121115664429885</v>
      </c>
      <c r="AC889" s="2" t="n">
        <v>0.2726666666666667</v>
      </c>
      <c r="AD889" s="2" t="n">
        <v>0.537</v>
      </c>
      <c r="AE889" s="2" t="b">
        <v>0</v>
      </c>
      <c r="AF889" s="2" t="b">
        <v>0</v>
      </c>
      <c r="AG889" s="2" t="b">
        <v>0</v>
      </c>
      <c r="AH889" s="2" t="b">
        <v>0</v>
      </c>
      <c r="AI889" s="2" t="b">
        <v>0</v>
      </c>
      <c r="AJ889" s="2" t="b">
        <v>1</v>
      </c>
      <c r="AK889" s="2" t="b">
        <v>0</v>
      </c>
      <c r="AL889" s="2" t="n">
        <v>27</v>
      </c>
      <c r="AM889" s="2" t="inlineStr">
        <is>
          <t>流动性不足</t>
        </is>
      </c>
    </row>
    <row r="890">
      <c r="A890" s="2" t="inlineStr">
        <is>
          <t>002516</t>
        </is>
      </c>
      <c r="B890" s="2" t="inlineStr">
        <is>
          <t>旷达科技</t>
        </is>
      </c>
      <c r="C890" s="2" t="inlineStr">
        <is>
          <t>2026-04-14</t>
        </is>
      </c>
      <c r="D890" s="2" t="n">
        <v>5.65</v>
      </c>
      <c r="E890" s="2" t="n">
        <v>5.562</v>
      </c>
      <c r="F890" s="2" t="n">
        <v>6.218166666666666</v>
      </c>
      <c r="G890" s="2" t="n">
        <v>6.212166666666667</v>
      </c>
      <c r="H890" s="2" t="n">
        <v>-0.02232378273861824</v>
      </c>
      <c r="I890" s="2" t="n">
        <v>-0.03010372527101168</v>
      </c>
      <c r="J890" s="2" t="n">
        <v>0.03102189781021902</v>
      </c>
      <c r="K890" s="2" t="n">
        <v>-0.06146179401993346</v>
      </c>
      <c r="L890" s="2" t="n">
        <v>-0.1917024320457796</v>
      </c>
      <c r="M890" s="2" t="n">
        <v>63532972.8</v>
      </c>
      <c r="N890" s="2" t="n">
        <v>74508201.95</v>
      </c>
      <c r="O890" s="2" t="n">
        <v>0.852697704913546</v>
      </c>
      <c r="P890" s="2" t="n">
        <v>0.007736622545760995</v>
      </c>
      <c r="Q890" s="2" t="n">
        <v>0.009072180521283269</v>
      </c>
      <c r="R890" s="2" t="n">
        <v>6.08</v>
      </c>
      <c r="S890" s="2" t="n">
        <v>7.23</v>
      </c>
      <c r="T890" s="2" t="b">
        <v>0</v>
      </c>
      <c r="U890" s="2" t="b">
        <v>0</v>
      </c>
      <c r="V890" s="2" t="n">
        <v>-0.2185338865836791</v>
      </c>
      <c r="W890" s="2" t="n">
        <v>-0.1107382550335571</v>
      </c>
      <c r="X890" s="2" t="n">
        <v>0.7328944547121312</v>
      </c>
      <c r="Y890" s="2" t="n">
        <v>0</v>
      </c>
      <c r="Z890" s="2" t="b">
        <v>0</v>
      </c>
      <c r="AA890" s="2" t="n">
        <v>0.006362972189797755</v>
      </c>
      <c r="AB890" s="2" t="n">
        <v>-0.0121115664429885</v>
      </c>
      <c r="AC890" s="2" t="n">
        <v>0.4023333333333333</v>
      </c>
      <c r="AD890" s="2" t="n">
        <v>0.1</v>
      </c>
      <c r="AE890" s="2" t="b">
        <v>0</v>
      </c>
      <c r="AF890" s="2" t="b">
        <v>0</v>
      </c>
      <c r="AG890" s="2" t="b">
        <v>0</v>
      </c>
      <c r="AH890" s="2" t="b">
        <v>0</v>
      </c>
      <c r="AI890" s="2" t="b">
        <v>0</v>
      </c>
      <c r="AJ890" s="2" t="b">
        <v>1</v>
      </c>
      <c r="AK890" s="2" t="b">
        <v>0</v>
      </c>
      <c r="AL890" s="2" t="n">
        <v>27</v>
      </c>
      <c r="AM890" s="2" t="inlineStr">
        <is>
          <t>流动性不足</t>
        </is>
      </c>
    </row>
    <row r="891">
      <c r="A891" s="2" t="inlineStr">
        <is>
          <t>002524</t>
        </is>
      </c>
      <c r="B891" s="2" t="inlineStr">
        <is>
          <t>光正眼科</t>
        </is>
      </c>
      <c r="C891" s="2" t="inlineStr">
        <is>
          <t>2026-04-14</t>
        </is>
      </c>
      <c r="D891" s="2" t="n">
        <v>4.14</v>
      </c>
      <c r="E891" s="2" t="n">
        <v>4.3445</v>
      </c>
      <c r="F891" s="2" t="n">
        <v>4.573666666666667</v>
      </c>
      <c r="G891" s="2" t="n">
        <v>4.515833333333333</v>
      </c>
      <c r="H891" s="2" t="n">
        <v>-0.02818476680460802</v>
      </c>
      <c r="I891" s="2" t="n">
        <v>0.003033736613180293</v>
      </c>
      <c r="J891" s="2" t="n">
        <v>-0.08203991130820398</v>
      </c>
      <c r="K891" s="2" t="n">
        <v>-0.1172707889125801</v>
      </c>
      <c r="L891" s="2" t="n">
        <v>-0.03944315545243615</v>
      </c>
      <c r="M891" s="2" t="n">
        <v>62430941.8</v>
      </c>
      <c r="N891" s="2" t="n">
        <v>65958660.3</v>
      </c>
      <c r="O891" s="2" t="n">
        <v>0.9465162196449282</v>
      </c>
      <c r="P891" s="2" t="n">
        <v>0.02896737837979744</v>
      </c>
      <c r="Q891" s="2" t="n">
        <v>0.02983673714574086</v>
      </c>
      <c r="R891" s="2" t="n">
        <v>4.73</v>
      </c>
      <c r="S891" s="2" t="n">
        <v>5.56</v>
      </c>
      <c r="T891" s="2" t="b">
        <v>0</v>
      </c>
      <c r="U891" s="2" t="b">
        <v>0</v>
      </c>
      <c r="V891" s="2" t="n">
        <v>-0.2553956834532374</v>
      </c>
      <c r="W891" s="2" t="n">
        <v>-0.1382978723404256</v>
      </c>
      <c r="X891" s="2" t="n">
        <v>0.6759705664929113</v>
      </c>
      <c r="Y891" s="2" t="n">
        <v>0</v>
      </c>
      <c r="Z891" s="2" t="b">
        <v>0</v>
      </c>
      <c r="AA891" s="2" t="n">
        <v>0.006362972189797755</v>
      </c>
      <c r="AB891" s="2" t="n">
        <v>-0.0121115664429885</v>
      </c>
      <c r="AC891" s="2" t="n">
        <v>0.1083333333333333</v>
      </c>
      <c r="AD891" s="2" t="n">
        <v>0.5126666666666667</v>
      </c>
      <c r="AE891" s="2" t="b">
        <v>0</v>
      </c>
      <c r="AF891" s="2" t="b">
        <v>0</v>
      </c>
      <c r="AG891" s="2" t="b">
        <v>0</v>
      </c>
      <c r="AH891" s="2" t="b">
        <v>0</v>
      </c>
      <c r="AI891" s="2" t="b">
        <v>0</v>
      </c>
      <c r="AJ891" s="2" t="b">
        <v>0</v>
      </c>
      <c r="AK891" s="2" t="b">
        <v>0</v>
      </c>
      <c r="AL891" s="2" t="n">
        <v>27</v>
      </c>
      <c r="AM891" s="2" t="inlineStr">
        <is>
          <t>流动性不足</t>
        </is>
      </c>
    </row>
    <row r="892">
      <c r="A892" s="2" t="inlineStr">
        <is>
          <t>002674</t>
        </is>
      </c>
      <c r="B892" s="2" t="inlineStr">
        <is>
          <t>兴业科技</t>
        </is>
      </c>
      <c r="C892" s="2" t="inlineStr">
        <is>
          <t>2026-04-14</t>
        </is>
      </c>
      <c r="D892" s="2" t="n">
        <v>13.3</v>
      </c>
      <c r="E892" s="2" t="n">
        <v>12.7715</v>
      </c>
      <c r="F892" s="2" t="n">
        <v>13.84516666666667</v>
      </c>
      <c r="G892" s="2" t="n">
        <v>13.81808333333333</v>
      </c>
      <c r="H892" s="2" t="n">
        <v>-0.02137849124554614</v>
      </c>
      <c r="I892" s="2" t="n">
        <v>-0.02034294070475018</v>
      </c>
      <c r="J892" s="2" t="n">
        <v>0.04231974921630099</v>
      </c>
      <c r="K892" s="2" t="n">
        <v>-0.05606813342796302</v>
      </c>
      <c r="L892" s="2" t="n">
        <v>-0.08528198074277848</v>
      </c>
      <c r="M892" s="2" t="n">
        <v>35880717</v>
      </c>
      <c r="N892" s="2" t="n">
        <v>40289206.3</v>
      </c>
      <c r="O892" s="2" t="n">
        <v>0.8905788992919427</v>
      </c>
      <c r="P892" s="2" t="n">
        <v>0.009342445588558573</v>
      </c>
      <c r="Q892" s="2" t="n">
        <v>0.01069680111868438</v>
      </c>
      <c r="R892" s="2" t="n">
        <v>14.34</v>
      </c>
      <c r="S892" s="2" t="n">
        <v>15.68</v>
      </c>
      <c r="T892" s="2" t="b">
        <v>0</v>
      </c>
      <c r="U892" s="2" t="b">
        <v>0</v>
      </c>
      <c r="V892" s="2" t="n">
        <v>-0.1517857142857142</v>
      </c>
      <c r="W892" s="2" t="n">
        <v>-0.1110283159463488</v>
      </c>
      <c r="X892" s="2" t="n">
        <v>0.7912251344771867</v>
      </c>
      <c r="Y892" s="2" t="n">
        <v>0</v>
      </c>
      <c r="Z892" s="2" t="b">
        <v>0</v>
      </c>
      <c r="AA892" s="2" t="n">
        <v>0.006362972189797755</v>
      </c>
      <c r="AB892" s="2" t="n">
        <v>-0.0121115664429885</v>
      </c>
      <c r="AC892" s="2" t="n">
        <v>0.4503333333333333</v>
      </c>
      <c r="AD892" s="2" t="n">
        <v>0.358</v>
      </c>
      <c r="AE892" s="2" t="b">
        <v>0</v>
      </c>
      <c r="AF892" s="2" t="b">
        <v>0</v>
      </c>
      <c r="AG892" s="2" t="b">
        <v>0</v>
      </c>
      <c r="AH892" s="2" t="b">
        <v>0</v>
      </c>
      <c r="AI892" s="2" t="b">
        <v>0</v>
      </c>
      <c r="AJ892" s="2" t="b">
        <v>1</v>
      </c>
      <c r="AK892" s="2" t="b">
        <v>0</v>
      </c>
      <c r="AL892" s="2" t="n">
        <v>27</v>
      </c>
      <c r="AM892" s="2" t="inlineStr">
        <is>
          <t>流动性不足</t>
        </is>
      </c>
    </row>
    <row r="893">
      <c r="A893" s="2" t="inlineStr">
        <is>
          <t>002767</t>
        </is>
      </c>
      <c r="B893" s="2" t="inlineStr">
        <is>
          <t>先锋电子</t>
        </is>
      </c>
      <c r="C893" s="2" t="inlineStr">
        <is>
          <t>2026-04-14</t>
        </is>
      </c>
      <c r="D893" s="2" t="n">
        <v>21.58</v>
      </c>
      <c r="E893" s="2" t="n">
        <v>21.008</v>
      </c>
      <c r="F893" s="2" t="n">
        <v>22.6465</v>
      </c>
      <c r="G893" s="2" t="n">
        <v>21.75375</v>
      </c>
      <c r="H893" s="2" t="n">
        <v>-0.01808833839682189</v>
      </c>
      <c r="I893" s="2" t="n">
        <v>-0.00910105230917313</v>
      </c>
      <c r="J893" s="2" t="n">
        <v>0.04150579150579148</v>
      </c>
      <c r="K893" s="2" t="n">
        <v>-0.05059392872855262</v>
      </c>
      <c r="L893" s="2" t="n">
        <v>-0.02836560108059449</v>
      </c>
      <c r="M893" s="2" t="n">
        <v>44897779.8</v>
      </c>
      <c r="N893" s="2" t="n">
        <v>52482142.05</v>
      </c>
      <c r="O893" s="2" t="n">
        <v>0.8554868007716921</v>
      </c>
      <c r="P893" s="2" t="n">
        <v>0.01610281249217872</v>
      </c>
      <c r="Q893" s="2" t="n">
        <v>0.01910129451072642</v>
      </c>
      <c r="R893" s="2" t="n">
        <v>23.01</v>
      </c>
      <c r="S893" s="2" t="n">
        <v>25.42</v>
      </c>
      <c r="T893" s="2" t="b">
        <v>0</v>
      </c>
      <c r="U893" s="2" t="b">
        <v>0</v>
      </c>
      <c r="V893" s="2" t="n">
        <v>-0.1510621557828483</v>
      </c>
      <c r="W893" s="2" t="n">
        <v>-0.1191964285714285</v>
      </c>
      <c r="X893" s="2" t="n">
        <v>0.7016996535402584</v>
      </c>
      <c r="Y893" s="2" t="n">
        <v>0</v>
      </c>
      <c r="Z893" s="2" t="b">
        <v>0</v>
      </c>
      <c r="AA893" s="2" t="n">
        <v>0.006362972189797755</v>
      </c>
      <c r="AB893" s="2" t="n">
        <v>-0.0121115664429885</v>
      </c>
      <c r="AC893" s="2" t="n">
        <v>0.4893333333333333</v>
      </c>
      <c r="AD893" s="2" t="n">
        <v>0.5443333333333333</v>
      </c>
      <c r="AE893" s="2" t="b">
        <v>0</v>
      </c>
      <c r="AF893" s="2" t="b">
        <v>0</v>
      </c>
      <c r="AG893" s="2" t="b">
        <v>0</v>
      </c>
      <c r="AH893" s="2" t="b">
        <v>0</v>
      </c>
      <c r="AI893" s="2" t="b">
        <v>0</v>
      </c>
      <c r="AJ893" s="2" t="b">
        <v>1</v>
      </c>
      <c r="AK893" s="2" t="b">
        <v>0</v>
      </c>
      <c r="AL893" s="2" t="n">
        <v>27</v>
      </c>
      <c r="AM893" s="2" t="inlineStr">
        <is>
          <t>流动性不足</t>
        </is>
      </c>
    </row>
    <row r="894">
      <c r="A894" s="2" t="inlineStr">
        <is>
          <t>002774</t>
        </is>
      </c>
      <c r="B894" s="2" t="inlineStr">
        <is>
          <t>快意电梯</t>
        </is>
      </c>
      <c r="C894" s="2" t="inlineStr">
        <is>
          <t>2026-04-14</t>
        </is>
      </c>
      <c r="D894" s="2" t="n">
        <v>10.52</v>
      </c>
      <c r="E894" s="2" t="n">
        <v>10.4255</v>
      </c>
      <c r="F894" s="2" t="n">
        <v>10.86483333333333</v>
      </c>
      <c r="G894" s="2" t="n">
        <v>10.31566666666667</v>
      </c>
      <c r="H894" s="2" t="n">
        <v>-0.008275862068965467</v>
      </c>
      <c r="I894" s="2" t="n">
        <v>-0.003561493075723843</v>
      </c>
      <c r="J894" s="2" t="n">
        <v>-0.0009496676163343043</v>
      </c>
      <c r="K894" s="2" t="n">
        <v>-0.05139765554553655</v>
      </c>
      <c r="L894" s="2" t="n">
        <v>-0.2789581905414668</v>
      </c>
      <c r="M894" s="2" t="n">
        <v>32603982.4</v>
      </c>
      <c r="N894" s="2" t="n">
        <v>46187769.2</v>
      </c>
      <c r="O894" s="2" t="n">
        <v>0.7059007820624512</v>
      </c>
      <c r="P894" s="2" t="n">
        <v>0.01075330772351032</v>
      </c>
      <c r="Q894" s="2" t="n">
        <v>0.01532375629988171</v>
      </c>
      <c r="R894" s="2" t="n">
        <v>11.17</v>
      </c>
      <c r="S894" s="2" t="n">
        <v>16.05</v>
      </c>
      <c r="T894" s="2" t="b">
        <v>0</v>
      </c>
      <c r="U894" s="2" t="b">
        <v>0</v>
      </c>
      <c r="V894" s="2" t="n">
        <v>-0.3445482866043614</v>
      </c>
      <c r="W894" s="2" t="n">
        <v>-0.1070110701107011</v>
      </c>
      <c r="X894" s="2" t="n">
        <v>0.9014547163508665</v>
      </c>
      <c r="Y894" s="2" t="n">
        <v>0</v>
      </c>
      <c r="Z894" s="2" t="b">
        <v>0</v>
      </c>
      <c r="AA894" s="2" t="n">
        <v>0.006362972189797755</v>
      </c>
      <c r="AB894" s="2" t="n">
        <v>-0.0121115664429885</v>
      </c>
      <c r="AC894" s="2" t="n">
        <v>0.4843333333333333</v>
      </c>
      <c r="AD894" s="2" t="n">
        <v>0.02</v>
      </c>
      <c r="AE894" s="2" t="b">
        <v>0</v>
      </c>
      <c r="AF894" s="2" t="b">
        <v>0</v>
      </c>
      <c r="AG894" s="2" t="b">
        <v>0</v>
      </c>
      <c r="AH894" s="2" t="b">
        <v>0</v>
      </c>
      <c r="AI894" s="2" t="b">
        <v>0</v>
      </c>
      <c r="AJ894" s="2" t="b">
        <v>1</v>
      </c>
      <c r="AK894" s="2" t="b">
        <v>0</v>
      </c>
      <c r="AL894" s="2" t="n">
        <v>27</v>
      </c>
      <c r="AM894" s="2" t="inlineStr">
        <is>
          <t>流动性不足</t>
        </is>
      </c>
    </row>
    <row r="895">
      <c r="A895" s="2" t="inlineStr">
        <is>
          <t>002801</t>
        </is>
      </c>
      <c r="B895" s="2" t="inlineStr">
        <is>
          <t>微光股份</t>
        </is>
      </c>
      <c r="C895" s="2" t="inlineStr">
        <is>
          <t>2026-04-14</t>
        </is>
      </c>
      <c r="D895" s="2" t="n">
        <v>31.52</v>
      </c>
      <c r="E895" s="2" t="n">
        <v>31.235</v>
      </c>
      <c r="F895" s="2" t="n">
        <v>33.81033333333333</v>
      </c>
      <c r="G895" s="2" t="n">
        <v>33.55725</v>
      </c>
      <c r="H895" s="2" t="n">
        <v>-0.02996894409937889</v>
      </c>
      <c r="I895" s="2" t="n">
        <v>-0.02148411121186988</v>
      </c>
      <c r="J895" s="2" t="n">
        <v>0.04232804232804233</v>
      </c>
      <c r="K895" s="2" t="n">
        <v>-0.1075877689694225</v>
      </c>
      <c r="L895" s="2" t="n">
        <v>-0.1080928126768536</v>
      </c>
      <c r="M895" s="2" t="n">
        <v>50652264</v>
      </c>
      <c r="N895" s="2" t="n">
        <v>59640971.9</v>
      </c>
      <c r="O895" s="2" t="n">
        <v>0.8492863611432865</v>
      </c>
      <c r="P895" s="2" t="n">
        <v>0.01404437029533848</v>
      </c>
      <c r="Q895" s="2" t="n">
        <v>0.01626785040417878</v>
      </c>
      <c r="R895" s="2" t="n">
        <v>35.43</v>
      </c>
      <c r="S895" s="2" t="n">
        <v>38.35</v>
      </c>
      <c r="T895" s="2" t="b">
        <v>0</v>
      </c>
      <c r="U895" s="2" t="b">
        <v>0</v>
      </c>
      <c r="V895" s="2" t="n">
        <v>-0.1780964797913951</v>
      </c>
      <c r="W895" s="2" t="n">
        <v>-0.1411833626244874</v>
      </c>
      <c r="X895" s="2" t="n">
        <v>0.5477358864033519</v>
      </c>
      <c r="Y895" s="2" t="n">
        <v>0</v>
      </c>
      <c r="Z895" s="2" t="b">
        <v>0</v>
      </c>
      <c r="AA895" s="2" t="n">
        <v>0.006362972189797755</v>
      </c>
      <c r="AB895" s="2" t="n">
        <v>-0.0121115664429885</v>
      </c>
      <c r="AC895" s="2" t="n">
        <v>0.139</v>
      </c>
      <c r="AD895" s="2" t="n">
        <v>0.289</v>
      </c>
      <c r="AE895" s="2" t="b">
        <v>0</v>
      </c>
      <c r="AF895" s="2" t="b">
        <v>0</v>
      </c>
      <c r="AG895" s="2" t="b">
        <v>0</v>
      </c>
      <c r="AH895" s="2" t="b">
        <v>0</v>
      </c>
      <c r="AI895" s="2" t="b">
        <v>0</v>
      </c>
      <c r="AJ895" s="2" t="b">
        <v>1</v>
      </c>
      <c r="AK895" s="2" t="b">
        <v>0</v>
      </c>
      <c r="AL895" s="2" t="n">
        <v>27</v>
      </c>
      <c r="AM895" s="2" t="inlineStr">
        <is>
          <t>流动性不足</t>
        </is>
      </c>
    </row>
    <row r="896">
      <c r="A896" s="2" t="inlineStr">
        <is>
          <t>002811</t>
        </is>
      </c>
      <c r="B896" s="2" t="inlineStr">
        <is>
          <t>郑中设计</t>
        </is>
      </c>
      <c r="C896" s="2" t="inlineStr">
        <is>
          <t>2026-04-14</t>
        </is>
      </c>
      <c r="D896" s="2" t="n">
        <v>13.44</v>
      </c>
      <c r="E896" s="2" t="n">
        <v>13.4255</v>
      </c>
      <c r="F896" s="2" t="n">
        <v>14.733</v>
      </c>
      <c r="G896" s="2" t="n">
        <v>14.26241666666667</v>
      </c>
      <c r="H896" s="2" t="n">
        <v>-0.02374200116346714</v>
      </c>
      <c r="I896" s="2" t="n">
        <v>-0.01965176888100273</v>
      </c>
      <c r="J896" s="2" t="n">
        <v>-0.001485884101040225</v>
      </c>
      <c r="K896" s="2" t="n">
        <v>-0.1010033444816053</v>
      </c>
      <c r="L896" s="2" t="n">
        <v>-0.1589486858573217</v>
      </c>
      <c r="M896" s="2" t="n">
        <v>48024503.6</v>
      </c>
      <c r="N896" s="2" t="n">
        <v>79375583.05</v>
      </c>
      <c r="O896" s="2" t="n">
        <v>0.6050286719752165</v>
      </c>
      <c r="P896" s="2" t="n">
        <v>0.01251181167391307</v>
      </c>
      <c r="Q896" s="2" t="n">
        <v>0.02066598381373279</v>
      </c>
      <c r="R896" s="2" t="n">
        <v>15.37</v>
      </c>
      <c r="S896" s="2" t="n">
        <v>17.83</v>
      </c>
      <c r="T896" s="2" t="b">
        <v>0</v>
      </c>
      <c r="U896" s="2" t="b">
        <v>0</v>
      </c>
      <c r="V896" s="2" t="n">
        <v>-0.2462142456533931</v>
      </c>
      <c r="W896" s="2" t="n">
        <v>-0.1396803335649757</v>
      </c>
      <c r="X896" s="2" t="n">
        <v>0.8292556647215693</v>
      </c>
      <c r="Y896" s="2" t="n">
        <v>0</v>
      </c>
      <c r="Z896" s="2" t="b">
        <v>0</v>
      </c>
      <c r="AA896" s="2" t="n">
        <v>0.006362972189797755</v>
      </c>
      <c r="AB896" s="2" t="n">
        <v>-0.0121115664429885</v>
      </c>
      <c r="AC896" s="2" t="n">
        <v>0.164</v>
      </c>
      <c r="AD896" s="2" t="n">
        <v>0.162</v>
      </c>
      <c r="AE896" s="2" t="b">
        <v>0</v>
      </c>
      <c r="AF896" s="2" t="b">
        <v>0</v>
      </c>
      <c r="AG896" s="2" t="b">
        <v>0</v>
      </c>
      <c r="AH896" s="2" t="b">
        <v>0</v>
      </c>
      <c r="AI896" s="2" t="b">
        <v>0</v>
      </c>
      <c r="AJ896" s="2" t="b">
        <v>1</v>
      </c>
      <c r="AK896" s="2" t="b">
        <v>0</v>
      </c>
      <c r="AL896" s="2" t="n">
        <v>27</v>
      </c>
      <c r="AM896" s="2" t="inlineStr">
        <is>
          <t>流动性不足</t>
        </is>
      </c>
    </row>
    <row r="897">
      <c r="A897" s="2" t="inlineStr">
        <is>
          <t>002817</t>
        </is>
      </c>
      <c r="B897" s="2" t="inlineStr">
        <is>
          <t>黄山胶囊</t>
        </is>
      </c>
      <c r="C897" s="2" t="inlineStr">
        <is>
          <t>2026-04-14</t>
        </is>
      </c>
      <c r="D897" s="2" t="n">
        <v>7.89</v>
      </c>
      <c r="E897" s="2" t="n">
        <v>7.903</v>
      </c>
      <c r="F897" s="2" t="n">
        <v>8.066666666666666</v>
      </c>
      <c r="G897" s="2" t="n">
        <v>7.968249999999999</v>
      </c>
      <c r="H897" s="2" t="n">
        <v>-0.01403530659347496</v>
      </c>
      <c r="I897" s="2" t="n">
        <v>0.006299769216375095</v>
      </c>
      <c r="J897" s="2" t="n">
        <v>-0.02351485148514854</v>
      </c>
      <c r="K897" s="2" t="n">
        <v>-0.06183115338882283</v>
      </c>
      <c r="L897" s="2" t="n">
        <v>0.01937984496124034</v>
      </c>
      <c r="M897" s="2" t="n">
        <v>56743236.4</v>
      </c>
      <c r="N897" s="2" t="n">
        <v>68856961</v>
      </c>
      <c r="O897" s="2" t="n">
        <v>0.8240740743699101</v>
      </c>
      <c r="P897" s="2" t="n">
        <v>0.0244163240018908</v>
      </c>
      <c r="Q897" s="2" t="n">
        <v>0.03003316688519735</v>
      </c>
      <c r="R897" s="2" t="n">
        <v>8.5</v>
      </c>
      <c r="S897" s="2" t="n">
        <v>8.56</v>
      </c>
      <c r="T897" s="2" t="b">
        <v>0</v>
      </c>
      <c r="U897" s="2" t="b">
        <v>0</v>
      </c>
      <c r="V897" s="2" t="n">
        <v>-0.07827102803738328</v>
      </c>
      <c r="W897" s="2" t="n">
        <v>-0.1551312649164679</v>
      </c>
      <c r="X897" s="2" t="n">
        <v>0.8364012299652045</v>
      </c>
      <c r="Y897" s="2" t="n">
        <v>0</v>
      </c>
      <c r="Z897" s="2" t="b">
        <v>0</v>
      </c>
      <c r="AA897" s="2" t="n">
        <v>0.006362972189797755</v>
      </c>
      <c r="AB897" s="2" t="n">
        <v>-0.0121115664429885</v>
      </c>
      <c r="AC897" s="2" t="n">
        <v>0.3993333333333333</v>
      </c>
      <c r="AD897" s="2" t="n">
        <v>0.6656666666666666</v>
      </c>
      <c r="AE897" s="2" t="b">
        <v>0</v>
      </c>
      <c r="AF897" s="2" t="b">
        <v>0</v>
      </c>
      <c r="AG897" s="2" t="b">
        <v>0</v>
      </c>
      <c r="AH897" s="2" t="b">
        <v>0</v>
      </c>
      <c r="AI897" s="2" t="b">
        <v>0</v>
      </c>
      <c r="AJ897" s="2" t="b">
        <v>0</v>
      </c>
      <c r="AK897" s="2" t="b">
        <v>0</v>
      </c>
      <c r="AL897" s="2" t="n">
        <v>27</v>
      </c>
      <c r="AM897" s="2" t="inlineStr">
        <is>
          <t>流动性不足</t>
        </is>
      </c>
    </row>
    <row r="898">
      <c r="A898" s="2" t="inlineStr">
        <is>
          <t>002819</t>
        </is>
      </c>
      <c r="B898" s="2" t="inlineStr">
        <is>
          <t>东方中科</t>
        </is>
      </c>
      <c r="C898" s="2" t="inlineStr">
        <is>
          <t>2026-04-14</t>
        </is>
      </c>
      <c r="D898" s="2" t="n">
        <v>26.99</v>
      </c>
      <c r="E898" s="2" t="n">
        <v>25.378</v>
      </c>
      <c r="F898" s="2" t="n">
        <v>27.47666666666667</v>
      </c>
      <c r="G898" s="2" t="n">
        <v>27.85783333333333</v>
      </c>
      <c r="H898" s="2" t="n">
        <v>-0.01204866180048658</v>
      </c>
      <c r="I898" s="2" t="n">
        <v>-0.01647755067950507</v>
      </c>
      <c r="J898" s="2" t="n">
        <v>0.1139083780437473</v>
      </c>
      <c r="K898" s="2" t="n">
        <v>-0.01711580480699204</v>
      </c>
      <c r="L898" s="2" t="n">
        <v>-0.1003333333333334</v>
      </c>
      <c r="M898" s="2" t="n">
        <v>89613208.40000001</v>
      </c>
      <c r="N898" s="2" t="n">
        <v>77346254.5</v>
      </c>
      <c r="O898" s="2" t="n">
        <v>1.158597904698798</v>
      </c>
      <c r="P898" s="2" t="n">
        <v>0.01419376617224942</v>
      </c>
      <c r="Q898" s="2" t="n">
        <v>0.01277009976451034</v>
      </c>
      <c r="R898" s="2" t="n">
        <v>27.62</v>
      </c>
      <c r="S898" s="2" t="n">
        <v>30.92</v>
      </c>
      <c r="T898" s="2" t="b">
        <v>0</v>
      </c>
      <c r="U898" s="2" t="b">
        <v>0</v>
      </c>
      <c r="V898" s="2" t="n">
        <v>-0.1271021992238035</v>
      </c>
      <c r="W898" s="2" t="n">
        <v>-0.1293422025129343</v>
      </c>
      <c r="X898" s="2" t="n">
        <v>1.807553112643032</v>
      </c>
      <c r="Y898" s="2" t="n">
        <v>0</v>
      </c>
      <c r="Z898" s="2" t="b">
        <v>0</v>
      </c>
      <c r="AA898" s="2" t="n">
        <v>0.006362972189797755</v>
      </c>
      <c r="AB898" s="2" t="n">
        <v>-0.0121115664429885</v>
      </c>
      <c r="AC898" s="2" t="n">
        <v>0.6916666666666667</v>
      </c>
      <c r="AD898" s="2" t="n">
        <v>0.31</v>
      </c>
      <c r="AE898" s="2" t="b">
        <v>0</v>
      </c>
      <c r="AF898" s="2" t="b">
        <v>0</v>
      </c>
      <c r="AG898" s="2" t="b">
        <v>0</v>
      </c>
      <c r="AH898" s="2" t="b">
        <v>0</v>
      </c>
      <c r="AI898" s="2" t="b">
        <v>0</v>
      </c>
      <c r="AJ898" s="2" t="b">
        <v>1</v>
      </c>
      <c r="AK898" s="2" t="b">
        <v>0</v>
      </c>
      <c r="AL898" s="2" t="n">
        <v>27</v>
      </c>
      <c r="AM898" s="2" t="inlineStr">
        <is>
          <t>流动性不足</t>
        </is>
      </c>
    </row>
    <row r="899">
      <c r="A899" s="2" t="inlineStr">
        <is>
          <t>002863</t>
        </is>
      </c>
      <c r="B899" s="2" t="inlineStr">
        <is>
          <t>今飞凯达</t>
        </is>
      </c>
      <c r="C899" s="2" t="inlineStr">
        <is>
          <t>2026-04-14</t>
        </is>
      </c>
      <c r="D899" s="2" t="n">
        <v>5.57</v>
      </c>
      <c r="E899" s="2" t="n">
        <v>5.467499999999999</v>
      </c>
      <c r="F899" s="2" t="n">
        <v>5.825666666666667</v>
      </c>
      <c r="G899" s="2" t="n">
        <v>5.751916666666667</v>
      </c>
      <c r="H899" s="2" t="n">
        <v>-0.01980996773036947</v>
      </c>
      <c r="I899" s="2" t="n">
        <v>-0.009408830697727133</v>
      </c>
      <c r="J899" s="2" t="n">
        <v>0.01828153564899471</v>
      </c>
      <c r="K899" s="2" t="n">
        <v>-0.05272108843537404</v>
      </c>
      <c r="L899" s="2" t="n">
        <v>-0.04948805460750849</v>
      </c>
      <c r="M899" s="2" t="n">
        <v>53912251</v>
      </c>
      <c r="N899" s="2" t="n">
        <v>67677745.15000001</v>
      </c>
      <c r="O899" s="2" t="n">
        <v>0.7966023525238561</v>
      </c>
      <c r="P899" s="2" t="n">
        <v>0.01624658981053544</v>
      </c>
      <c r="Q899" s="2" t="n">
        <v>0.02066998421778219</v>
      </c>
      <c r="R899" s="2" t="n">
        <v>5.93</v>
      </c>
      <c r="S899" s="2" t="n">
        <v>6.26</v>
      </c>
      <c r="T899" s="2" t="b">
        <v>0</v>
      </c>
      <c r="U899" s="2" t="b">
        <v>0</v>
      </c>
      <c r="V899" s="2" t="n">
        <v>-0.1102236421725239</v>
      </c>
      <c r="W899" s="2" t="n">
        <v>-0.1359724612736661</v>
      </c>
      <c r="X899" s="2" t="n">
        <v>0.9444704142783542</v>
      </c>
      <c r="Y899" s="2" t="n">
        <v>0</v>
      </c>
      <c r="Z899" s="2" t="b">
        <v>0</v>
      </c>
      <c r="AA899" s="2" t="n">
        <v>0.006362972189797755</v>
      </c>
      <c r="AB899" s="2" t="n">
        <v>-0.0121115664429885</v>
      </c>
      <c r="AC899" s="2" t="n">
        <v>0.472</v>
      </c>
      <c r="AD899" s="2" t="n">
        <v>0.4703333333333333</v>
      </c>
      <c r="AE899" s="2" t="b">
        <v>0</v>
      </c>
      <c r="AF899" s="2" t="b">
        <v>0</v>
      </c>
      <c r="AG899" s="2" t="b">
        <v>0</v>
      </c>
      <c r="AH899" s="2" t="b">
        <v>0</v>
      </c>
      <c r="AI899" s="2" t="b">
        <v>0</v>
      </c>
      <c r="AJ899" s="2" t="b">
        <v>1</v>
      </c>
      <c r="AK899" s="2" t="b">
        <v>0</v>
      </c>
      <c r="AL899" s="2" t="n">
        <v>27</v>
      </c>
      <c r="AM899" s="2" t="inlineStr">
        <is>
          <t>流动性不足</t>
        </is>
      </c>
    </row>
    <row r="900">
      <c r="A900" s="2" t="inlineStr">
        <is>
          <t>002933</t>
        </is>
      </c>
      <c r="B900" s="2" t="inlineStr">
        <is>
          <t>新兴装备</t>
        </is>
      </c>
      <c r="C900" s="2" t="inlineStr">
        <is>
          <t>2026-04-14</t>
        </is>
      </c>
      <c r="D900" s="2" t="n">
        <v>33.28</v>
      </c>
      <c r="E900" s="2" t="n">
        <v>32.711</v>
      </c>
      <c r="F900" s="2" t="n">
        <v>34.71916666666667</v>
      </c>
      <c r="G900" s="2" t="n">
        <v>34.375</v>
      </c>
      <c r="H900" s="2" t="n">
        <v>-0.01155816096816598</v>
      </c>
      <c r="I900" s="2" t="n">
        <v>-0.01637525202683865</v>
      </c>
      <c r="J900" s="2" t="n">
        <v>0.006350166313879635</v>
      </c>
      <c r="K900" s="2" t="n">
        <v>-0.03340110368864357</v>
      </c>
      <c r="L900" s="2" t="n">
        <v>-0.09516041326808045</v>
      </c>
      <c r="M900" s="2" t="n">
        <v>57109773</v>
      </c>
      <c r="N900" s="2" t="n">
        <v>66353959.55</v>
      </c>
      <c r="O900" s="2" t="n">
        <v>0.8606837238848696</v>
      </c>
      <c r="P900" s="2" t="n">
        <v>0.01490937543918325</v>
      </c>
      <c r="Q900" s="2" t="n">
        <v>0.0173426021688899</v>
      </c>
      <c r="R900" s="2" t="n">
        <v>35.16</v>
      </c>
      <c r="S900" s="2" t="n">
        <v>38.35</v>
      </c>
      <c r="T900" s="2" t="b">
        <v>0</v>
      </c>
      <c r="U900" s="2" t="b">
        <v>0</v>
      </c>
      <c r="V900" s="2" t="n">
        <v>-0.1322033898305085</v>
      </c>
      <c r="W900" s="2" t="n">
        <v>-0.1167439165701044</v>
      </c>
      <c r="X900" s="2" t="n">
        <v>0.97556960646742</v>
      </c>
      <c r="Y900" s="2" t="n">
        <v>0</v>
      </c>
      <c r="Z900" s="2" t="b">
        <v>0</v>
      </c>
      <c r="AA900" s="2" t="n">
        <v>0.006362972189797755</v>
      </c>
      <c r="AB900" s="2" t="n">
        <v>-0.0121115664429885</v>
      </c>
      <c r="AC900" s="2" t="n">
        <v>0.6046666666666667</v>
      </c>
      <c r="AD900" s="2" t="n">
        <v>0.3226666666666667</v>
      </c>
      <c r="AE900" s="2" t="b">
        <v>0</v>
      </c>
      <c r="AF900" s="2" t="b">
        <v>0</v>
      </c>
      <c r="AG900" s="2" t="b">
        <v>0</v>
      </c>
      <c r="AH900" s="2" t="b">
        <v>0</v>
      </c>
      <c r="AI900" s="2" t="b">
        <v>0</v>
      </c>
      <c r="AJ900" s="2" t="b">
        <v>1</v>
      </c>
      <c r="AK900" s="2" t="b">
        <v>0</v>
      </c>
      <c r="AL900" s="2" t="n">
        <v>27</v>
      </c>
      <c r="AM900" s="2" t="inlineStr">
        <is>
          <t>流动性不足</t>
        </is>
      </c>
    </row>
    <row r="901">
      <c r="A901" s="2" t="inlineStr">
        <is>
          <t>002949</t>
        </is>
      </c>
      <c r="B901" s="2" t="inlineStr">
        <is>
          <t>华阳国际</t>
        </is>
      </c>
      <c r="C901" s="2" t="inlineStr">
        <is>
          <t>2026-04-14</t>
        </is>
      </c>
      <c r="D901" s="2" t="n">
        <v>13.63</v>
      </c>
      <c r="E901" s="2" t="n">
        <v>13.513</v>
      </c>
      <c r="F901" s="2" t="n">
        <v>14.6895</v>
      </c>
      <c r="G901" s="2" t="n">
        <v>14.50675</v>
      </c>
      <c r="H901" s="2" t="n">
        <v>-0.01555385568061785</v>
      </c>
      <c r="I901" s="2" t="n">
        <v>-0.02019921293105365</v>
      </c>
      <c r="J901" s="2" t="n">
        <v>0.005904059040590326</v>
      </c>
      <c r="K901" s="2" t="n">
        <v>-0.06258596973865194</v>
      </c>
      <c r="L901" s="2" t="n">
        <v>-0.137887413029728</v>
      </c>
      <c r="M901" s="2" t="n">
        <v>43172345.8</v>
      </c>
      <c r="N901" s="2" t="n">
        <v>47456901</v>
      </c>
      <c r="O901" s="2" t="n">
        <v>0.9097169197794858</v>
      </c>
      <c r="P901" s="2" t="n">
        <v>0.02046958147091107</v>
      </c>
      <c r="Q901" s="2" t="n">
        <v>0.02271870474291599</v>
      </c>
      <c r="R901" s="2" t="n">
        <v>14.67</v>
      </c>
      <c r="S901" s="2" t="n">
        <v>16.98</v>
      </c>
      <c r="T901" s="2" t="b">
        <v>0</v>
      </c>
      <c r="U901" s="2" t="b">
        <v>0</v>
      </c>
      <c r="V901" s="2" t="n">
        <v>-0.1972909305064782</v>
      </c>
      <c r="W901" s="2" t="n">
        <v>-0.125</v>
      </c>
      <c r="X901" s="2" t="n">
        <v>0.9839566189967598</v>
      </c>
      <c r="Y901" s="2" t="n">
        <v>0</v>
      </c>
      <c r="Z901" s="2" t="b">
        <v>0</v>
      </c>
      <c r="AA901" s="2" t="n">
        <v>0.006362972189797755</v>
      </c>
      <c r="AB901" s="2" t="n">
        <v>-0.0121115664429885</v>
      </c>
      <c r="AC901" s="2" t="n">
        <v>0.3923333333333333</v>
      </c>
      <c r="AD901" s="2" t="n">
        <v>0.213</v>
      </c>
      <c r="AE901" s="2" t="b">
        <v>0</v>
      </c>
      <c r="AF901" s="2" t="b">
        <v>0</v>
      </c>
      <c r="AG901" s="2" t="b">
        <v>0</v>
      </c>
      <c r="AH901" s="2" t="b">
        <v>0</v>
      </c>
      <c r="AI901" s="2" t="b">
        <v>0</v>
      </c>
      <c r="AJ901" s="2" t="b">
        <v>1</v>
      </c>
      <c r="AK901" s="2" t="b">
        <v>0</v>
      </c>
      <c r="AL901" s="2" t="n">
        <v>27</v>
      </c>
      <c r="AM901" s="2" t="inlineStr">
        <is>
          <t>流动性不足</t>
        </is>
      </c>
    </row>
    <row r="902">
      <c r="A902" s="2" t="inlineStr">
        <is>
          <t>002955</t>
        </is>
      </c>
      <c r="B902" s="2" t="inlineStr">
        <is>
          <t>鸿合科技</t>
        </is>
      </c>
      <c r="C902" s="2" t="inlineStr">
        <is>
          <t>2026-04-14</t>
        </is>
      </c>
      <c r="D902" s="2" t="n">
        <v>25.85</v>
      </c>
      <c r="E902" s="2" t="n">
        <v>25.7155</v>
      </c>
      <c r="F902" s="2" t="n">
        <v>26.83266666666667</v>
      </c>
      <c r="G902" s="2" t="n">
        <v>27.54416666666667</v>
      </c>
      <c r="H902" s="2" t="n">
        <v>-0.004336463072306618</v>
      </c>
      <c r="I902" s="2" t="n">
        <v>-0.02423709809388164</v>
      </c>
      <c r="J902" s="2" t="n">
        <v>-0.02965465465465467</v>
      </c>
      <c r="K902" s="2" t="n">
        <v>-0.02009097801364657</v>
      </c>
      <c r="L902" s="2" t="n">
        <v>-0.1499506741203551</v>
      </c>
      <c r="M902" s="2" t="n">
        <v>66238107.2</v>
      </c>
      <c r="N902" s="2" t="n">
        <v>63974788.75</v>
      </c>
      <c r="O902" s="2" t="n">
        <v>1.035378287200675</v>
      </c>
      <c r="P902" s="2" t="n">
        <v>0.01298550308389318</v>
      </c>
      <c r="Q902" s="2" t="n">
        <v>0.01270451747416815</v>
      </c>
      <c r="R902" s="2" t="n">
        <v>27.5</v>
      </c>
      <c r="S902" s="2" t="n">
        <v>31.39</v>
      </c>
      <c r="T902" s="2" t="b">
        <v>0</v>
      </c>
      <c r="U902" s="2" t="b">
        <v>0</v>
      </c>
      <c r="V902" s="2" t="n">
        <v>-0.1764893278114049</v>
      </c>
      <c r="W902" s="2" t="n">
        <v>-0.07547169811320742</v>
      </c>
      <c r="X902" s="2" t="n">
        <v>1.076764788930304</v>
      </c>
      <c r="Y902" s="2" t="n">
        <v>0</v>
      </c>
      <c r="Z902" s="2" t="b">
        <v>0</v>
      </c>
      <c r="AA902" s="2" t="n">
        <v>0.006362972189797755</v>
      </c>
      <c r="AB902" s="2" t="n">
        <v>-0.0121115664429885</v>
      </c>
      <c r="AC902" s="2" t="n">
        <v>0.676</v>
      </c>
      <c r="AD902" s="2" t="n">
        <v>0.1813333333333333</v>
      </c>
      <c r="AE902" s="2" t="b">
        <v>0</v>
      </c>
      <c r="AF902" s="2" t="b">
        <v>0</v>
      </c>
      <c r="AG902" s="2" t="b">
        <v>0</v>
      </c>
      <c r="AH902" s="2" t="b">
        <v>0</v>
      </c>
      <c r="AI902" s="2" t="b">
        <v>0</v>
      </c>
      <c r="AJ902" s="2" t="b">
        <v>1</v>
      </c>
      <c r="AK902" s="2" t="b">
        <v>0</v>
      </c>
      <c r="AL902" s="2" t="n">
        <v>27</v>
      </c>
      <c r="AM902" s="2" t="inlineStr">
        <is>
          <t>流动性不足</t>
        </is>
      </c>
    </row>
    <row r="903">
      <c r="A903" s="2" t="inlineStr">
        <is>
          <t>003000</t>
        </is>
      </c>
      <c r="B903" s="2" t="inlineStr">
        <is>
          <t>劲仔食品</t>
        </is>
      </c>
      <c r="C903" s="2" t="inlineStr">
        <is>
          <t>2026-04-14</t>
        </is>
      </c>
      <c r="D903" s="2" t="n">
        <v>10.07</v>
      </c>
      <c r="E903" s="2" t="n">
        <v>10.047</v>
      </c>
      <c r="F903" s="2" t="n">
        <v>10.671</v>
      </c>
      <c r="G903" s="2" t="n">
        <v>11.06058333333333</v>
      </c>
      <c r="H903" s="2" t="n">
        <v>-0.006034823901859943</v>
      </c>
      <c r="I903" s="2" t="n">
        <v>-0.01607450208999273</v>
      </c>
      <c r="J903" s="2" t="n">
        <v>0.00800800800800805</v>
      </c>
      <c r="K903" s="2" t="n">
        <v>-0.03451581975071905</v>
      </c>
      <c r="L903" s="2" t="n">
        <v>-0.09686098654708519</v>
      </c>
      <c r="M903" s="2" t="n">
        <v>31485169.6</v>
      </c>
      <c r="N903" s="2" t="n">
        <v>31211296.8</v>
      </c>
      <c r="O903" s="2" t="n">
        <v>1.008774797207401</v>
      </c>
      <c r="P903" s="2" t="n">
        <v>0.009810502194059085</v>
      </c>
      <c r="Q903" s="2" t="n">
        <v>0.00979757923688278</v>
      </c>
      <c r="R903" s="2" t="n">
        <v>10.57</v>
      </c>
      <c r="S903" s="2" t="n">
        <v>11.55</v>
      </c>
      <c r="T903" s="2" t="b">
        <v>0</v>
      </c>
      <c r="U903" s="2" t="b">
        <v>0</v>
      </c>
      <c r="V903" s="2" t="n">
        <v>-0.1281385281385282</v>
      </c>
      <c r="W903" s="2" t="n">
        <v>-0.08011583011583012</v>
      </c>
      <c r="X903" s="2" t="n">
        <v>1.167345576299371</v>
      </c>
      <c r="Y903" s="2" t="n">
        <v>0</v>
      </c>
      <c r="Z903" s="2" t="b">
        <v>0</v>
      </c>
      <c r="AA903" s="2" t="n">
        <v>0.006362972189797755</v>
      </c>
      <c r="AB903" s="2" t="n">
        <v>-0.0121115664429885</v>
      </c>
      <c r="AC903" s="2" t="n">
        <v>0.5963333333333334</v>
      </c>
      <c r="AD903" s="2" t="n">
        <v>0.3186666666666667</v>
      </c>
      <c r="AE903" s="2" t="b">
        <v>0</v>
      </c>
      <c r="AF903" s="2" t="b">
        <v>0</v>
      </c>
      <c r="AG903" s="2" t="b">
        <v>0</v>
      </c>
      <c r="AH903" s="2" t="b">
        <v>0</v>
      </c>
      <c r="AI903" s="2" t="b">
        <v>0</v>
      </c>
      <c r="AJ903" s="2" t="b">
        <v>1</v>
      </c>
      <c r="AK903" s="2" t="b">
        <v>0</v>
      </c>
      <c r="AL903" s="2" t="n">
        <v>27</v>
      </c>
      <c r="AM903" s="2" t="inlineStr">
        <is>
          <t>流动性不足</t>
        </is>
      </c>
    </row>
    <row r="904">
      <c r="A904" s="2" t="inlineStr">
        <is>
          <t>003017</t>
        </is>
      </c>
      <c r="B904" s="2" t="inlineStr">
        <is>
          <t>大洋生物</t>
        </is>
      </c>
      <c r="C904" s="2" t="inlineStr">
        <is>
          <t>2026-04-14</t>
        </is>
      </c>
      <c r="D904" s="2" t="n">
        <v>30.87</v>
      </c>
      <c r="E904" s="2" t="n">
        <v>30.634</v>
      </c>
      <c r="F904" s="2" t="n">
        <v>31.94583333333333</v>
      </c>
      <c r="G904" s="2" t="n">
        <v>31.66816666666666</v>
      </c>
      <c r="H904" s="2" t="n">
        <v>-0.01507893129280136</v>
      </c>
      <c r="I904" s="2" t="n">
        <v>-0.0008600917431194066</v>
      </c>
      <c r="J904" s="2" t="n">
        <v>0.0009727626459143934</v>
      </c>
      <c r="K904" s="2" t="n">
        <v>-0.0451592947726569</v>
      </c>
      <c r="L904" s="2" t="n">
        <v>-0.01342281879194629</v>
      </c>
      <c r="M904" s="2" t="n">
        <v>58125332.4</v>
      </c>
      <c r="N904" s="2" t="n">
        <v>66822579.15</v>
      </c>
      <c r="O904" s="2" t="n">
        <v>0.8698456889777203</v>
      </c>
      <c r="P904" s="2" t="n">
        <v>0.02713345926569547</v>
      </c>
      <c r="Q904" s="2" t="n">
        <v>0.03143100287455304</v>
      </c>
      <c r="R904" s="2" t="n">
        <v>32.91</v>
      </c>
      <c r="S904" s="2" t="n">
        <v>36.99</v>
      </c>
      <c r="T904" s="2" t="b">
        <v>0</v>
      </c>
      <c r="U904" s="2" t="b">
        <v>0</v>
      </c>
      <c r="V904" s="2" t="n">
        <v>-0.1654501216545012</v>
      </c>
      <c r="W904" s="2" t="n">
        <v>-0.1019969278033793</v>
      </c>
      <c r="X904" s="2" t="n">
        <v>0.9508650836717957</v>
      </c>
      <c r="Y904" s="2" t="n">
        <v>0</v>
      </c>
      <c r="Z904" s="2" t="b">
        <v>0</v>
      </c>
      <c r="AA904" s="2" t="n">
        <v>0.006362972189797755</v>
      </c>
      <c r="AB904" s="2" t="n">
        <v>-0.0121115664429885</v>
      </c>
      <c r="AC904" s="2" t="n">
        <v>0.5356666666666666</v>
      </c>
      <c r="AD904" s="2" t="n">
        <v>0.5915</v>
      </c>
      <c r="AE904" s="2" t="b">
        <v>0</v>
      </c>
      <c r="AF904" s="2" t="b">
        <v>0</v>
      </c>
      <c r="AG904" s="2" t="b">
        <v>0</v>
      </c>
      <c r="AH904" s="2" t="b">
        <v>0</v>
      </c>
      <c r="AI904" s="2" t="b">
        <v>0</v>
      </c>
      <c r="AJ904" s="2" t="b">
        <v>1</v>
      </c>
      <c r="AK904" s="2" t="b">
        <v>0</v>
      </c>
      <c r="AL904" s="2" t="n">
        <v>27</v>
      </c>
      <c r="AM904" s="2" t="inlineStr">
        <is>
          <t>流动性不足</t>
        </is>
      </c>
    </row>
    <row r="905">
      <c r="A905" s="2" t="inlineStr">
        <is>
          <t>600235</t>
        </is>
      </c>
      <c r="B905" s="2" t="inlineStr">
        <is>
          <t>民丰特纸</t>
        </is>
      </c>
      <c r="C905" s="2" t="inlineStr">
        <is>
          <t>2026-04-14</t>
        </is>
      </c>
      <c r="D905" s="2" t="n">
        <v>6.72</v>
      </c>
      <c r="E905" s="2" t="n">
        <v>6.638</v>
      </c>
      <c r="F905" s="2" t="n">
        <v>6.900666666666666</v>
      </c>
      <c r="G905" s="2" t="n">
        <v>6.888666666666666</v>
      </c>
      <c r="H905" s="2" t="n">
        <v>-0.01469496808668547</v>
      </c>
      <c r="I905" s="2" t="n">
        <v>-0.00353782099107125</v>
      </c>
      <c r="J905" s="2" t="n">
        <v>-0.002967359050445206</v>
      </c>
      <c r="K905" s="2" t="n">
        <v>-0.05084745762711873</v>
      </c>
      <c r="L905" s="2" t="n">
        <v>-0.01897810218978102</v>
      </c>
      <c r="M905" s="2" t="n">
        <v>45537984.6</v>
      </c>
      <c r="N905" s="2" t="n">
        <v>48736370.1</v>
      </c>
      <c r="O905" s="2" t="n">
        <v>0.9343737440142265</v>
      </c>
      <c r="P905" s="2" t="n">
        <v>0.01918280614859088</v>
      </c>
      <c r="Q905" s="2" t="n">
        <v>0.02092960788499851</v>
      </c>
      <c r="R905" s="2" t="n">
        <v>7.16</v>
      </c>
      <c r="S905" s="2" t="n">
        <v>7.4</v>
      </c>
      <c r="T905" s="2" t="b">
        <v>0</v>
      </c>
      <c r="U905" s="2" t="b">
        <v>0</v>
      </c>
      <c r="V905" s="2" t="n">
        <v>-0.09189189189189195</v>
      </c>
      <c r="W905" s="2" t="n">
        <v>-0.1235632183908046</v>
      </c>
      <c r="X905" s="2" t="n">
        <v>0.823984411967943</v>
      </c>
      <c r="Y905" s="2" t="n">
        <v>0</v>
      </c>
      <c r="Z905" s="2" t="b">
        <v>0</v>
      </c>
      <c r="AA905" s="2" t="n">
        <v>0.006362972189797755</v>
      </c>
      <c r="AB905" s="2" t="n">
        <v>-0.0121115664429885</v>
      </c>
      <c r="AC905" s="2" t="n">
        <v>0.4883333333333333</v>
      </c>
      <c r="AD905" s="2" t="n">
        <v>0.5763333333333334</v>
      </c>
      <c r="AE905" s="2" t="b">
        <v>0</v>
      </c>
      <c r="AF905" s="2" t="b">
        <v>0</v>
      </c>
      <c r="AG905" s="2" t="b">
        <v>0</v>
      </c>
      <c r="AH905" s="2" t="b">
        <v>0</v>
      </c>
      <c r="AI905" s="2" t="b">
        <v>0</v>
      </c>
      <c r="AJ905" s="2" t="b">
        <v>1</v>
      </c>
      <c r="AK905" s="2" t="b">
        <v>0</v>
      </c>
      <c r="AL905" s="2" t="n">
        <v>27</v>
      </c>
      <c r="AM905" s="2" t="inlineStr">
        <is>
          <t>流动性不足</t>
        </is>
      </c>
    </row>
    <row r="906">
      <c r="A906" s="2" t="inlineStr">
        <is>
          <t>600335</t>
        </is>
      </c>
      <c r="B906" s="2" t="inlineStr">
        <is>
          <t>国机汽车</t>
        </is>
      </c>
      <c r="C906" s="2" t="inlineStr">
        <is>
          <t>2026-04-14</t>
        </is>
      </c>
      <c r="D906" s="2" t="n">
        <v>6.05</v>
      </c>
      <c r="E906" s="2" t="n">
        <v>5.978</v>
      </c>
      <c r="F906" s="2" t="n">
        <v>6.365166666666667</v>
      </c>
      <c r="G906" s="2" t="n">
        <v>6.331333333333334</v>
      </c>
      <c r="H906" s="2" t="n">
        <v>-0.01556195965417873</v>
      </c>
      <c r="I906" s="2" t="n">
        <v>-0.01264219234746644</v>
      </c>
      <c r="J906" s="2" t="n">
        <v>0.02023608768971341</v>
      </c>
      <c r="K906" s="2" t="n">
        <v>-0.05023547880690737</v>
      </c>
      <c r="L906" s="2" t="n">
        <v>-0.07492354740061169</v>
      </c>
      <c r="M906" s="2" t="n">
        <v>53415826.4</v>
      </c>
      <c r="N906" s="2" t="n">
        <v>67264969.15000001</v>
      </c>
      <c r="O906" s="2" t="n">
        <v>0.7941106206543171</v>
      </c>
      <c r="P906" s="2" t="n">
        <v>0.005923120055249037</v>
      </c>
      <c r="Q906" s="2" t="n">
        <v>0.007530346839926459</v>
      </c>
      <c r="R906" s="2" t="n">
        <v>6.42</v>
      </c>
      <c r="S906" s="2" t="n">
        <v>7.25</v>
      </c>
      <c r="T906" s="2" t="b">
        <v>0</v>
      </c>
      <c r="U906" s="2" t="b">
        <v>0</v>
      </c>
      <c r="V906" s="2" t="n">
        <v>-0.1655172413793103</v>
      </c>
      <c r="W906" s="2" t="n">
        <v>-0.1105845181674566</v>
      </c>
      <c r="X906" s="2" t="n">
        <v>0.7583471133104923</v>
      </c>
      <c r="Y906" s="2" t="n">
        <v>0</v>
      </c>
      <c r="Z906" s="2" t="b">
        <v>0</v>
      </c>
      <c r="AA906" s="2" t="n">
        <v>0.006362972189797755</v>
      </c>
      <c r="AB906" s="2" t="n">
        <v>-0.0121115664429885</v>
      </c>
      <c r="AC906" s="2" t="n">
        <v>0.4935</v>
      </c>
      <c r="AD906" s="2" t="n">
        <v>0.3933333333333333</v>
      </c>
      <c r="AE906" s="2" t="b">
        <v>0</v>
      </c>
      <c r="AF906" s="2" t="b">
        <v>0</v>
      </c>
      <c r="AG906" s="2" t="b">
        <v>0</v>
      </c>
      <c r="AH906" s="2" t="b">
        <v>0</v>
      </c>
      <c r="AI906" s="2" t="b">
        <v>0</v>
      </c>
      <c r="AJ906" s="2" t="b">
        <v>1</v>
      </c>
      <c r="AK906" s="2" t="b">
        <v>0</v>
      </c>
      <c r="AL906" s="2" t="n">
        <v>27</v>
      </c>
      <c r="AM906" s="2" t="inlineStr">
        <is>
          <t>流动性不足</t>
        </is>
      </c>
    </row>
    <row r="907">
      <c r="A907" s="2" t="inlineStr">
        <is>
          <t>600444</t>
        </is>
      </c>
      <c r="B907" s="2" t="inlineStr">
        <is>
          <t>国机通用</t>
        </is>
      </c>
      <c r="C907" s="2" t="inlineStr">
        <is>
          <t>2026-04-14</t>
        </is>
      </c>
      <c r="D907" s="2" t="n">
        <v>17.87</v>
      </c>
      <c r="E907" s="2" t="n">
        <v>17.4</v>
      </c>
      <c r="F907" s="2" t="n">
        <v>18.4875</v>
      </c>
      <c r="G907" s="2" t="n">
        <v>18.76108333333333</v>
      </c>
      <c r="H907" s="2" t="n">
        <v>-0.01753197255865169</v>
      </c>
      <c r="I907" s="2" t="n">
        <v>-0.01142531214630094</v>
      </c>
      <c r="J907" s="2" t="n">
        <v>0.03294797687861273</v>
      </c>
      <c r="K907" s="2" t="n">
        <v>-0.04438502673796785</v>
      </c>
      <c r="L907" s="2" t="n">
        <v>-0.09104781281790431</v>
      </c>
      <c r="M907" s="2" t="n">
        <v>62723799.4</v>
      </c>
      <c r="N907" s="2" t="n">
        <v>52901506.75</v>
      </c>
      <c r="O907" s="2" t="n">
        <v>1.185671321167048</v>
      </c>
      <c r="P907" s="2" t="n">
        <v>0.02412725984246673</v>
      </c>
      <c r="Q907" s="2" t="n">
        <v>0.02069662624039132</v>
      </c>
      <c r="R907" s="2" t="n">
        <v>18.79</v>
      </c>
      <c r="S907" s="2" t="n">
        <v>20.01</v>
      </c>
      <c r="T907" s="2" t="b">
        <v>0</v>
      </c>
      <c r="U907" s="2" t="b">
        <v>0</v>
      </c>
      <c r="V907" s="2" t="n">
        <v>-0.1069465267366317</v>
      </c>
      <c r="W907" s="2" t="n">
        <v>-0.12987012987013</v>
      </c>
      <c r="X907" s="2" t="n">
        <v>1.494072327036909</v>
      </c>
      <c r="Y907" s="2" t="n">
        <v>0</v>
      </c>
      <c r="Z907" s="2" t="b">
        <v>0</v>
      </c>
      <c r="AA907" s="2" t="n">
        <v>0.006362972189797755</v>
      </c>
      <c r="AB907" s="2" t="n">
        <v>-0.0121115664429885</v>
      </c>
      <c r="AC907" s="2" t="n">
        <v>0.5403333333333333</v>
      </c>
      <c r="AD907" s="2" t="n">
        <v>0.338</v>
      </c>
      <c r="AE907" s="2" t="b">
        <v>0</v>
      </c>
      <c r="AF907" s="2" t="b">
        <v>0</v>
      </c>
      <c r="AG907" s="2" t="b">
        <v>0</v>
      </c>
      <c r="AH907" s="2" t="b">
        <v>0</v>
      </c>
      <c r="AI907" s="2" t="b">
        <v>0</v>
      </c>
      <c r="AJ907" s="2" t="b">
        <v>1</v>
      </c>
      <c r="AK907" s="2" t="b">
        <v>0</v>
      </c>
      <c r="AL907" s="2" t="n">
        <v>27</v>
      </c>
      <c r="AM907" s="2" t="inlineStr">
        <is>
          <t>流动性不足</t>
        </is>
      </c>
    </row>
    <row r="908">
      <c r="A908" s="2" t="inlineStr">
        <is>
          <t>600523</t>
        </is>
      </c>
      <c r="B908" s="2" t="inlineStr">
        <is>
          <t>贵航股份</t>
        </is>
      </c>
      <c r="C908" s="2" t="inlineStr">
        <is>
          <t>2026-04-14</t>
        </is>
      </c>
      <c r="D908" s="2" t="n">
        <v>14</v>
      </c>
      <c r="E908" s="2" t="n">
        <v>13.7765</v>
      </c>
      <c r="F908" s="2" t="n">
        <v>14.7095</v>
      </c>
      <c r="G908" s="2" t="n">
        <v>14.6765</v>
      </c>
      <c r="H908" s="2" t="n">
        <v>-0.01526090064331653</v>
      </c>
      <c r="I908" s="2" t="n">
        <v>-0.02090058907711267</v>
      </c>
      <c r="J908" s="2" t="n">
        <v>0.02040816326530615</v>
      </c>
      <c r="K908" s="2" t="n">
        <v>-0.0463215258855586</v>
      </c>
      <c r="L908" s="2" t="n">
        <v>-0.143730886850153</v>
      </c>
      <c r="M908" s="2" t="n">
        <v>44571474.2</v>
      </c>
      <c r="N908" s="2" t="n">
        <v>55266780.75</v>
      </c>
      <c r="O908" s="2" t="n">
        <v>0.8064785680501212</v>
      </c>
      <c r="P908" s="2" t="n">
        <v>0.007858277137807141</v>
      </c>
      <c r="Q908" s="2" t="n">
        <v>0.009751181317548489</v>
      </c>
      <c r="R908" s="2" t="n">
        <v>14.84</v>
      </c>
      <c r="S908" s="2" t="n">
        <v>16.68</v>
      </c>
      <c r="T908" s="2" t="b">
        <v>0</v>
      </c>
      <c r="U908" s="2" t="b">
        <v>0</v>
      </c>
      <c r="V908" s="2" t="n">
        <v>-0.1606714628297362</v>
      </c>
      <c r="W908" s="2" t="n">
        <v>-0.1214574898785425</v>
      </c>
      <c r="X908" s="2" t="n">
        <v>0.8467464725480384</v>
      </c>
      <c r="Y908" s="2" t="n">
        <v>0</v>
      </c>
      <c r="Z908" s="2" t="b">
        <v>0</v>
      </c>
      <c r="AA908" s="2" t="n">
        <v>0.006362972189797755</v>
      </c>
      <c r="AB908" s="2" t="n">
        <v>-0.0121115664429885</v>
      </c>
      <c r="AC908" s="2" t="n">
        <v>0.5275</v>
      </c>
      <c r="AD908" s="2" t="n">
        <v>0.201</v>
      </c>
      <c r="AE908" s="2" t="b">
        <v>0</v>
      </c>
      <c r="AF908" s="2" t="b">
        <v>0</v>
      </c>
      <c r="AG908" s="2" t="b">
        <v>0</v>
      </c>
      <c r="AH908" s="2" t="b">
        <v>0</v>
      </c>
      <c r="AI908" s="2" t="b">
        <v>0</v>
      </c>
      <c r="AJ908" s="2" t="b">
        <v>1</v>
      </c>
      <c r="AK908" s="2" t="b">
        <v>0</v>
      </c>
      <c r="AL908" s="2" t="n">
        <v>27</v>
      </c>
      <c r="AM908" s="2" t="inlineStr">
        <is>
          <t>流动性不足</t>
        </is>
      </c>
    </row>
    <row r="909">
      <c r="A909" s="2" t="inlineStr">
        <is>
          <t>600657</t>
        </is>
      </c>
      <c r="B909" s="2" t="inlineStr">
        <is>
          <t>信达地产</t>
        </is>
      </c>
      <c r="C909" s="2" t="inlineStr">
        <is>
          <t>2026-04-14</t>
        </is>
      </c>
      <c r="D909" s="2" t="n">
        <v>3.22</v>
      </c>
      <c r="E909" s="2" t="n">
        <v>3.0765</v>
      </c>
      <c r="F909" s="2" t="n">
        <v>3.2985</v>
      </c>
      <c r="G909" s="2" t="n">
        <v>3.499333333333333</v>
      </c>
      <c r="H909" s="2" t="n">
        <v>-0.01045352203280792</v>
      </c>
      <c r="I909" s="2" t="n">
        <v>-0.0228114353429123</v>
      </c>
      <c r="J909" s="2" t="n">
        <v>0.06976744186046524</v>
      </c>
      <c r="K909" s="2" t="n">
        <v>-0.02719033232628398</v>
      </c>
      <c r="L909" s="2" t="n">
        <v>-0.09803921568627438</v>
      </c>
      <c r="M909" s="2" t="n">
        <v>63807145.4</v>
      </c>
      <c r="N909" s="2" t="n">
        <v>63734885.7</v>
      </c>
      <c r="O909" s="2" t="n">
        <v>1.001133754288666</v>
      </c>
      <c r="P909" s="2" t="n">
        <v>0.00718612637856692</v>
      </c>
      <c r="Q909" s="2" t="n">
        <v>0.007202581742439105</v>
      </c>
      <c r="R909" s="2" t="n">
        <v>3.45</v>
      </c>
      <c r="S909" s="2" t="n">
        <v>3.72</v>
      </c>
      <c r="T909" s="2" t="b">
        <v>0</v>
      </c>
      <c r="U909" s="2" t="b">
        <v>0</v>
      </c>
      <c r="V909" s="2" t="n">
        <v>-0.1344086021505376</v>
      </c>
      <c r="W909" s="2" t="n">
        <v>-0.1466275659824047</v>
      </c>
      <c r="X909" s="2" t="n">
        <v>1.495558917158127</v>
      </c>
      <c r="Y909" s="2" t="n">
        <v>0</v>
      </c>
      <c r="Z909" s="2" t="b">
        <v>0</v>
      </c>
      <c r="AA909" s="2" t="n">
        <v>0.006362972189797755</v>
      </c>
      <c r="AB909" s="2" t="n">
        <v>-0.0121115664429885</v>
      </c>
      <c r="AC909" s="2" t="n">
        <v>0.6366666666666667</v>
      </c>
      <c r="AD909" s="2" t="n">
        <v>0.3143333333333334</v>
      </c>
      <c r="AE909" s="2" t="b">
        <v>0</v>
      </c>
      <c r="AF909" s="2" t="b">
        <v>0</v>
      </c>
      <c r="AG909" s="2" t="b">
        <v>0</v>
      </c>
      <c r="AH909" s="2" t="b">
        <v>0</v>
      </c>
      <c r="AI909" s="2" t="b">
        <v>0</v>
      </c>
      <c r="AJ909" s="2" t="b">
        <v>1</v>
      </c>
      <c r="AK909" s="2" t="b">
        <v>0</v>
      </c>
      <c r="AL909" s="2" t="n">
        <v>27</v>
      </c>
      <c r="AM909" s="2" t="inlineStr">
        <is>
          <t>流动性不足</t>
        </is>
      </c>
    </row>
    <row r="910">
      <c r="A910" s="2" t="inlineStr">
        <is>
          <t>600793</t>
        </is>
      </c>
      <c r="B910" s="2" t="inlineStr">
        <is>
          <t>宜宾纸业</t>
        </is>
      </c>
      <c r="C910" s="2" t="inlineStr">
        <is>
          <t>2026-04-14</t>
        </is>
      </c>
      <c r="D910" s="2" t="n">
        <v>18.54</v>
      </c>
      <c r="E910" s="2" t="n">
        <v>18.4045</v>
      </c>
      <c r="F910" s="2" t="n">
        <v>19.73816666666666</v>
      </c>
      <c r="G910" s="2" t="n">
        <v>21.13591666666667</v>
      </c>
      <c r="H910" s="2" t="n">
        <v>-0.01130808487778667</v>
      </c>
      <c r="I910" s="2" t="n">
        <v>-0.02742898438847319</v>
      </c>
      <c r="J910" s="2" t="n">
        <v>0.001079913606911509</v>
      </c>
      <c r="K910" s="2" t="n">
        <v>-0.03387180823345504</v>
      </c>
      <c r="L910" s="2" t="n">
        <v>-0.125058990089665</v>
      </c>
      <c r="M910" s="2" t="n">
        <v>61745287.2</v>
      </c>
      <c r="N910" s="2" t="n">
        <v>52310639.45</v>
      </c>
      <c r="O910" s="2" t="n">
        <v>1.180358103995611</v>
      </c>
      <c r="P910" s="2" t="n">
        <v>0.01881651382878266</v>
      </c>
      <c r="Q910" s="2" t="n">
        <v>0.01605841935673108</v>
      </c>
      <c r="R910" s="2" t="n">
        <v>19.65</v>
      </c>
      <c r="S910" s="2" t="n">
        <v>21.58</v>
      </c>
      <c r="T910" s="2" t="b">
        <v>0</v>
      </c>
      <c r="U910" s="2" t="b">
        <v>0</v>
      </c>
      <c r="V910" s="2" t="n">
        <v>-0.1408711770157554</v>
      </c>
      <c r="W910" s="2" t="n">
        <v>-0.1214761660686827</v>
      </c>
      <c r="X910" s="2" t="n">
        <v>1.310488309396706</v>
      </c>
      <c r="Y910" s="2" t="n">
        <v>0</v>
      </c>
      <c r="Z910" s="2" t="b">
        <v>0</v>
      </c>
      <c r="AA910" s="2" t="n">
        <v>0.006362972189797755</v>
      </c>
      <c r="AB910" s="2" t="n">
        <v>-0.0121115664429885</v>
      </c>
      <c r="AC910" s="2" t="n">
        <v>0.6006666666666667</v>
      </c>
      <c r="AD910" s="2" t="n">
        <v>0.2416666666666667</v>
      </c>
      <c r="AE910" s="2" t="b">
        <v>0</v>
      </c>
      <c r="AF910" s="2" t="b">
        <v>0</v>
      </c>
      <c r="AG910" s="2" t="b">
        <v>0</v>
      </c>
      <c r="AH910" s="2" t="b">
        <v>0</v>
      </c>
      <c r="AI910" s="2" t="b">
        <v>0</v>
      </c>
      <c r="AJ910" s="2" t="b">
        <v>1</v>
      </c>
      <c r="AK910" s="2" t="b">
        <v>0</v>
      </c>
      <c r="AL910" s="2" t="n">
        <v>27</v>
      </c>
      <c r="AM910" s="2" t="inlineStr">
        <is>
          <t>流动性不足</t>
        </is>
      </c>
    </row>
    <row r="911">
      <c r="A911" s="2" t="inlineStr">
        <is>
          <t>600825</t>
        </is>
      </c>
      <c r="B911" s="2" t="inlineStr">
        <is>
          <t>新华传媒</t>
        </is>
      </c>
      <c r="C911" s="2" t="inlineStr">
        <is>
          <t>2026-04-14</t>
        </is>
      </c>
      <c r="D911" s="2" t="n">
        <v>6.06</v>
      </c>
      <c r="E911" s="2" t="n">
        <v>5.787999999999999</v>
      </c>
      <c r="F911" s="2" t="n">
        <v>6.374</v>
      </c>
      <c r="G911" s="2" t="n">
        <v>6.494666666666666</v>
      </c>
      <c r="H911" s="2" t="n">
        <v>-0.01169640570306518</v>
      </c>
      <c r="I911" s="2" t="n">
        <v>-0.0126503846749626</v>
      </c>
      <c r="J911" s="2" t="n">
        <v>0.07067137809187263</v>
      </c>
      <c r="K911" s="2" t="n">
        <v>-0.01941747572815533</v>
      </c>
      <c r="L911" s="2" t="n">
        <v>-0.1204644412191582</v>
      </c>
      <c r="M911" s="2" t="n">
        <v>81541324.8</v>
      </c>
      <c r="N911" s="2" t="n">
        <v>68862745.2</v>
      </c>
      <c r="O911" s="2" t="n">
        <v>1.184113769545162</v>
      </c>
      <c r="P911" s="2" t="n">
        <v>0.01316247327404558</v>
      </c>
      <c r="Q911" s="2" t="n">
        <v>0.0112945077789927</v>
      </c>
      <c r="R911" s="2" t="n">
        <v>6.22</v>
      </c>
      <c r="S911" s="2" t="n">
        <v>7.6</v>
      </c>
      <c r="T911" s="2" t="b">
        <v>0</v>
      </c>
      <c r="U911" s="2" t="b">
        <v>0</v>
      </c>
      <c r="V911" s="2" t="n">
        <v>-0.2026315789473684</v>
      </c>
      <c r="W911" s="2" t="n">
        <v>-0.1225490196078431</v>
      </c>
      <c r="X911" s="2" t="n">
        <v>1.522377532443876</v>
      </c>
      <c r="Y911" s="2" t="n">
        <v>0</v>
      </c>
      <c r="Z911" s="2" t="b">
        <v>0</v>
      </c>
      <c r="AA911" s="2" t="n">
        <v>0.006362972189797755</v>
      </c>
      <c r="AB911" s="2" t="n">
        <v>-0.0121115664429885</v>
      </c>
      <c r="AC911" s="2" t="n">
        <v>0.679</v>
      </c>
      <c r="AD911" s="2" t="n">
        <v>0.2523333333333334</v>
      </c>
      <c r="AE911" s="2" t="b">
        <v>0</v>
      </c>
      <c r="AF911" s="2" t="b">
        <v>0</v>
      </c>
      <c r="AG911" s="2" t="b">
        <v>0</v>
      </c>
      <c r="AH911" s="2" t="b">
        <v>0</v>
      </c>
      <c r="AI911" s="2" t="b">
        <v>0</v>
      </c>
      <c r="AJ911" s="2" t="b">
        <v>1</v>
      </c>
      <c r="AK911" s="2" t="b">
        <v>0</v>
      </c>
      <c r="AL911" s="2" t="n">
        <v>27</v>
      </c>
      <c r="AM911" s="2" t="inlineStr">
        <is>
          <t>流动性不足</t>
        </is>
      </c>
    </row>
    <row r="912">
      <c r="A912" s="2" t="inlineStr">
        <is>
          <t>600857</t>
        </is>
      </c>
      <c r="B912" s="2" t="inlineStr">
        <is>
          <t>宁波中百</t>
        </is>
      </c>
      <c r="C912" s="2" t="inlineStr">
        <is>
          <t>2026-04-14</t>
        </is>
      </c>
      <c r="D912" s="2" t="n">
        <v>12</v>
      </c>
      <c r="E912" s="2" t="n">
        <v>11.9215</v>
      </c>
      <c r="F912" s="2" t="n">
        <v>12.95066666666667</v>
      </c>
      <c r="G912" s="2" t="n">
        <v>14.10833333333333</v>
      </c>
      <c r="H912" s="2" t="n">
        <v>-0.01515902519619994</v>
      </c>
      <c r="I912" s="2" t="n">
        <v>-0.0263632718524458</v>
      </c>
      <c r="J912" s="2" t="n">
        <v>-0.01719901719901729</v>
      </c>
      <c r="K912" s="2" t="n">
        <v>-0.03846153846153855</v>
      </c>
      <c r="L912" s="2" t="n">
        <v>-0.1373112868439972</v>
      </c>
      <c r="M912" s="2" t="n">
        <v>31211325.8</v>
      </c>
      <c r="N912" s="2" t="n">
        <v>30885050.3</v>
      </c>
      <c r="O912" s="2" t="n">
        <v>1.010564188720133</v>
      </c>
      <c r="P912" s="2" t="n">
        <v>0.01166735086062504</v>
      </c>
      <c r="Q912" s="2" t="n">
        <v>0.01152513366412186</v>
      </c>
      <c r="R912" s="2" t="n">
        <v>12.68</v>
      </c>
      <c r="S912" s="2" t="n">
        <v>14.82</v>
      </c>
      <c r="T912" s="2" t="b">
        <v>0</v>
      </c>
      <c r="U912" s="2" t="b">
        <v>0</v>
      </c>
      <c r="V912" s="2" t="n">
        <v>-0.1902834008097166</v>
      </c>
      <c r="W912" s="2" t="n">
        <v>-0.09654062751407877</v>
      </c>
      <c r="X912" s="2" t="n">
        <v>1.199806398121325</v>
      </c>
      <c r="Y912" s="2" t="n">
        <v>0</v>
      </c>
      <c r="Z912" s="2" t="b">
        <v>0</v>
      </c>
      <c r="AA912" s="2" t="n">
        <v>0.006362972189797755</v>
      </c>
      <c r="AB912" s="2" t="n">
        <v>-0.0121115664429885</v>
      </c>
      <c r="AC912" s="2" t="n">
        <v>0.5778333333333333</v>
      </c>
      <c r="AD912" s="2" t="n">
        <v>0.215</v>
      </c>
      <c r="AE912" s="2" t="b">
        <v>0</v>
      </c>
      <c r="AF912" s="2" t="b">
        <v>0</v>
      </c>
      <c r="AG912" s="2" t="b">
        <v>0</v>
      </c>
      <c r="AH912" s="2" t="b">
        <v>0</v>
      </c>
      <c r="AI912" s="2" t="b">
        <v>0</v>
      </c>
      <c r="AJ912" s="2" t="b">
        <v>1</v>
      </c>
      <c r="AK912" s="2" t="b">
        <v>0</v>
      </c>
      <c r="AL912" s="2" t="n">
        <v>27</v>
      </c>
      <c r="AM912" s="2" t="inlineStr">
        <is>
          <t>流动性不足</t>
        </is>
      </c>
    </row>
    <row r="913">
      <c r="A913" s="2" t="inlineStr">
        <is>
          <t>600865</t>
        </is>
      </c>
      <c r="B913" s="2" t="inlineStr">
        <is>
          <t>百大集团</t>
        </is>
      </c>
      <c r="C913" s="2" t="inlineStr">
        <is>
          <t>2026-04-14</t>
        </is>
      </c>
      <c r="D913" s="2" t="n">
        <v>11.27</v>
      </c>
      <c r="E913" s="2" t="n">
        <v>11.2635</v>
      </c>
      <c r="F913" s="2" t="n">
        <v>12.744</v>
      </c>
      <c r="G913" s="2" t="n">
        <v>12.332</v>
      </c>
      <c r="H913" s="2" t="n">
        <v>-0.01834582534425655</v>
      </c>
      <c r="I913" s="2" t="n">
        <v>-0.08107198654007941</v>
      </c>
      <c r="J913" s="2" t="n">
        <v>-0.001771479185119551</v>
      </c>
      <c r="K913" s="2" t="n">
        <v>-0.06317539484621781</v>
      </c>
      <c r="L913" s="2" t="n">
        <v>-0.3417056074766356</v>
      </c>
      <c r="M913" s="2" t="n">
        <v>62154989.4</v>
      </c>
      <c r="N913" s="2" t="n">
        <v>63140243.95</v>
      </c>
      <c r="O913" s="2" t="n">
        <v>0.984395775366655</v>
      </c>
      <c r="P913" s="2" t="n">
        <v>0.01461299431823776</v>
      </c>
      <c r="Q913" s="2" t="n">
        <v>0.01489981884344362</v>
      </c>
      <c r="R913" s="2" t="n">
        <v>12.15</v>
      </c>
      <c r="S913" s="2" t="n">
        <v>18.83</v>
      </c>
      <c r="T913" s="2" t="b">
        <v>0</v>
      </c>
      <c r="U913" s="2" t="b">
        <v>0</v>
      </c>
      <c r="V913" s="2" t="n">
        <v>-0.4014869888475836</v>
      </c>
      <c r="W913" s="2" t="n">
        <v>-0.1035353535353536</v>
      </c>
      <c r="X913" s="2" t="n">
        <v>0.7453831094419826</v>
      </c>
      <c r="Y913" s="2" t="n">
        <v>0</v>
      </c>
      <c r="Z913" s="2" t="b">
        <v>0</v>
      </c>
      <c r="AA913" s="2" t="n">
        <v>0.006362972189797755</v>
      </c>
      <c r="AB913" s="2" t="n">
        <v>-0.0121115664429885</v>
      </c>
      <c r="AC913" s="2" t="n">
        <v>0.388</v>
      </c>
      <c r="AD913" s="2" t="n">
        <v>0.005333333333333333</v>
      </c>
      <c r="AE913" s="2" t="b">
        <v>0</v>
      </c>
      <c r="AF913" s="2" t="b">
        <v>0</v>
      </c>
      <c r="AG913" s="2" t="b">
        <v>0</v>
      </c>
      <c r="AH913" s="2" t="b">
        <v>0</v>
      </c>
      <c r="AI913" s="2" t="b">
        <v>0</v>
      </c>
      <c r="AJ913" s="2" t="b">
        <v>1</v>
      </c>
      <c r="AK913" s="2" t="b">
        <v>0</v>
      </c>
      <c r="AL913" s="2" t="n">
        <v>27</v>
      </c>
      <c r="AM913" s="2" t="inlineStr">
        <is>
          <t>流动性不足</t>
        </is>
      </c>
    </row>
    <row r="914">
      <c r="A914" s="2" t="inlineStr">
        <is>
          <t>601882</t>
        </is>
      </c>
      <c r="B914" s="2" t="inlineStr">
        <is>
          <t>海天精工</t>
        </is>
      </c>
      <c r="C914" s="2" t="inlineStr">
        <is>
          <t>2026-04-14</t>
        </is>
      </c>
      <c r="D914" s="2" t="n">
        <v>19.03</v>
      </c>
      <c r="E914" s="2" t="n">
        <v>18.9155</v>
      </c>
      <c r="F914" s="2" t="n">
        <v>20.03466666666667</v>
      </c>
      <c r="G914" s="2" t="n">
        <v>19.65241666666667</v>
      </c>
      <c r="H914" s="2" t="n">
        <v>-0.03556314689236739</v>
      </c>
      <c r="I914" s="2" t="n">
        <v>-0.007382206734818486</v>
      </c>
      <c r="J914" s="2" t="n">
        <v>0.04331140350877205</v>
      </c>
      <c r="K914" s="2" t="n">
        <v>-0.09553231939163487</v>
      </c>
      <c r="L914" s="2" t="n">
        <v>-0.04371859296482394</v>
      </c>
      <c r="M914" s="2" t="n">
        <v>79503499.40000001</v>
      </c>
      <c r="N914" s="2" t="n">
        <v>79754690.40000001</v>
      </c>
      <c r="O914" s="2" t="n">
        <v>0.9968504548291746</v>
      </c>
      <c r="P914" s="2" t="n">
        <v>0.008046099999999959</v>
      </c>
      <c r="Q914" s="2" t="n">
        <v>0.007946097701149376</v>
      </c>
      <c r="R914" s="2" t="n">
        <v>21.26</v>
      </c>
      <c r="S914" s="2" t="n">
        <v>22.94</v>
      </c>
      <c r="T914" s="2" t="b">
        <v>0</v>
      </c>
      <c r="U914" s="2" t="b">
        <v>0</v>
      </c>
      <c r="V914" s="2" t="n">
        <v>-0.1704446381865736</v>
      </c>
      <c r="W914" s="2" t="n">
        <v>-0.1453765490943756</v>
      </c>
      <c r="X914" s="2" t="n">
        <v>0.8212505905785628</v>
      </c>
      <c r="Y914" s="2" t="n">
        <v>0</v>
      </c>
      <c r="Z914" s="2" t="b">
        <v>0</v>
      </c>
      <c r="AA914" s="2" t="n">
        <v>0.006362972189797755</v>
      </c>
      <c r="AB914" s="2" t="n">
        <v>-0.0121115664429885</v>
      </c>
      <c r="AC914" s="2" t="n">
        <v>0.1893333333333333</v>
      </c>
      <c r="AD914" s="2" t="n">
        <v>0.4923333333333333</v>
      </c>
      <c r="AE914" s="2" t="b">
        <v>0</v>
      </c>
      <c r="AF914" s="2" t="b">
        <v>0</v>
      </c>
      <c r="AG914" s="2" t="b">
        <v>0</v>
      </c>
      <c r="AH914" s="2" t="b">
        <v>0</v>
      </c>
      <c r="AI914" s="2" t="b">
        <v>0</v>
      </c>
      <c r="AJ914" s="2" t="b">
        <v>1</v>
      </c>
      <c r="AK914" s="2" t="b">
        <v>0</v>
      </c>
      <c r="AL914" s="2" t="n">
        <v>27</v>
      </c>
      <c r="AM914" s="2" t="inlineStr">
        <is>
          <t>流动性不足</t>
        </is>
      </c>
    </row>
    <row r="915">
      <c r="A915" s="2" t="inlineStr">
        <is>
          <t>603155</t>
        </is>
      </c>
      <c r="B915" s="2" t="inlineStr">
        <is>
          <t>新亚强</t>
        </is>
      </c>
      <c r="C915" s="2" t="inlineStr">
        <is>
          <t>2026-04-14</t>
        </is>
      </c>
      <c r="D915" s="2" t="n">
        <v>16.07</v>
      </c>
      <c r="E915" s="2" t="n">
        <v>15.773</v>
      </c>
      <c r="F915" s="2" t="n">
        <v>17.511</v>
      </c>
      <c r="G915" s="2" t="n">
        <v>17.40691666666667</v>
      </c>
      <c r="H915" s="2" t="n">
        <v>-0.02950315336102149</v>
      </c>
      <c r="I915" s="2" t="n">
        <v>-0.01665028780008415</v>
      </c>
      <c r="J915" s="2" t="n">
        <v>0.01967005076142136</v>
      </c>
      <c r="K915" s="2" t="n">
        <v>-0.06078316773816472</v>
      </c>
      <c r="L915" s="2" t="n">
        <v>-0.09668353007307473</v>
      </c>
      <c r="M915" s="2" t="n">
        <v>56655824.8</v>
      </c>
      <c r="N915" s="2" t="n">
        <v>65481535.95</v>
      </c>
      <c r="O915" s="2" t="n">
        <v>0.8652183241892938</v>
      </c>
      <c r="P915" s="2" t="n">
        <v>0.0112158513275412</v>
      </c>
      <c r="Q915" s="2" t="n">
        <v>0.01309741398310501</v>
      </c>
      <c r="R915" s="2" t="n">
        <v>17.18</v>
      </c>
      <c r="S915" s="2" t="n">
        <v>22.16</v>
      </c>
      <c r="T915" s="2" t="b">
        <v>0</v>
      </c>
      <c r="U915" s="2" t="b">
        <v>0</v>
      </c>
      <c r="V915" s="2" t="n">
        <v>-0.2748194945848376</v>
      </c>
      <c r="W915" s="2" t="n">
        <v>-0.1109112709832134</v>
      </c>
      <c r="X915" s="2" t="n">
        <v>0.8465881146658862</v>
      </c>
      <c r="Y915" s="2" t="n">
        <v>0</v>
      </c>
      <c r="Z915" s="2" t="b">
        <v>0</v>
      </c>
      <c r="AA915" s="2" t="n">
        <v>0.006362972189797755</v>
      </c>
      <c r="AB915" s="2" t="n">
        <v>-0.0121115664429885</v>
      </c>
      <c r="AC915" s="2" t="n">
        <v>0.4066666666666667</v>
      </c>
      <c r="AD915" s="2" t="n">
        <v>0.319</v>
      </c>
      <c r="AE915" s="2" t="b">
        <v>0</v>
      </c>
      <c r="AF915" s="2" t="b">
        <v>0</v>
      </c>
      <c r="AG915" s="2" t="b">
        <v>0</v>
      </c>
      <c r="AH915" s="2" t="b">
        <v>0</v>
      </c>
      <c r="AI915" s="2" t="b">
        <v>0</v>
      </c>
      <c r="AJ915" s="2" t="b">
        <v>1</v>
      </c>
      <c r="AK915" s="2" t="b">
        <v>0</v>
      </c>
      <c r="AL915" s="2" t="n">
        <v>27</v>
      </c>
      <c r="AM915" s="2" t="inlineStr">
        <is>
          <t>流动性不足</t>
        </is>
      </c>
    </row>
    <row r="916">
      <c r="A916" s="2" t="inlineStr">
        <is>
          <t>603190</t>
        </is>
      </c>
      <c r="B916" s="2" t="inlineStr">
        <is>
          <t>亚通精工</t>
        </is>
      </c>
      <c r="C916" s="2" t="inlineStr">
        <is>
          <t>2026-04-14</t>
        </is>
      </c>
      <c r="D916" s="2" t="n">
        <v>25.28</v>
      </c>
      <c r="E916" s="2" t="n">
        <v>24.8445</v>
      </c>
      <c r="F916" s="2" t="n">
        <v>26.50383333333333</v>
      </c>
      <c r="G916" s="2" t="n">
        <v>26.11241666666666</v>
      </c>
      <c r="H916" s="2" t="n">
        <v>-0.01191139039134559</v>
      </c>
      <c r="I916" s="2" t="n">
        <v>-0.01303964648345368</v>
      </c>
      <c r="J916" s="2" t="n">
        <v>0.009584664536741228</v>
      </c>
      <c r="K916" s="2" t="n">
        <v>-0.02806612841214917</v>
      </c>
      <c r="L916" s="2" t="n">
        <v>-0.06990434142752022</v>
      </c>
      <c r="M916" s="2" t="n">
        <v>28276100.6</v>
      </c>
      <c r="N916" s="2" t="n">
        <v>31819308.75</v>
      </c>
      <c r="O916" s="2" t="n">
        <v>0.8886459734924318</v>
      </c>
      <c r="P916" s="2" t="n">
        <v>0.02741734265126048</v>
      </c>
      <c r="Q916" s="2" t="n">
        <v>0.03123334116977836</v>
      </c>
      <c r="R916" s="2" t="n">
        <v>26.24</v>
      </c>
      <c r="S916" s="2" t="n">
        <v>29.5</v>
      </c>
      <c r="T916" s="2" t="b">
        <v>0</v>
      </c>
      <c r="U916" s="2" t="b">
        <v>0</v>
      </c>
      <c r="V916" s="2" t="n">
        <v>-0.1430508474576271</v>
      </c>
      <c r="W916" s="2" t="n">
        <v>-0.1019622931896883</v>
      </c>
      <c r="X916" s="2" t="n">
        <v>0.9865474818418467</v>
      </c>
      <c r="Y916" s="2" t="n">
        <v>0</v>
      </c>
      <c r="Z916" s="2" t="b">
        <v>0</v>
      </c>
      <c r="AA916" s="2" t="n">
        <v>0.006362972189797755</v>
      </c>
      <c r="AB916" s="2" t="n">
        <v>-0.0121115664429885</v>
      </c>
      <c r="AC916" s="2" t="n">
        <v>0.633</v>
      </c>
      <c r="AD916" s="2" t="n">
        <v>0.4093333333333333</v>
      </c>
      <c r="AE916" s="2" t="b">
        <v>0</v>
      </c>
      <c r="AF916" s="2" t="b">
        <v>0</v>
      </c>
      <c r="AG916" s="2" t="b">
        <v>0</v>
      </c>
      <c r="AH916" s="2" t="b">
        <v>0</v>
      </c>
      <c r="AI916" s="2" t="b">
        <v>0</v>
      </c>
      <c r="AJ916" s="2" t="b">
        <v>1</v>
      </c>
      <c r="AK916" s="2" t="b">
        <v>0</v>
      </c>
      <c r="AL916" s="2" t="n">
        <v>27</v>
      </c>
      <c r="AM916" s="2" t="inlineStr">
        <is>
          <t>流动性不足</t>
        </is>
      </c>
    </row>
    <row r="917">
      <c r="A917" s="2" t="inlineStr">
        <is>
          <t>603370</t>
        </is>
      </c>
      <c r="B917" s="2" t="inlineStr">
        <is>
          <t>华新精科</t>
        </is>
      </c>
      <c r="C917" s="2" t="inlineStr">
        <is>
          <t>2026-04-14</t>
        </is>
      </c>
      <c r="D917" s="2" t="n">
        <v>44.1</v>
      </c>
      <c r="E917" s="2" t="n">
        <v>43.6535</v>
      </c>
      <c r="F917" s="2" t="n">
        <v>47.04566666666667</v>
      </c>
      <c r="G917" s="2" t="n">
        <v>47.16025</v>
      </c>
      <c r="H917" s="2" t="n">
        <v>-0.01781957678505142</v>
      </c>
      <c r="I917" s="2" t="n">
        <v>-0.01366253878623525</v>
      </c>
      <c r="J917" s="2" t="n">
        <v>0.0255813953488373</v>
      </c>
      <c r="K917" s="2" t="n">
        <v>-0.05809483126868853</v>
      </c>
      <c r="L917" s="2" t="n">
        <v>-0.07566547893523368</v>
      </c>
      <c r="M917" s="2" t="n">
        <v>34497949.8</v>
      </c>
      <c r="N917" s="2" t="n">
        <v>32844812.9</v>
      </c>
      <c r="O917" s="2" t="n">
        <v>1.050331749644401</v>
      </c>
      <c r="P917" s="2" t="n">
        <v>0.02259768505287221</v>
      </c>
      <c r="Q917" s="2" t="n">
        <v>0.02115417262074874</v>
      </c>
      <c r="R917" s="2" t="n">
        <v>48.06</v>
      </c>
      <c r="S917" s="2" t="n">
        <v>57.44</v>
      </c>
      <c r="T917" s="2" t="b">
        <v>0</v>
      </c>
      <c r="U917" s="2" t="b">
        <v>0</v>
      </c>
      <c r="V917" s="2" t="n">
        <v>-0.232242339832869</v>
      </c>
      <c r="W917" s="2" t="n">
        <v>-0.126630206142196</v>
      </c>
      <c r="X917" s="2" t="n">
        <v>1.353818697001176</v>
      </c>
      <c r="Y917" s="2" t="n">
        <v>0</v>
      </c>
      <c r="Z917" s="2" t="b">
        <v>0</v>
      </c>
      <c r="AA917" s="2" t="n">
        <v>0.006362972189797755</v>
      </c>
      <c r="AB917" s="2" t="n">
        <v>-0.0121115664429885</v>
      </c>
      <c r="AC917" s="2" t="n">
        <v>0.4333333333333333</v>
      </c>
      <c r="AD917" s="2" t="n">
        <v>0.3883333333333333</v>
      </c>
      <c r="AE917" s="2" t="b">
        <v>0</v>
      </c>
      <c r="AF917" s="2" t="b">
        <v>0</v>
      </c>
      <c r="AG917" s="2" t="b">
        <v>0</v>
      </c>
      <c r="AH917" s="2" t="b">
        <v>0</v>
      </c>
      <c r="AI917" s="2" t="b">
        <v>0</v>
      </c>
      <c r="AJ917" s="2" t="b">
        <v>1</v>
      </c>
      <c r="AK917" s="2" t="b">
        <v>0</v>
      </c>
      <c r="AL917" s="2" t="n">
        <v>27</v>
      </c>
      <c r="AM917" s="2" t="inlineStr">
        <is>
          <t>流动性不足</t>
        </is>
      </c>
    </row>
    <row r="918">
      <c r="A918" s="2" t="inlineStr">
        <is>
          <t>603617</t>
        </is>
      </c>
      <c r="B918" s="2" t="inlineStr">
        <is>
          <t>君禾股份</t>
        </is>
      </c>
      <c r="C918" s="2" t="inlineStr">
        <is>
          <t>2026-04-14</t>
        </is>
      </c>
      <c r="D918" s="2" t="n">
        <v>7.28</v>
      </c>
      <c r="E918" s="2" t="n">
        <v>7.272</v>
      </c>
      <c r="F918" s="2" t="n">
        <v>7.562833333333333</v>
      </c>
      <c r="G918" s="2" t="n">
        <v>7.53525</v>
      </c>
      <c r="H918" s="2" t="n">
        <v>-0.01302931596091195</v>
      </c>
      <c r="I918" s="2" t="n">
        <v>-0.008261392197574158</v>
      </c>
      <c r="J918" s="2" t="n">
        <v>0.005524861878453136</v>
      </c>
      <c r="K918" s="2" t="n">
        <v>-0.05699481865284972</v>
      </c>
      <c r="L918" s="2" t="n">
        <v>-0.05577172503242533</v>
      </c>
      <c r="M918" s="2" t="n">
        <v>29380364</v>
      </c>
      <c r="N918" s="2" t="n">
        <v>42065152.35</v>
      </c>
      <c r="O918" s="2" t="n">
        <v>0.6984490096587038</v>
      </c>
      <c r="P918" s="2" t="n">
        <v>0.01042538541669191</v>
      </c>
      <c r="Q918" s="2" t="n">
        <v>0.01489406158544377</v>
      </c>
      <c r="R918" s="2" t="n">
        <v>7.88</v>
      </c>
      <c r="S918" s="2" t="n">
        <v>8.17</v>
      </c>
      <c r="T918" s="2" t="b">
        <v>0</v>
      </c>
      <c r="U918" s="2" t="b">
        <v>0</v>
      </c>
      <c r="V918" s="2" t="n">
        <v>-0.1089351285189718</v>
      </c>
      <c r="W918" s="2" t="n">
        <v>-0.1293213828425096</v>
      </c>
      <c r="X918" s="2" t="n">
        <v>0.6686470272931789</v>
      </c>
      <c r="Y918" s="2" t="n">
        <v>0</v>
      </c>
      <c r="Z918" s="2" t="b">
        <v>0</v>
      </c>
      <c r="AA918" s="2" t="n">
        <v>0.006362972189797755</v>
      </c>
      <c r="AB918" s="2" t="n">
        <v>-0.0121115664429885</v>
      </c>
      <c r="AC918" s="2" t="n">
        <v>0.4436666666666667</v>
      </c>
      <c r="AD918" s="2" t="n">
        <v>0.4503333333333333</v>
      </c>
      <c r="AE918" s="2" t="b">
        <v>0</v>
      </c>
      <c r="AF918" s="2" t="b">
        <v>0</v>
      </c>
      <c r="AG918" s="2" t="b">
        <v>0</v>
      </c>
      <c r="AH918" s="2" t="b">
        <v>0</v>
      </c>
      <c r="AI918" s="2" t="b">
        <v>0</v>
      </c>
      <c r="AJ918" s="2" t="b">
        <v>1</v>
      </c>
      <c r="AK918" s="2" t="b">
        <v>0</v>
      </c>
      <c r="AL918" s="2" t="n">
        <v>27</v>
      </c>
      <c r="AM918" s="2" t="inlineStr">
        <is>
          <t>流动性不足</t>
        </is>
      </c>
    </row>
    <row r="919">
      <c r="A919" s="2" t="inlineStr">
        <is>
          <t>603708</t>
        </is>
      </c>
      <c r="B919" s="2" t="inlineStr">
        <is>
          <t>家家悦</t>
        </is>
      </c>
      <c r="C919" s="2" t="inlineStr">
        <is>
          <t>2026-04-14</t>
        </is>
      </c>
      <c r="D919" s="2" t="n">
        <v>11.24</v>
      </c>
      <c r="E919" s="2" t="n">
        <v>11.1955</v>
      </c>
      <c r="F919" s="2" t="n">
        <v>12.19216666666667</v>
      </c>
      <c r="G919" s="2" t="n">
        <v>11.91308333333333</v>
      </c>
      <c r="H919" s="2" t="n">
        <v>-0.005507439484788046</v>
      </c>
      <c r="I919" s="2" t="n">
        <v>-0.007920040142669227</v>
      </c>
      <c r="J919" s="2" t="n">
        <v>0.01811594202898559</v>
      </c>
      <c r="K919" s="2" t="n">
        <v>-0.02599653379549383</v>
      </c>
      <c r="L919" s="2" t="n">
        <v>-0.07413509060955525</v>
      </c>
      <c r="M919" s="2" t="n">
        <v>51004353.4</v>
      </c>
      <c r="N919" s="2" t="n">
        <v>53960958.3</v>
      </c>
      <c r="O919" s="2" t="n">
        <v>0.945208443416395</v>
      </c>
      <c r="P919" s="2" t="n">
        <v>0.006979125618544059</v>
      </c>
      <c r="Q919" s="2" t="n">
        <v>0.00757179823077454</v>
      </c>
      <c r="R919" s="2" t="n">
        <v>11.79</v>
      </c>
      <c r="S919" s="2" t="n">
        <v>14.16</v>
      </c>
      <c r="T919" s="2" t="b">
        <v>0</v>
      </c>
      <c r="U919" s="2" t="b">
        <v>0</v>
      </c>
      <c r="V919" s="2" t="n">
        <v>-0.2062146892655368</v>
      </c>
      <c r="W919" s="2" t="n">
        <v>-0.1067366579177602</v>
      </c>
      <c r="X919" s="2" t="n">
        <v>0.991342427201411</v>
      </c>
      <c r="Y919" s="2" t="n">
        <v>0</v>
      </c>
      <c r="Z919" s="2" t="b">
        <v>0</v>
      </c>
      <c r="AA919" s="2" t="n">
        <v>0.006362972189797755</v>
      </c>
      <c r="AB919" s="2" t="n">
        <v>-0.0121115664429885</v>
      </c>
      <c r="AC919" s="2" t="n">
        <v>0.6443333333333333</v>
      </c>
      <c r="AD919" s="2" t="n">
        <v>0.396</v>
      </c>
      <c r="AE919" s="2" t="b">
        <v>0</v>
      </c>
      <c r="AF919" s="2" t="b">
        <v>0</v>
      </c>
      <c r="AG919" s="2" t="b">
        <v>0</v>
      </c>
      <c r="AH919" s="2" t="b">
        <v>0</v>
      </c>
      <c r="AI919" s="2" t="b">
        <v>0</v>
      </c>
      <c r="AJ919" s="2" t="b">
        <v>1</v>
      </c>
      <c r="AK919" s="2" t="b">
        <v>0</v>
      </c>
      <c r="AL919" s="2" t="n">
        <v>27</v>
      </c>
      <c r="AM919" s="2" t="inlineStr">
        <is>
          <t>流动性不足</t>
        </is>
      </c>
    </row>
    <row r="920">
      <c r="A920" s="2" t="inlineStr">
        <is>
          <t>603709</t>
        </is>
      </c>
      <c r="B920" s="2" t="inlineStr">
        <is>
          <t>中源家居</t>
        </is>
      </c>
      <c r="C920" s="2" t="inlineStr">
        <is>
          <t>2026-04-14</t>
        </is>
      </c>
      <c r="D920" s="2" t="n">
        <v>16.67</v>
      </c>
      <c r="E920" s="2" t="n">
        <v>16.9055</v>
      </c>
      <c r="F920" s="2" t="n">
        <v>17.77216666666667</v>
      </c>
      <c r="G920" s="2" t="n">
        <v>17.15941666666667</v>
      </c>
      <c r="H920" s="2" t="n">
        <v>-0.02070903087528231</v>
      </c>
      <c r="I920" s="2" t="n">
        <v>0.0007414081123184868</v>
      </c>
      <c r="J920" s="2" t="n">
        <v>-0.03250145095763202</v>
      </c>
      <c r="K920" s="2" t="n">
        <v>-0.07182628062360796</v>
      </c>
      <c r="L920" s="2" t="n">
        <v>-0.01767825574543291</v>
      </c>
      <c r="M920" s="2" t="n">
        <v>29906551.2</v>
      </c>
      <c r="N920" s="2" t="n">
        <v>36681917.25</v>
      </c>
      <c r="O920" s="2" t="n">
        <v>0.815294113341363</v>
      </c>
      <c r="P920" s="2" t="n">
        <v>0.01421906785963975</v>
      </c>
      <c r="Q920" s="2" t="n">
        <v>0.01732537245241695</v>
      </c>
      <c r="R920" s="2" t="n">
        <v>18.48</v>
      </c>
      <c r="S920" s="2" t="n">
        <v>19.5</v>
      </c>
      <c r="T920" s="2" t="b">
        <v>0</v>
      </c>
      <c r="U920" s="2" t="b">
        <v>0</v>
      </c>
      <c r="V920" s="2" t="n">
        <v>-0.145128205128205</v>
      </c>
      <c r="W920" s="2" t="n">
        <v>-0.1376451077943616</v>
      </c>
      <c r="X920" s="2" t="n">
        <v>0.8874858584567806</v>
      </c>
      <c r="Y920" s="2" t="n">
        <v>0</v>
      </c>
      <c r="Z920" s="2" t="b">
        <v>0</v>
      </c>
      <c r="AA920" s="2" t="n">
        <v>0.006362972189797755</v>
      </c>
      <c r="AB920" s="2" t="n">
        <v>-0.0121115664429885</v>
      </c>
      <c r="AC920" s="2" t="n">
        <v>0.3293333333333333</v>
      </c>
      <c r="AD920" s="2" t="n">
        <v>0.5786666666666667</v>
      </c>
      <c r="AE920" s="2" t="b">
        <v>0</v>
      </c>
      <c r="AF920" s="2" t="b">
        <v>0</v>
      </c>
      <c r="AG920" s="2" t="b">
        <v>0</v>
      </c>
      <c r="AH920" s="2" t="b">
        <v>0</v>
      </c>
      <c r="AI920" s="2" t="b">
        <v>0</v>
      </c>
      <c r="AJ920" s="2" t="b">
        <v>0</v>
      </c>
      <c r="AK920" s="2" t="b">
        <v>0</v>
      </c>
      <c r="AL920" s="2" t="n">
        <v>27</v>
      </c>
      <c r="AM920" s="2" t="inlineStr">
        <is>
          <t>流动性不足</t>
        </is>
      </c>
    </row>
    <row r="921">
      <c r="A921" s="2" t="inlineStr">
        <is>
          <t>603726</t>
        </is>
      </c>
      <c r="B921" s="2" t="inlineStr">
        <is>
          <t>XD朗迪集</t>
        </is>
      </c>
      <c r="C921" s="2" t="inlineStr">
        <is>
          <t>2026-04-14</t>
        </is>
      </c>
      <c r="D921" s="2" t="n">
        <v>23.4</v>
      </c>
      <c r="E921" s="2" t="n">
        <v>22.616</v>
      </c>
      <c r="F921" s="2" t="n">
        <v>24.53016666666667</v>
      </c>
      <c r="G921" s="2" t="n">
        <v>23.68375</v>
      </c>
      <c r="H921" s="2" t="n">
        <v>-0.02190507081846671</v>
      </c>
      <c r="I921" s="2" t="n">
        <v>-0.005708456622485092</v>
      </c>
      <c r="J921" s="2" t="n">
        <v>0.06751824817518237</v>
      </c>
      <c r="K921" s="2" t="n">
        <v>-0.06061822561220398</v>
      </c>
      <c r="L921" s="2" t="n">
        <v>-0.04761904761904767</v>
      </c>
      <c r="M921" s="2" t="n">
        <v>45825120.2</v>
      </c>
      <c r="N921" s="2" t="n">
        <v>55326150.95</v>
      </c>
      <c r="O921" s="2" t="n">
        <v>0.828272334386927</v>
      </c>
      <c r="P921" s="2" t="n">
        <v>0.01071405724334096</v>
      </c>
      <c r="Q921" s="2" t="n">
        <v>0.01295189278973846</v>
      </c>
      <c r="R921" s="2" t="n">
        <v>25.43</v>
      </c>
      <c r="S921" s="2" t="n">
        <v>27.95</v>
      </c>
      <c r="T921" s="2" t="b">
        <v>0</v>
      </c>
      <c r="U921" s="2" t="b">
        <v>0</v>
      </c>
      <c r="V921" s="2" t="n">
        <v>-0.1627906976744187</v>
      </c>
      <c r="W921" s="2" t="n">
        <v>-0.1446945337620578</v>
      </c>
      <c r="X921" s="2" t="n">
        <v>0.6226804955939437</v>
      </c>
      <c r="Y921" s="2" t="n">
        <v>0</v>
      </c>
      <c r="Z921" s="2" t="b">
        <v>0</v>
      </c>
      <c r="AA921" s="2" t="n">
        <v>0.006362972189797755</v>
      </c>
      <c r="AB921" s="2" t="n">
        <v>-0.0121115664429885</v>
      </c>
      <c r="AC921" s="2" t="n">
        <v>0.4083333333333333</v>
      </c>
      <c r="AD921" s="2" t="n">
        <v>0.4756666666666667</v>
      </c>
      <c r="AE921" s="2" t="b">
        <v>0</v>
      </c>
      <c r="AF921" s="2" t="b">
        <v>0</v>
      </c>
      <c r="AG921" s="2" t="b">
        <v>0</v>
      </c>
      <c r="AH921" s="2" t="b">
        <v>0</v>
      </c>
      <c r="AI921" s="2" t="b">
        <v>0</v>
      </c>
      <c r="AJ921" s="2" t="b">
        <v>1</v>
      </c>
      <c r="AK921" s="2" t="b">
        <v>0</v>
      </c>
      <c r="AL921" s="2" t="n">
        <v>27</v>
      </c>
      <c r="AM921" s="2" t="inlineStr">
        <is>
          <t>流动性不足</t>
        </is>
      </c>
    </row>
    <row r="922">
      <c r="A922" s="2" t="inlineStr">
        <is>
          <t>603987</t>
        </is>
      </c>
      <c r="B922" s="2" t="inlineStr">
        <is>
          <t>康德莱</t>
        </is>
      </c>
      <c r="C922" s="2" t="inlineStr">
        <is>
          <t>2026-04-14</t>
        </is>
      </c>
      <c r="D922" s="2" t="n">
        <v>8.57</v>
      </c>
      <c r="E922" s="2" t="n">
        <v>8.526999999999999</v>
      </c>
      <c r="F922" s="2" t="n">
        <v>8.860833333333334</v>
      </c>
      <c r="G922" s="2" t="n">
        <v>8.789583333333333</v>
      </c>
      <c r="H922" s="2" t="n">
        <v>-0.01273590367025601</v>
      </c>
      <c r="I922" s="2" t="n">
        <v>-5.642491724355825e-05</v>
      </c>
      <c r="J922" s="2" t="n">
        <v>0.004689331770222793</v>
      </c>
      <c r="K922" s="2" t="n">
        <v>-0.04671857619577302</v>
      </c>
      <c r="L922" s="2" t="n">
        <v>-0.01720183486238536</v>
      </c>
      <c r="M922" s="2" t="n">
        <v>47166535.6</v>
      </c>
      <c r="N922" s="2" t="n">
        <v>48867970.6</v>
      </c>
      <c r="O922" s="2" t="n">
        <v>0.965183023172237</v>
      </c>
      <c r="P922" s="2" t="n">
        <v>0.01223576783471298</v>
      </c>
      <c r="Q922" s="2" t="n">
        <v>0.01282285930512098</v>
      </c>
      <c r="R922" s="2" t="n">
        <v>9.07</v>
      </c>
      <c r="S922" s="2" t="n">
        <v>9.34</v>
      </c>
      <c r="T922" s="2" t="b">
        <v>0</v>
      </c>
      <c r="U922" s="2" t="b">
        <v>0</v>
      </c>
      <c r="V922" s="2" t="n">
        <v>-0.08244111349036398</v>
      </c>
      <c r="W922" s="2" t="n">
        <v>-0.1312017640573319</v>
      </c>
      <c r="X922" s="2" t="n">
        <v>0.7995451041984027</v>
      </c>
      <c r="Y922" s="2" t="n">
        <v>0</v>
      </c>
      <c r="Z922" s="2" t="b">
        <v>0</v>
      </c>
      <c r="AA922" s="2" t="n">
        <v>0.006362972189797755</v>
      </c>
      <c r="AB922" s="2" t="n">
        <v>-0.0121115664429885</v>
      </c>
      <c r="AC922" s="2" t="n">
        <v>0.5236666666666666</v>
      </c>
      <c r="AD922" s="2" t="n">
        <v>0.5796666666666667</v>
      </c>
      <c r="AE922" s="2" t="b">
        <v>0</v>
      </c>
      <c r="AF922" s="2" t="b">
        <v>0</v>
      </c>
      <c r="AG922" s="2" t="b">
        <v>0</v>
      </c>
      <c r="AH922" s="2" t="b">
        <v>0</v>
      </c>
      <c r="AI922" s="2" t="b">
        <v>0</v>
      </c>
      <c r="AJ922" s="2" t="b">
        <v>1</v>
      </c>
      <c r="AK922" s="2" t="b">
        <v>0</v>
      </c>
      <c r="AL922" s="2" t="n">
        <v>27</v>
      </c>
      <c r="AM922" s="2" t="inlineStr">
        <is>
          <t>流动性不足</t>
        </is>
      </c>
    </row>
    <row r="923">
      <c r="A923" s="2" t="inlineStr">
        <is>
          <t>603999</t>
        </is>
      </c>
      <c r="B923" s="2" t="inlineStr">
        <is>
          <t>读者传媒</t>
        </is>
      </c>
      <c r="C923" s="2" t="inlineStr">
        <is>
          <t>2026-04-14</t>
        </is>
      </c>
      <c r="D923" s="2" t="n">
        <v>6.99</v>
      </c>
      <c r="E923" s="2" t="n">
        <v>6.941</v>
      </c>
      <c r="F923" s="2" t="n">
        <v>7.409</v>
      </c>
      <c r="G923" s="2" t="n">
        <v>7.213</v>
      </c>
      <c r="H923" s="2" t="n">
        <v>-0.01532132217335813</v>
      </c>
      <c r="I923" s="2" t="n">
        <v>-0.004233586452523364</v>
      </c>
      <c r="J923" s="2" t="n">
        <v>0.01157742402315476</v>
      </c>
      <c r="K923" s="2" t="n">
        <v>-0.06174496644295302</v>
      </c>
      <c r="L923" s="2" t="n">
        <v>-0.05795148247978432</v>
      </c>
      <c r="M923" s="2" t="n">
        <v>47780186.6</v>
      </c>
      <c r="N923" s="2" t="n">
        <v>55468369.9</v>
      </c>
      <c r="O923" s="2" t="n">
        <v>0.8613951822658484</v>
      </c>
      <c r="P923" s="2" t="n">
        <v>0.01192656249999996</v>
      </c>
      <c r="Q923" s="2" t="n">
        <v>0.01389759895833328</v>
      </c>
      <c r="R923" s="2" t="n">
        <v>7.52</v>
      </c>
      <c r="S923" s="2" t="n">
        <v>8.890000000000001</v>
      </c>
      <c r="T923" s="2" t="b">
        <v>0</v>
      </c>
      <c r="U923" s="2" t="b">
        <v>0</v>
      </c>
      <c r="V923" s="2" t="n">
        <v>-0.2137232845894264</v>
      </c>
      <c r="W923" s="2" t="n">
        <v>-0.1224764468371468</v>
      </c>
      <c r="X923" s="2" t="n">
        <v>0.7126744539644572</v>
      </c>
      <c r="Y923" s="2" t="n">
        <v>0</v>
      </c>
      <c r="Z923" s="2" t="b">
        <v>0</v>
      </c>
      <c r="AA923" s="2" t="n">
        <v>0.006362972189797755</v>
      </c>
      <c r="AB923" s="2" t="n">
        <v>-0.0121115664429885</v>
      </c>
      <c r="AC923" s="2" t="n">
        <v>0.4003333333333333</v>
      </c>
      <c r="AD923" s="2" t="n">
        <v>0.4433333333333334</v>
      </c>
      <c r="AE923" s="2" t="b">
        <v>0</v>
      </c>
      <c r="AF923" s="2" t="b">
        <v>0</v>
      </c>
      <c r="AG923" s="2" t="b">
        <v>0</v>
      </c>
      <c r="AH923" s="2" t="b">
        <v>0</v>
      </c>
      <c r="AI923" s="2" t="b">
        <v>0</v>
      </c>
      <c r="AJ923" s="2" t="b">
        <v>1</v>
      </c>
      <c r="AK923" s="2" t="b">
        <v>0</v>
      </c>
      <c r="AL923" s="2" t="n">
        <v>27</v>
      </c>
      <c r="AM923" s="2" t="inlineStr">
        <is>
          <t>流动性不足</t>
        </is>
      </c>
    </row>
    <row r="924">
      <c r="A924" s="2" t="inlineStr">
        <is>
          <t>000025</t>
        </is>
      </c>
      <c r="B924" s="2" t="inlineStr">
        <is>
          <t>特  力Ａ</t>
        </is>
      </c>
      <c r="C924" s="2" t="inlineStr">
        <is>
          <t>2026-04-14</t>
        </is>
      </c>
      <c r="D924" s="2" t="n">
        <v>16.31</v>
      </c>
      <c r="E924" s="2" t="n">
        <v>16.109</v>
      </c>
      <c r="F924" s="2" t="n">
        <v>17.46816666666667</v>
      </c>
      <c r="G924" s="2" t="n">
        <v>17.92958333333333</v>
      </c>
      <c r="H924" s="2" t="n">
        <v>-0.01570328730294501</v>
      </c>
      <c r="I924" s="2" t="n">
        <v>-0.01582248765188654</v>
      </c>
      <c r="J924" s="2" t="n">
        <v>0.01873828856964388</v>
      </c>
      <c r="K924" s="2" t="n">
        <v>-0.04675628287551148</v>
      </c>
      <c r="L924" s="2" t="n">
        <v>-0.1003861003861004</v>
      </c>
      <c r="M924" s="2" t="n">
        <v>56478299.6</v>
      </c>
      <c r="N924" s="2" t="n">
        <v>65459121.8</v>
      </c>
      <c r="O924" s="2" t="n">
        <v>0.8628025865143826</v>
      </c>
      <c r="P924" s="2" t="n">
        <v>0.008889005380948669</v>
      </c>
      <c r="Q924" s="2" t="n">
        <v>0.01033859455379304</v>
      </c>
      <c r="R924" s="2" t="n">
        <v>17.25</v>
      </c>
      <c r="S924" s="2" t="n">
        <v>19.99</v>
      </c>
      <c r="T924" s="2" t="b">
        <v>0</v>
      </c>
      <c r="U924" s="2" t="b">
        <v>0</v>
      </c>
      <c r="V924" s="2" t="n">
        <v>-0.1840920460230115</v>
      </c>
      <c r="W924" s="2" t="n">
        <v>-0.09551886792452835</v>
      </c>
      <c r="X924" s="2" t="n">
        <v>1.31854171361325</v>
      </c>
      <c r="Y924" s="2" t="n">
        <v>0</v>
      </c>
      <c r="Z924" s="2" t="b">
        <v>0</v>
      </c>
      <c r="AA924" s="2" t="n">
        <v>0.006362972189797755</v>
      </c>
      <c r="AB924" s="2" t="n">
        <v>-0.0121115664429885</v>
      </c>
      <c r="AC924" s="2" t="n">
        <v>0.523</v>
      </c>
      <c r="AD924" s="2" t="n">
        <v>0.3093333333333333</v>
      </c>
      <c r="AE924" s="2" t="b">
        <v>0</v>
      </c>
      <c r="AF924" s="2" t="b">
        <v>0</v>
      </c>
      <c r="AG924" s="2" t="b">
        <v>0</v>
      </c>
      <c r="AH924" s="2" t="b">
        <v>0</v>
      </c>
      <c r="AI924" s="2" t="b">
        <v>0</v>
      </c>
      <c r="AJ924" s="2" t="b">
        <v>1</v>
      </c>
      <c r="AK924" s="2" t="b">
        <v>0</v>
      </c>
      <c r="AL924" s="2" t="n">
        <v>26</v>
      </c>
      <c r="AM924" s="2" t="inlineStr">
        <is>
          <t>流动性不足</t>
        </is>
      </c>
    </row>
    <row r="925">
      <c r="A925" s="2" t="inlineStr">
        <is>
          <t>000526</t>
        </is>
      </c>
      <c r="B925" s="2" t="inlineStr">
        <is>
          <t>学大教育</t>
        </is>
      </c>
      <c r="C925" s="2" t="inlineStr">
        <is>
          <t>2026-04-14</t>
        </is>
      </c>
      <c r="D925" s="2" t="n">
        <v>32.13</v>
      </c>
      <c r="E925" s="2" t="n">
        <v>32.0555</v>
      </c>
      <c r="F925" s="2" t="n">
        <v>35.97</v>
      </c>
      <c r="G925" s="2" t="n">
        <v>37.84758333333333</v>
      </c>
      <c r="H925" s="2" t="n">
        <v>-0.02015894849457422</v>
      </c>
      <c r="I925" s="2" t="n">
        <v>-0.03344559492673138</v>
      </c>
      <c r="J925" s="2" t="n">
        <v>0.03013786470022439</v>
      </c>
      <c r="K925" s="2" t="n">
        <v>-0.08513667425968097</v>
      </c>
      <c r="L925" s="2" t="n">
        <v>-0.1937264742785445</v>
      </c>
      <c r="M925" s="2" t="n">
        <v>93440067.59999999</v>
      </c>
      <c r="N925" s="2" t="n">
        <v>65663227.95</v>
      </c>
      <c r="O925" s="2" t="n">
        <v>1.423019710075036</v>
      </c>
      <c r="P925" s="2" t="n">
        <v>0.02417790457262988</v>
      </c>
      <c r="Q925" s="2" t="n">
        <v>0.01715642919494548</v>
      </c>
      <c r="R925" s="2" t="n">
        <v>35.88</v>
      </c>
      <c r="S925" s="2" t="n">
        <v>42.99</v>
      </c>
      <c r="T925" s="2" t="b">
        <v>0</v>
      </c>
      <c r="U925" s="2" t="b">
        <v>0</v>
      </c>
      <c r="V925" s="2" t="n">
        <v>-0.2526168876482903</v>
      </c>
      <c r="W925" s="2" t="n">
        <v>-0.1411095305832147</v>
      </c>
      <c r="X925" s="2" t="n">
        <v>0.870684372586397</v>
      </c>
      <c r="Y925" s="2" t="n">
        <v>0</v>
      </c>
      <c r="Z925" s="2" t="b">
        <v>0</v>
      </c>
      <c r="AA925" s="2" t="n">
        <v>0.006362972189797755</v>
      </c>
      <c r="AB925" s="2" t="n">
        <v>-0.0121115664429885</v>
      </c>
      <c r="AC925" s="2" t="n">
        <v>0.244</v>
      </c>
      <c r="AD925" s="2" t="n">
        <v>0.09866666666666667</v>
      </c>
      <c r="AE925" s="2" t="b">
        <v>0</v>
      </c>
      <c r="AF925" s="2" t="b">
        <v>0</v>
      </c>
      <c r="AG925" s="2" t="b">
        <v>0</v>
      </c>
      <c r="AH925" s="2" t="b">
        <v>1</v>
      </c>
      <c r="AI925" s="2" t="b">
        <v>0</v>
      </c>
      <c r="AJ925" s="2" t="b">
        <v>1</v>
      </c>
      <c r="AK925" s="2" t="b">
        <v>0</v>
      </c>
      <c r="AL925" s="2" t="n">
        <v>26</v>
      </c>
      <c r="AM925" s="2" t="inlineStr">
        <is>
          <t>流动性不足</t>
        </is>
      </c>
    </row>
    <row r="926">
      <c r="A926" s="2" t="inlineStr">
        <is>
          <t>000679</t>
        </is>
      </c>
      <c r="B926" s="2" t="inlineStr">
        <is>
          <t>大连友谊</t>
        </is>
      </c>
      <c r="C926" s="2" t="inlineStr">
        <is>
          <t>2026-04-14</t>
        </is>
      </c>
      <c r="D926" s="2" t="n">
        <v>6.72</v>
      </c>
      <c r="E926" s="2" t="n">
        <v>6.656999999999999</v>
      </c>
      <c r="F926" s="2" t="n">
        <v>7.060666666666666</v>
      </c>
      <c r="G926" s="2" t="n">
        <v>7.68975</v>
      </c>
      <c r="H926" s="2" t="n">
        <v>-0.01077346013819758</v>
      </c>
      <c r="I926" s="2" t="n">
        <v>-0.01620918675398275</v>
      </c>
      <c r="J926" s="2" t="n">
        <v>-0.00591715976331364</v>
      </c>
      <c r="K926" s="2" t="n">
        <v>-0.04409672830725464</v>
      </c>
      <c r="L926" s="2" t="n">
        <v>-0.1075697211155379</v>
      </c>
      <c r="M926" s="2" t="n">
        <v>51417199.4</v>
      </c>
      <c r="N926" s="2" t="n">
        <v>39391493.55</v>
      </c>
      <c r="O926" s="2" t="n">
        <v>1.305286872018083</v>
      </c>
      <c r="P926" s="2" t="n">
        <v>0.021259194725028</v>
      </c>
      <c r="Q926" s="2" t="n">
        <v>0.01660521198092026</v>
      </c>
      <c r="R926" s="2" t="n">
        <v>7.15</v>
      </c>
      <c r="S926" s="2" t="n">
        <v>7.92</v>
      </c>
      <c r="T926" s="2" t="b">
        <v>0</v>
      </c>
      <c r="U926" s="2" t="b">
        <v>0</v>
      </c>
      <c r="V926" s="2" t="n">
        <v>-0.1515151515151515</v>
      </c>
      <c r="W926" s="2" t="n">
        <v>-0.1037463976945245</v>
      </c>
      <c r="X926" s="2" t="n">
        <v>0.9898061308254745</v>
      </c>
      <c r="Y926" s="2" t="n">
        <v>0</v>
      </c>
      <c r="Z926" s="2" t="b">
        <v>0</v>
      </c>
      <c r="AA926" s="2" t="n">
        <v>0.006362972189797755</v>
      </c>
      <c r="AB926" s="2" t="n">
        <v>-0.0121115664429885</v>
      </c>
      <c r="AC926" s="2" t="n">
        <v>0.542</v>
      </c>
      <c r="AD926" s="2" t="n">
        <v>0.291</v>
      </c>
      <c r="AE926" s="2" t="b">
        <v>0</v>
      </c>
      <c r="AF926" s="2" t="b">
        <v>0</v>
      </c>
      <c r="AG926" s="2" t="b">
        <v>0</v>
      </c>
      <c r="AH926" s="2" t="b">
        <v>1</v>
      </c>
      <c r="AI926" s="2" t="b">
        <v>0</v>
      </c>
      <c r="AJ926" s="2" t="b">
        <v>1</v>
      </c>
      <c r="AK926" s="2" t="b">
        <v>0</v>
      </c>
      <c r="AL926" s="2" t="n">
        <v>26</v>
      </c>
      <c r="AM926" s="2" t="inlineStr">
        <is>
          <t>流动性不足</t>
        </is>
      </c>
    </row>
    <row r="927">
      <c r="A927" s="2" t="inlineStr">
        <is>
          <t>002014</t>
        </is>
      </c>
      <c r="B927" s="2" t="inlineStr">
        <is>
          <t>永新股份</t>
        </is>
      </c>
      <c r="C927" s="2" t="inlineStr">
        <is>
          <t>2026-04-14</t>
        </is>
      </c>
      <c r="D927" s="2" t="n">
        <v>11.47</v>
      </c>
      <c r="E927" s="2" t="n">
        <v>11.5875</v>
      </c>
      <c r="F927" s="2" t="n">
        <v>11.77316666666667</v>
      </c>
      <c r="G927" s="2" t="n">
        <v>11.537</v>
      </c>
      <c r="H927" s="2" t="n">
        <v>-0.006388269593551765</v>
      </c>
      <c r="I927" s="2" t="n">
        <v>-0.001907480148077068</v>
      </c>
      <c r="J927" s="2" t="n">
        <v>-0.03043110735418419</v>
      </c>
      <c r="K927" s="2" t="n">
        <v>-0.05049668874172186</v>
      </c>
      <c r="L927" s="2" t="n">
        <v>-0.002608695652173809</v>
      </c>
      <c r="M927" s="2" t="n">
        <v>26710040.6</v>
      </c>
      <c r="N927" s="2" t="n">
        <v>35069984.65</v>
      </c>
      <c r="O927" s="2" t="n">
        <v>0.7616211089502146</v>
      </c>
      <c r="P927" s="2" t="n">
        <v>0.003764199322577641</v>
      </c>
      <c r="Q927" s="2" t="n">
        <v>0.00490040753378043</v>
      </c>
      <c r="R927" s="2" t="n">
        <v>12.21</v>
      </c>
      <c r="S927" s="2" t="n">
        <v>12.57</v>
      </c>
      <c r="T927" s="2" t="b">
        <v>0</v>
      </c>
      <c r="U927" s="2" t="b">
        <v>0</v>
      </c>
      <c r="V927" s="2" t="n">
        <v>-0.08750994431185355</v>
      </c>
      <c r="W927" s="2" t="n">
        <v>-0.06058091286307055</v>
      </c>
      <c r="X927" s="2" t="n">
        <v>0.6330370805491842</v>
      </c>
      <c r="Y927" s="2" t="n">
        <v>0</v>
      </c>
      <c r="Z927" s="2" t="b">
        <v>0</v>
      </c>
      <c r="AA927" s="2" t="n">
        <v>0.006362972189797755</v>
      </c>
      <c r="AB927" s="2" t="n">
        <v>-0.0121115664429885</v>
      </c>
      <c r="AC927" s="2" t="n">
        <v>0.491</v>
      </c>
      <c r="AD927" s="2" t="n">
        <v>0.6173333333333333</v>
      </c>
      <c r="AE927" s="2" t="b">
        <v>0</v>
      </c>
      <c r="AF927" s="2" t="b">
        <v>0</v>
      </c>
      <c r="AG927" s="2" t="b">
        <v>0</v>
      </c>
      <c r="AH927" s="2" t="b">
        <v>0</v>
      </c>
      <c r="AI927" s="2" t="b">
        <v>0</v>
      </c>
      <c r="AJ927" s="2" t="b">
        <v>0</v>
      </c>
      <c r="AK927" s="2" t="b">
        <v>0</v>
      </c>
      <c r="AL927" s="2" t="n">
        <v>26</v>
      </c>
      <c r="AM927" s="2" t="inlineStr">
        <is>
          <t>流动性不足</t>
        </is>
      </c>
    </row>
    <row r="928">
      <c r="A928" s="2" t="inlineStr">
        <is>
          <t>600612</t>
        </is>
      </c>
      <c r="B928" s="2" t="inlineStr">
        <is>
          <t>老凤祥</t>
        </is>
      </c>
      <c r="C928" s="2" t="inlineStr">
        <is>
          <t>2026-04-14</t>
        </is>
      </c>
      <c r="D928" s="2" t="n">
        <v>41.81</v>
      </c>
      <c r="E928" s="2" t="n">
        <v>41.3315</v>
      </c>
      <c r="F928" s="2" t="n">
        <v>43.70766666666667</v>
      </c>
      <c r="G928" s="2" t="n">
        <v>44.82866666666667</v>
      </c>
      <c r="H928" s="2" t="n">
        <v>-0.005976430976430969</v>
      </c>
      <c r="I928" s="2" t="n">
        <v>-0.01286215995452877</v>
      </c>
      <c r="J928" s="2" t="n">
        <v>0.01431344007763236</v>
      </c>
      <c r="K928" s="2" t="n">
        <v>-0.01900516189582346</v>
      </c>
      <c r="L928" s="2" t="n">
        <v>-0.09108695652173904</v>
      </c>
      <c r="M928" s="2" t="n">
        <v>36497574.4</v>
      </c>
      <c r="N928" s="2" t="n">
        <v>48940954.6</v>
      </c>
      <c r="O928" s="2" t="n">
        <v>0.7457470884721974</v>
      </c>
      <c r="P928" s="2" t="n">
        <v>0.00275798688295902</v>
      </c>
      <c r="Q928" s="2" t="n">
        <v>0.00373589206357431</v>
      </c>
      <c r="R928" s="2" t="n">
        <v>42.97</v>
      </c>
      <c r="S928" s="2" t="n">
        <v>52.16</v>
      </c>
      <c r="T928" s="2" t="b">
        <v>0</v>
      </c>
      <c r="U928" s="2" t="b">
        <v>0</v>
      </c>
      <c r="V928" s="2" t="n">
        <v>-0.1984279141104294</v>
      </c>
      <c r="W928" s="2" t="n">
        <v>-0.06704172526957342</v>
      </c>
      <c r="X928" s="2" t="n">
        <v>1.279972815464924</v>
      </c>
      <c r="Y928" s="2" t="n">
        <v>0</v>
      </c>
      <c r="Z928" s="2" t="b">
        <v>0</v>
      </c>
      <c r="AA928" s="2" t="n">
        <v>0.006362972189797755</v>
      </c>
      <c r="AB928" s="2" t="n">
        <v>-0.0121115664429885</v>
      </c>
      <c r="AC928" s="2" t="n">
        <v>0.6806666666666666</v>
      </c>
      <c r="AD928" s="2" t="n">
        <v>0.3373333333333333</v>
      </c>
      <c r="AE928" s="2" t="b">
        <v>0</v>
      </c>
      <c r="AF928" s="2" t="b">
        <v>0</v>
      </c>
      <c r="AG928" s="2" t="b">
        <v>0</v>
      </c>
      <c r="AH928" s="2" t="b">
        <v>0</v>
      </c>
      <c r="AI928" s="2" t="b">
        <v>0</v>
      </c>
      <c r="AJ928" s="2" t="b">
        <v>1</v>
      </c>
      <c r="AK928" s="2" t="b">
        <v>0</v>
      </c>
      <c r="AL928" s="2" t="n">
        <v>26</v>
      </c>
      <c r="AM928" s="2" t="inlineStr">
        <is>
          <t>流动性不足</t>
        </is>
      </c>
    </row>
    <row r="929">
      <c r="A929" s="2" t="inlineStr">
        <is>
          <t>600834</t>
        </is>
      </c>
      <c r="B929" s="2" t="inlineStr">
        <is>
          <t>申通地铁</t>
        </is>
      </c>
      <c r="C929" s="2" t="inlineStr">
        <is>
          <t>2026-04-14</t>
        </is>
      </c>
      <c r="D929" s="2" t="n">
        <v>8.279999999999999</v>
      </c>
      <c r="E929" s="2" t="n">
        <v>8.3035</v>
      </c>
      <c r="F929" s="2" t="n">
        <v>8.623666666666667</v>
      </c>
      <c r="G929" s="2" t="n">
        <v>8.614666666666666</v>
      </c>
      <c r="H929" s="2" t="n">
        <v>-0.009660683403900028</v>
      </c>
      <c r="I929" s="2" t="n">
        <v>-0.0008303562807763232</v>
      </c>
      <c r="J929" s="2" t="n">
        <v>-0.002409638554217053</v>
      </c>
      <c r="K929" s="2" t="n">
        <v>-0.03944315545243615</v>
      </c>
      <c r="L929" s="2" t="n">
        <v>-0.03157894736842126</v>
      </c>
      <c r="M929" s="2" t="n">
        <v>22436929.6</v>
      </c>
      <c r="N929" s="2" t="n">
        <v>31112207.6</v>
      </c>
      <c r="O929" s="2" t="n">
        <v>0.7211616060314537</v>
      </c>
      <c r="P929" s="2" t="n">
        <v>0.00564502544351776</v>
      </c>
      <c r="Q929" s="2" t="n">
        <v>0.007813932117933926</v>
      </c>
      <c r="R929" s="2" t="n">
        <v>8.779999999999999</v>
      </c>
      <c r="S929" s="2" t="n">
        <v>9.15</v>
      </c>
      <c r="T929" s="2" t="b">
        <v>0</v>
      </c>
      <c r="U929" s="2" t="b">
        <v>0</v>
      </c>
      <c r="V929" s="2" t="n">
        <v>-0.0950819672131149</v>
      </c>
      <c r="W929" s="2" t="n">
        <v>-0.09590643274853805</v>
      </c>
      <c r="X929" s="2" t="n">
        <v>1.060353451702635</v>
      </c>
      <c r="Y929" s="2" t="n">
        <v>0</v>
      </c>
      <c r="Z929" s="2" t="b">
        <v>0</v>
      </c>
      <c r="AA929" s="2" t="n">
        <v>0.006362972189797755</v>
      </c>
      <c r="AB929" s="2" t="n">
        <v>-0.0121115664429885</v>
      </c>
      <c r="AC929" s="2" t="n">
        <v>0.571</v>
      </c>
      <c r="AD929" s="2" t="n">
        <v>0.5353333333333333</v>
      </c>
      <c r="AE929" s="2" t="b">
        <v>0</v>
      </c>
      <c r="AF929" s="2" t="b">
        <v>0</v>
      </c>
      <c r="AG929" s="2" t="b">
        <v>0</v>
      </c>
      <c r="AH929" s="2" t="b">
        <v>0</v>
      </c>
      <c r="AI929" s="2" t="b">
        <v>0</v>
      </c>
      <c r="AJ929" s="2" t="b">
        <v>0</v>
      </c>
      <c r="AK929" s="2" t="b">
        <v>0</v>
      </c>
      <c r="AL929" s="2" t="n">
        <v>26</v>
      </c>
      <c r="AM929" s="2" t="inlineStr">
        <is>
          <t>流动性不足</t>
        </is>
      </c>
    </row>
    <row r="930">
      <c r="A930" s="2" t="inlineStr">
        <is>
          <t>601065</t>
        </is>
      </c>
      <c r="B930" s="2" t="inlineStr">
        <is>
          <t>江盐集团</t>
        </is>
      </c>
      <c r="C930" s="2" t="inlineStr">
        <is>
          <t>2026-04-14</t>
        </is>
      </c>
      <c r="D930" s="2" t="n">
        <v>8.359999999999999</v>
      </c>
      <c r="E930" s="2" t="n">
        <v>8.412000000000001</v>
      </c>
      <c r="F930" s="2" t="n">
        <v>8.599333333333334</v>
      </c>
      <c r="G930" s="2" t="n">
        <v>8.555333333333333</v>
      </c>
      <c r="H930" s="2" t="n">
        <v>-0.01877989035343519</v>
      </c>
      <c r="I930" s="2" t="n">
        <v>-0.0012388695315525</v>
      </c>
      <c r="J930" s="2" t="n">
        <v>-0.01182033096926727</v>
      </c>
      <c r="K930" s="2" t="n">
        <v>-0.06382978723404253</v>
      </c>
      <c r="L930" s="2" t="n">
        <v>-0.01182033096926727</v>
      </c>
      <c r="M930" s="2" t="n">
        <v>35752699.6</v>
      </c>
      <c r="N930" s="2" t="n">
        <v>61079794.45</v>
      </c>
      <c r="O930" s="2" t="n">
        <v>0.5853441374834227</v>
      </c>
      <c r="P930" s="2" t="n">
        <v>0.01031434642423558</v>
      </c>
      <c r="Q930" s="2" t="n">
        <v>0.01734893858451009</v>
      </c>
      <c r="R930" s="2" t="n">
        <v>9.01</v>
      </c>
      <c r="S930" s="2" t="n">
        <v>9.279999999999999</v>
      </c>
      <c r="T930" s="2" t="b">
        <v>0</v>
      </c>
      <c r="U930" s="2" t="b">
        <v>0</v>
      </c>
      <c r="V930" s="2" t="n">
        <v>-0.09913793103448276</v>
      </c>
      <c r="W930" s="2" t="n">
        <v>-0.07596371882086161</v>
      </c>
      <c r="X930" s="2" t="n">
        <v>0.4759172255956785</v>
      </c>
      <c r="Y930" s="2" t="n">
        <v>0</v>
      </c>
      <c r="Z930" s="2" t="b">
        <v>0</v>
      </c>
      <c r="AA930" s="2" t="n">
        <v>0.006362972189797755</v>
      </c>
      <c r="AB930" s="2" t="n">
        <v>-0.0121115664429885</v>
      </c>
      <c r="AC930" s="2" t="n">
        <v>0.3843333333333334</v>
      </c>
      <c r="AD930" s="2" t="n">
        <v>0.5956666666666667</v>
      </c>
      <c r="AE930" s="2" t="b">
        <v>0</v>
      </c>
      <c r="AF930" s="2" t="b">
        <v>0</v>
      </c>
      <c r="AG930" s="2" t="b">
        <v>0</v>
      </c>
      <c r="AH930" s="2" t="b">
        <v>0</v>
      </c>
      <c r="AI930" s="2" t="b">
        <v>0</v>
      </c>
      <c r="AJ930" s="2" t="b">
        <v>0</v>
      </c>
      <c r="AK930" s="2" t="b">
        <v>0</v>
      </c>
      <c r="AL930" s="2" t="n">
        <v>26</v>
      </c>
      <c r="AM930" s="2" t="inlineStr">
        <is>
          <t>流动性不足</t>
        </is>
      </c>
    </row>
    <row r="931">
      <c r="A931" s="2" t="inlineStr">
        <is>
          <t>603109</t>
        </is>
      </c>
      <c r="B931" s="2" t="inlineStr">
        <is>
          <t>神驰机电</t>
        </is>
      </c>
      <c r="C931" s="2" t="inlineStr">
        <is>
          <t>2026-04-14</t>
        </is>
      </c>
      <c r="D931" s="2" t="n">
        <v>23.14</v>
      </c>
      <c r="E931" s="2" t="n">
        <v>21.9615</v>
      </c>
      <c r="F931" s="2" t="n">
        <v>24.69516666666667</v>
      </c>
      <c r="G931" s="2" t="n">
        <v>25.71191666666667</v>
      </c>
      <c r="H931" s="2" t="n">
        <v>-0.03936749557115671</v>
      </c>
      <c r="I931" s="2" t="n">
        <v>-0.03330593178318841</v>
      </c>
      <c r="J931" s="2" t="n">
        <v>0.01446733888645335</v>
      </c>
      <c r="K931" s="2" t="n">
        <v>-0.05396565821749799</v>
      </c>
      <c r="L931" s="2" t="n">
        <v>-0.1536210680321872</v>
      </c>
      <c r="M931" s="2" t="n">
        <v>82846825.2</v>
      </c>
      <c r="N931" s="2" t="n">
        <v>59130546.9</v>
      </c>
      <c r="O931" s="2" t="n">
        <v>1.401083357813489</v>
      </c>
      <c r="P931" s="2" t="n">
        <v>0.01829282834684451</v>
      </c>
      <c r="Q931" s="2" t="n">
        <v>0.01288366401344972</v>
      </c>
      <c r="R931" s="2" t="n">
        <v>24.65</v>
      </c>
      <c r="S931" s="2" t="n">
        <v>28.47</v>
      </c>
      <c r="T931" s="2" t="b">
        <v>0</v>
      </c>
      <c r="U931" s="2" t="b">
        <v>0</v>
      </c>
      <c r="V931" s="2" t="n">
        <v>-0.1872146118721461</v>
      </c>
      <c r="W931" s="2" t="n">
        <v>-0.1674245556014883</v>
      </c>
      <c r="X931" s="2" t="n">
        <v>1.045572220042653</v>
      </c>
      <c r="Y931" s="2" t="n">
        <v>1</v>
      </c>
      <c r="Z931" s="2" t="b">
        <v>0</v>
      </c>
      <c r="AA931" s="2" t="n">
        <v>0.006362972189797755</v>
      </c>
      <c r="AB931" s="2" t="n">
        <v>-0.0121115664429885</v>
      </c>
      <c r="AC931" s="2" t="n">
        <v>0.464</v>
      </c>
      <c r="AD931" s="2" t="n">
        <v>0.1753333333333333</v>
      </c>
      <c r="AE931" s="2" t="b">
        <v>0</v>
      </c>
      <c r="AF931" s="2" t="b">
        <v>0</v>
      </c>
      <c r="AG931" s="2" t="b">
        <v>0</v>
      </c>
      <c r="AH931" s="2" t="b">
        <v>1</v>
      </c>
      <c r="AI931" s="2" t="b">
        <v>0</v>
      </c>
      <c r="AJ931" s="2" t="b">
        <v>1</v>
      </c>
      <c r="AK931" s="2" t="b">
        <v>0</v>
      </c>
      <c r="AL931" s="2" t="n">
        <v>26</v>
      </c>
      <c r="AM931" s="2" t="inlineStr">
        <is>
          <t>流动性不足</t>
        </is>
      </c>
    </row>
    <row r="932">
      <c r="A932" s="2" t="inlineStr">
        <is>
          <t>603255</t>
        </is>
      </c>
      <c r="B932" s="2" t="inlineStr">
        <is>
          <t>鼎际得</t>
        </is>
      </c>
      <c r="C932" s="2" t="inlineStr">
        <is>
          <t>2026-04-14</t>
        </is>
      </c>
      <c r="D932" s="2" t="n">
        <v>28.79</v>
      </c>
      <c r="E932" s="2" t="n">
        <v>28.187</v>
      </c>
      <c r="F932" s="2" t="n">
        <v>30.66566666666667</v>
      </c>
      <c r="G932" s="2" t="n">
        <v>31.68208333333333</v>
      </c>
      <c r="H932" s="2" t="n">
        <v>-0.0150776595558817</v>
      </c>
      <c r="I932" s="2" t="n">
        <v>-0.006592338633479966</v>
      </c>
      <c r="J932" s="2" t="n">
        <v>0.01803394625176802</v>
      </c>
      <c r="K932" s="2" t="n">
        <v>-0.05389418337167273</v>
      </c>
      <c r="L932" s="2" t="n">
        <v>-0.03744567034436641</v>
      </c>
      <c r="M932" s="2" t="n">
        <v>53149938.8</v>
      </c>
      <c r="N932" s="2" t="n">
        <v>36401524.65</v>
      </c>
      <c r="O932" s="2" t="n">
        <v>1.460101996029993</v>
      </c>
      <c r="P932" s="2" t="n">
        <v>0.03012595844684472</v>
      </c>
      <c r="Q932" s="2" t="n">
        <v>0.0210759888447427</v>
      </c>
      <c r="R932" s="2" t="n">
        <v>30.59</v>
      </c>
      <c r="S932" s="2" t="n">
        <v>36.47</v>
      </c>
      <c r="T932" s="2" t="b">
        <v>0</v>
      </c>
      <c r="U932" s="2" t="b">
        <v>0</v>
      </c>
      <c r="V932" s="2" t="n">
        <v>-0.2105840416780915</v>
      </c>
      <c r="W932" s="2" t="n">
        <v>-0.1166554281861093</v>
      </c>
      <c r="X932" s="2" t="n">
        <v>0.6719221222450077</v>
      </c>
      <c r="Y932" s="2" t="n">
        <v>0</v>
      </c>
      <c r="Z932" s="2" t="b">
        <v>0</v>
      </c>
      <c r="AA932" s="2" t="n">
        <v>0.006362972189797755</v>
      </c>
      <c r="AB932" s="2" t="n">
        <v>-0.0121115664429885</v>
      </c>
      <c r="AC932" s="2" t="n">
        <v>0.4646666666666667</v>
      </c>
      <c r="AD932" s="2" t="n">
        <v>0.5173333333333333</v>
      </c>
      <c r="AE932" s="2" t="b">
        <v>0</v>
      </c>
      <c r="AF932" s="2" t="b">
        <v>0</v>
      </c>
      <c r="AG932" s="2" t="b">
        <v>0</v>
      </c>
      <c r="AH932" s="2" t="b">
        <v>1</v>
      </c>
      <c r="AI932" s="2" t="b">
        <v>0</v>
      </c>
      <c r="AJ932" s="2" t="b">
        <v>1</v>
      </c>
      <c r="AK932" s="2" t="b">
        <v>0</v>
      </c>
      <c r="AL932" s="2" t="n">
        <v>26</v>
      </c>
      <c r="AM932" s="2" t="inlineStr">
        <is>
          <t>流动性不足</t>
        </is>
      </c>
    </row>
    <row r="933">
      <c r="A933" s="2" t="inlineStr">
        <is>
          <t>603380</t>
        </is>
      </c>
      <c r="B933" s="2" t="inlineStr">
        <is>
          <t>易德龙</t>
        </is>
      </c>
      <c r="C933" s="2" t="inlineStr">
        <is>
          <t>2026-04-14</t>
        </is>
      </c>
      <c r="D933" s="2" t="n">
        <v>35.21</v>
      </c>
      <c r="E933" s="2" t="n">
        <v>33.6695</v>
      </c>
      <c r="F933" s="2" t="n">
        <v>36.59133333333333</v>
      </c>
      <c r="G933" s="2" t="n">
        <v>37.04600000000001</v>
      </c>
      <c r="H933" s="2" t="n">
        <v>-0.01126185651778122</v>
      </c>
      <c r="I933" s="2" t="n">
        <v>-0.02058769734523547</v>
      </c>
      <c r="J933" s="2" t="n">
        <v>0.06858877086494686</v>
      </c>
      <c r="K933" s="2" t="n">
        <v>-0.01757812500000011</v>
      </c>
      <c r="L933" s="2" t="n">
        <v>-0.09322688642801946</v>
      </c>
      <c r="M933" s="2" t="n">
        <v>70945704</v>
      </c>
      <c r="N933" s="2" t="n">
        <v>46314911.95</v>
      </c>
      <c r="O933" s="2" t="n">
        <v>1.531811267968955</v>
      </c>
      <c r="P933" s="2" t="n">
        <v>0.01246920865712792</v>
      </c>
      <c r="Q933" s="2" t="n">
        <v>0.008344538684577225</v>
      </c>
      <c r="R933" s="2" t="n">
        <v>35.89</v>
      </c>
      <c r="S933" s="2" t="n">
        <v>42.83</v>
      </c>
      <c r="T933" s="2" t="b">
        <v>0</v>
      </c>
      <c r="U933" s="2" t="b">
        <v>0</v>
      </c>
      <c r="V933" s="2" t="n">
        <v>-0.1779126780294186</v>
      </c>
      <c r="W933" s="2" t="n">
        <v>-0.1151260504201681</v>
      </c>
      <c r="X933" s="2" t="n">
        <v>0.7124515969912484</v>
      </c>
      <c r="Y933" s="2" t="n">
        <v>0</v>
      </c>
      <c r="Z933" s="2" t="b">
        <v>0</v>
      </c>
      <c r="AA933" s="2" t="n">
        <v>0.006362972189797755</v>
      </c>
      <c r="AB933" s="2" t="n">
        <v>-0.0121115664429885</v>
      </c>
      <c r="AC933" s="2" t="n">
        <v>0.6893333333333334</v>
      </c>
      <c r="AD933" s="2" t="n">
        <v>0.331</v>
      </c>
      <c r="AE933" s="2" t="b">
        <v>0</v>
      </c>
      <c r="AF933" s="2" t="b">
        <v>0</v>
      </c>
      <c r="AG933" s="2" t="b">
        <v>0</v>
      </c>
      <c r="AH933" s="2" t="b">
        <v>1</v>
      </c>
      <c r="AI933" s="2" t="b">
        <v>0</v>
      </c>
      <c r="AJ933" s="2" t="b">
        <v>1</v>
      </c>
      <c r="AK933" s="2" t="b">
        <v>0</v>
      </c>
      <c r="AL933" s="2" t="n">
        <v>26</v>
      </c>
      <c r="AM933" s="2" t="inlineStr">
        <is>
          <t>流动性不足</t>
        </is>
      </c>
    </row>
    <row r="934">
      <c r="A934" s="2" t="inlineStr">
        <is>
          <t>603658</t>
        </is>
      </c>
      <c r="B934" s="2" t="inlineStr">
        <is>
          <t>安图生物</t>
        </is>
      </c>
      <c r="C934" s="2" t="inlineStr">
        <is>
          <t>2026-04-14</t>
        </is>
      </c>
      <c r="D934" s="2" t="n">
        <v>32.83</v>
      </c>
      <c r="E934" s="2" t="n">
        <v>32.678</v>
      </c>
      <c r="F934" s="2" t="n">
        <v>34.17933333333334</v>
      </c>
      <c r="G934" s="2" t="n">
        <v>34.96566666666667</v>
      </c>
      <c r="H934" s="2" t="n">
        <v>-0.004478293983244619</v>
      </c>
      <c r="I934" s="2" t="n">
        <v>-0.008978708187151407</v>
      </c>
      <c r="J934" s="2" t="n">
        <v>0.01861619609059884</v>
      </c>
      <c r="K934" s="2" t="n">
        <v>-0.01824162679425834</v>
      </c>
      <c r="L934" s="2" t="n">
        <v>-0.07910238429172511</v>
      </c>
      <c r="M934" s="2" t="n">
        <v>67628152.8</v>
      </c>
      <c r="N934" s="2" t="n">
        <v>68781925.59999999</v>
      </c>
      <c r="O934" s="2" t="n">
        <v>0.9832256397311447</v>
      </c>
      <c r="P934" s="2" t="n">
        <v>0.003430154431107861</v>
      </c>
      <c r="Q934" s="2" t="n">
        <v>0.00353319485444491</v>
      </c>
      <c r="R934" s="2" t="n">
        <v>33.83</v>
      </c>
      <c r="S934" s="2" t="n">
        <v>38.13</v>
      </c>
      <c r="T934" s="2" t="b">
        <v>0</v>
      </c>
      <c r="U934" s="2" t="b">
        <v>0</v>
      </c>
      <c r="V934" s="2" t="n">
        <v>-0.1389981641751903</v>
      </c>
      <c r="W934" s="2" t="n">
        <v>-0.06504306504306512</v>
      </c>
      <c r="X934" s="2" t="n">
        <v>1.376924107969512</v>
      </c>
      <c r="Y934" s="2" t="n">
        <v>0</v>
      </c>
      <c r="Z934" s="2" t="b">
        <v>0</v>
      </c>
      <c r="AA934" s="2" t="n">
        <v>0.006362972189797755</v>
      </c>
      <c r="AB934" s="2" t="n">
        <v>-0.0121115664429885</v>
      </c>
      <c r="AC934" s="2" t="n">
        <v>0.6860000000000001</v>
      </c>
      <c r="AD934" s="2" t="n">
        <v>0.3776666666666667</v>
      </c>
      <c r="AE934" s="2" t="b">
        <v>0</v>
      </c>
      <c r="AF934" s="2" t="b">
        <v>0</v>
      </c>
      <c r="AG934" s="2" t="b">
        <v>0</v>
      </c>
      <c r="AH934" s="2" t="b">
        <v>0</v>
      </c>
      <c r="AI934" s="2" t="b">
        <v>0</v>
      </c>
      <c r="AJ934" s="2" t="b">
        <v>1</v>
      </c>
      <c r="AK934" s="2" t="b">
        <v>0</v>
      </c>
      <c r="AL934" s="2" t="n">
        <v>26</v>
      </c>
      <c r="AM934" s="2" t="inlineStr">
        <is>
          <t>流动性不足</t>
        </is>
      </c>
    </row>
    <row r="935">
      <c r="A935" s="2" t="inlineStr">
        <is>
          <t>603767</t>
        </is>
      </c>
      <c r="B935" s="2" t="inlineStr">
        <is>
          <t>中马传动</t>
        </is>
      </c>
      <c r="C935" s="2" t="inlineStr">
        <is>
          <t>2026-04-14</t>
        </is>
      </c>
      <c r="D935" s="2" t="n">
        <v>18.64</v>
      </c>
      <c r="E935" s="2" t="n">
        <v>18.564</v>
      </c>
      <c r="F935" s="2" t="n">
        <v>20.60366666666667</v>
      </c>
      <c r="G935" s="2" t="n">
        <v>22.48208333333333</v>
      </c>
      <c r="H935" s="2" t="n">
        <v>-0.01239559504176202</v>
      </c>
      <c r="I935" s="2" t="n">
        <v>-0.04184590105486707</v>
      </c>
      <c r="J935" s="2" t="n">
        <v>-0.003741314804917129</v>
      </c>
      <c r="K935" s="2" t="n">
        <v>-0.04016477857878487</v>
      </c>
      <c r="L935" s="2" t="n">
        <v>-0.227837613918807</v>
      </c>
      <c r="M935" s="2" t="n">
        <v>38899047.4</v>
      </c>
      <c r="N935" s="2" t="n">
        <v>50817613.8</v>
      </c>
      <c r="O935" s="2" t="n">
        <v>0.7654638715051197</v>
      </c>
      <c r="P935" s="2" t="n">
        <v>0.0067602159857305</v>
      </c>
      <c r="Q935" s="2" t="n">
        <v>0.00886239431166288</v>
      </c>
      <c r="R935" s="2" t="n">
        <v>19.62</v>
      </c>
      <c r="S935" s="2" t="n">
        <v>25.08</v>
      </c>
      <c r="T935" s="2" t="b">
        <v>0</v>
      </c>
      <c r="U935" s="2" t="b">
        <v>0</v>
      </c>
      <c r="V935" s="2" t="n">
        <v>-0.2567783094098883</v>
      </c>
      <c r="W935" s="2" t="n">
        <v>-0.08320332813312536</v>
      </c>
      <c r="X935" s="2" t="n">
        <v>1.312623638394258</v>
      </c>
      <c r="Y935" s="2" t="n">
        <v>0</v>
      </c>
      <c r="Z935" s="2" t="b">
        <v>0</v>
      </c>
      <c r="AA935" s="2" t="n">
        <v>0.006362972189797755</v>
      </c>
      <c r="AB935" s="2" t="n">
        <v>-0.0121115664429885</v>
      </c>
      <c r="AC935" s="2" t="n">
        <v>0.5683333333333334</v>
      </c>
      <c r="AD935" s="2" t="n">
        <v>0.057</v>
      </c>
      <c r="AE935" s="2" t="b">
        <v>0</v>
      </c>
      <c r="AF935" s="2" t="b">
        <v>0</v>
      </c>
      <c r="AG935" s="2" t="b">
        <v>0</v>
      </c>
      <c r="AH935" s="2" t="b">
        <v>0</v>
      </c>
      <c r="AI935" s="2" t="b">
        <v>0</v>
      </c>
      <c r="AJ935" s="2" t="b">
        <v>1</v>
      </c>
      <c r="AK935" s="2" t="b">
        <v>0</v>
      </c>
      <c r="AL935" s="2" t="n">
        <v>26</v>
      </c>
      <c r="AM935" s="2" t="inlineStr">
        <is>
          <t>流动性不足</t>
        </is>
      </c>
    </row>
    <row r="936">
      <c r="A936" s="2" t="inlineStr">
        <is>
          <t>605077</t>
        </is>
      </c>
      <c r="B936" s="2" t="inlineStr">
        <is>
          <t>华康股份</t>
        </is>
      </c>
      <c r="C936" s="2" t="inlineStr">
        <is>
          <t>2026-04-14</t>
        </is>
      </c>
      <c r="D936" s="2" t="n">
        <v>14.57</v>
      </c>
      <c r="E936" s="2" t="n">
        <v>14.5215</v>
      </c>
      <c r="F936" s="2" t="n">
        <v>15.26533333333333</v>
      </c>
      <c r="G936" s="2" t="n">
        <v>15.5605</v>
      </c>
      <c r="H936" s="2" t="n">
        <v>-0.02175890060291696</v>
      </c>
      <c r="I936" s="2" t="n">
        <v>-0.003600839833338809</v>
      </c>
      <c r="J936" s="2" t="n">
        <v>0.006215469613259694</v>
      </c>
      <c r="K936" s="2" t="n">
        <v>-0.06362467866323906</v>
      </c>
      <c r="L936" s="2" t="n">
        <v>-0.04895561357702349</v>
      </c>
      <c r="M936" s="2" t="n">
        <v>86712410.8</v>
      </c>
      <c r="N936" s="2" t="n">
        <v>48660286.8</v>
      </c>
      <c r="O936" s="2" t="n">
        <v>1.781995473154507</v>
      </c>
      <c r="P936" s="2" t="n">
        <v>0.01945828689808354</v>
      </c>
      <c r="Q936" s="2" t="n">
        <v>0.01092163522839176</v>
      </c>
      <c r="R936" s="2" t="n">
        <v>15.67</v>
      </c>
      <c r="S936" s="2" t="n">
        <v>16.95</v>
      </c>
      <c r="T936" s="2" t="b">
        <v>0</v>
      </c>
      <c r="U936" s="2" t="b">
        <v>0</v>
      </c>
      <c r="V936" s="2" t="n">
        <v>-0.1404129793510324</v>
      </c>
      <c r="W936" s="2" t="n">
        <v>-0.1043307086614174</v>
      </c>
      <c r="X936" s="2" t="n">
        <v>0.6301322481714787</v>
      </c>
      <c r="Y936" s="2" t="n">
        <v>0</v>
      </c>
      <c r="Z936" s="2" t="b">
        <v>0</v>
      </c>
      <c r="AA936" s="2" t="n">
        <v>0.006362972189797755</v>
      </c>
      <c r="AB936" s="2" t="n">
        <v>-0.0121115664429885</v>
      </c>
      <c r="AC936" s="2" t="n">
        <v>0.3846666666666667</v>
      </c>
      <c r="AD936" s="2" t="n">
        <v>0.4723333333333333</v>
      </c>
      <c r="AE936" s="2" t="b">
        <v>0</v>
      </c>
      <c r="AF936" s="2" t="b">
        <v>0</v>
      </c>
      <c r="AG936" s="2" t="b">
        <v>0</v>
      </c>
      <c r="AH936" s="2" t="b">
        <v>1</v>
      </c>
      <c r="AI936" s="2" t="b">
        <v>0</v>
      </c>
      <c r="AJ936" s="2" t="b">
        <v>1</v>
      </c>
      <c r="AK936" s="2" t="b">
        <v>0</v>
      </c>
      <c r="AL936" s="2" t="n">
        <v>26</v>
      </c>
      <c r="AM936" s="2" t="inlineStr">
        <is>
          <t>流动性不足</t>
        </is>
      </c>
    </row>
    <row r="937">
      <c r="A937" s="2" t="inlineStr">
        <is>
          <t>000151</t>
        </is>
      </c>
      <c r="B937" s="2" t="inlineStr">
        <is>
          <t>中成股份</t>
        </is>
      </c>
      <c r="C937" s="2" t="inlineStr">
        <is>
          <t>2026-04-14</t>
        </is>
      </c>
      <c r="D937" s="2" t="n">
        <v>11.8</v>
      </c>
      <c r="E937" s="2" t="n">
        <v>11.865</v>
      </c>
      <c r="F937" s="2" t="n">
        <v>12.77833333333333</v>
      </c>
      <c r="G937" s="2" t="n">
        <v>12.62566666666667</v>
      </c>
      <c r="H937" s="2" t="n">
        <v>-0.02534193124409578</v>
      </c>
      <c r="I937" s="2" t="n">
        <v>-0.004570122822050937</v>
      </c>
      <c r="J937" s="2" t="n">
        <v>0.001697792869270076</v>
      </c>
      <c r="K937" s="2" t="n">
        <v>-0.08739365815931932</v>
      </c>
      <c r="L937" s="2" t="n">
        <v>-0.03752039151712883</v>
      </c>
      <c r="M937" s="2" t="n">
        <v>72610115.59999999</v>
      </c>
      <c r="N937" s="2" t="n">
        <v>62547221.7</v>
      </c>
      <c r="O937" s="2" t="n">
        <v>1.16088474638035</v>
      </c>
      <c r="P937" s="2" t="n">
        <v>0.0198169965875394</v>
      </c>
      <c r="Q937" s="2" t="n">
        <v>0.01715637645183173</v>
      </c>
      <c r="R937" s="2" t="n">
        <v>13.01</v>
      </c>
      <c r="S937" s="2" t="n">
        <v>13.98</v>
      </c>
      <c r="T937" s="2" t="b">
        <v>0</v>
      </c>
      <c r="U937" s="2" t="b">
        <v>0</v>
      </c>
      <c r="V937" s="2" t="n">
        <v>-0.1559370529327611</v>
      </c>
      <c r="W937" s="2" t="n">
        <v>-0.1360437842064112</v>
      </c>
      <c r="X937" s="2" t="n">
        <v>0.7517570588673734</v>
      </c>
      <c r="Y937" s="2" t="n">
        <v>0</v>
      </c>
      <c r="Z937" s="2" t="b">
        <v>0</v>
      </c>
      <c r="AA937" s="2" t="n">
        <v>0.006362972189797755</v>
      </c>
      <c r="AB937" s="2" t="n">
        <v>-0.0121115664429885</v>
      </c>
      <c r="AC937" s="2" t="n">
        <v>0.2306666666666667</v>
      </c>
      <c r="AD937" s="2" t="n">
        <v>0.517</v>
      </c>
      <c r="AE937" s="2" t="b">
        <v>0</v>
      </c>
      <c r="AF937" s="2" t="b">
        <v>0</v>
      </c>
      <c r="AG937" s="2" t="b">
        <v>0</v>
      </c>
      <c r="AH937" s="2" t="b">
        <v>0</v>
      </c>
      <c r="AI937" s="2" t="b">
        <v>0</v>
      </c>
      <c r="AJ937" s="2" t="b">
        <v>0</v>
      </c>
      <c r="AK937" s="2" t="b">
        <v>0</v>
      </c>
      <c r="AL937" s="2" t="n">
        <v>25</v>
      </c>
      <c r="AM937" s="2" t="inlineStr">
        <is>
          <t>流动性不足</t>
        </is>
      </c>
    </row>
    <row r="938">
      <c r="A938" s="2" t="inlineStr">
        <is>
          <t>000409</t>
        </is>
      </c>
      <c r="B938" s="2" t="inlineStr">
        <is>
          <t>云鼎科技</t>
        </is>
      </c>
      <c r="C938" s="2" t="inlineStr">
        <is>
          <t>2026-04-14</t>
        </is>
      </c>
      <c r="D938" s="2" t="n">
        <v>10.68</v>
      </c>
      <c r="E938" s="2" t="n">
        <v>10.3885</v>
      </c>
      <c r="F938" s="2" t="n">
        <v>11.268</v>
      </c>
      <c r="G938" s="2" t="n">
        <v>11.35625</v>
      </c>
      <c r="H938" s="2" t="n">
        <v>-0.01320351460460689</v>
      </c>
      <c r="I938" s="2" t="n">
        <v>-0.01247407320849525</v>
      </c>
      <c r="J938" s="2" t="n">
        <v>0.03588748787584861</v>
      </c>
      <c r="K938" s="2" t="n">
        <v>-0.02018348623853217</v>
      </c>
      <c r="L938" s="2" t="n">
        <v>-0.09568162574089756</v>
      </c>
      <c r="M938" s="2" t="n">
        <v>74829000.2</v>
      </c>
      <c r="N938" s="2" t="n">
        <v>68473387.95</v>
      </c>
      <c r="O938" s="2" t="n">
        <v>1.092818720385808</v>
      </c>
      <c r="P938" s="2" t="n">
        <v>0.01194608149623796</v>
      </c>
      <c r="Q938" s="2" t="n">
        <v>0.01115976707470662</v>
      </c>
      <c r="R938" s="2" t="n">
        <v>10.99</v>
      </c>
      <c r="S938" s="2" t="n">
        <v>14.38</v>
      </c>
      <c r="T938" s="2" t="b">
        <v>0</v>
      </c>
      <c r="U938" s="2" t="b">
        <v>0</v>
      </c>
      <c r="V938" s="2" t="n">
        <v>-0.2573018080667594</v>
      </c>
      <c r="W938" s="2" t="n">
        <v>-0.1138433515482695</v>
      </c>
      <c r="X938" s="2" t="n">
        <v>1.079427871498342</v>
      </c>
      <c r="Y938" s="2" t="n">
        <v>0</v>
      </c>
      <c r="Z938" s="2" t="b">
        <v>0</v>
      </c>
      <c r="AA938" s="2" t="n">
        <v>0.006362972189797755</v>
      </c>
      <c r="AB938" s="2" t="n">
        <v>-0.0121115664429885</v>
      </c>
      <c r="AC938" s="2" t="n">
        <v>0.675</v>
      </c>
      <c r="AD938" s="2" t="n">
        <v>0.322</v>
      </c>
      <c r="AE938" s="2" t="b">
        <v>0</v>
      </c>
      <c r="AF938" s="2" t="b">
        <v>0</v>
      </c>
      <c r="AG938" s="2" t="b">
        <v>0</v>
      </c>
      <c r="AH938" s="2" t="b">
        <v>0</v>
      </c>
      <c r="AI938" s="2" t="b">
        <v>0</v>
      </c>
      <c r="AJ938" s="2" t="b">
        <v>1</v>
      </c>
      <c r="AK938" s="2" t="b">
        <v>0</v>
      </c>
      <c r="AL938" s="2" t="n">
        <v>25</v>
      </c>
      <c r="AM938" s="2" t="inlineStr">
        <is>
          <t>流动性不足</t>
        </is>
      </c>
    </row>
    <row r="939">
      <c r="A939" s="2" t="inlineStr">
        <is>
          <t>000705</t>
        </is>
      </c>
      <c r="B939" s="2" t="inlineStr">
        <is>
          <t>浙江震元</t>
        </is>
      </c>
      <c r="C939" s="2" t="inlineStr">
        <is>
          <t>2026-04-14</t>
        </is>
      </c>
      <c r="D939" s="2" t="n">
        <v>8.859999999999999</v>
      </c>
      <c r="E939" s="2" t="n">
        <v>8.849500000000001</v>
      </c>
      <c r="F939" s="2" t="n">
        <v>9.19</v>
      </c>
      <c r="G939" s="2" t="n">
        <v>9.388333333333332</v>
      </c>
      <c r="H939" s="2" t="n">
        <v>-0.00595338388093225</v>
      </c>
      <c r="I939" s="2" t="n">
        <v>-0.003740040110575271</v>
      </c>
      <c r="J939" s="2" t="n">
        <v>-0.003374578177727905</v>
      </c>
      <c r="K939" s="2" t="n">
        <v>-0.03380588876772084</v>
      </c>
      <c r="L939" s="2" t="n">
        <v>-0.04112554112554123</v>
      </c>
      <c r="M939" s="2" t="n">
        <v>75016343.40000001</v>
      </c>
      <c r="N939" s="2" t="n">
        <v>66339188.75</v>
      </c>
      <c r="O939" s="2" t="n">
        <v>1.130799830590331</v>
      </c>
      <c r="P939" s="2" t="n">
        <v>0.02967208924261674</v>
      </c>
      <c r="Q939" s="2" t="n">
        <v>0.02654098689762528</v>
      </c>
      <c r="R939" s="2" t="n">
        <v>9.23</v>
      </c>
      <c r="S939" s="2" t="n">
        <v>9.81</v>
      </c>
      <c r="T939" s="2" t="b">
        <v>0</v>
      </c>
      <c r="U939" s="2" t="b">
        <v>0</v>
      </c>
      <c r="V939" s="2" t="n">
        <v>-0.09683995922528044</v>
      </c>
      <c r="W939" s="2" t="n">
        <v>-0.1155943293347874</v>
      </c>
      <c r="X939" s="2" t="n">
        <v>1.130435961404496</v>
      </c>
      <c r="Y939" s="2" t="n">
        <v>0</v>
      </c>
      <c r="Z939" s="2" t="b">
        <v>0</v>
      </c>
      <c r="AA939" s="2" t="n">
        <v>0.006362972189797755</v>
      </c>
      <c r="AB939" s="2" t="n">
        <v>-0.0121115664429885</v>
      </c>
      <c r="AC939" s="2" t="n">
        <v>0.6013333333333334</v>
      </c>
      <c r="AD939" s="2" t="n">
        <v>0.5056666666666667</v>
      </c>
      <c r="AE939" s="2" t="b">
        <v>0</v>
      </c>
      <c r="AF939" s="2" t="b">
        <v>0</v>
      </c>
      <c r="AG939" s="2" t="b">
        <v>0</v>
      </c>
      <c r="AH939" s="2" t="b">
        <v>0</v>
      </c>
      <c r="AI939" s="2" t="b">
        <v>0</v>
      </c>
      <c r="AJ939" s="2" t="b">
        <v>1</v>
      </c>
      <c r="AK939" s="2" t="b">
        <v>0</v>
      </c>
      <c r="AL939" s="2" t="n">
        <v>25</v>
      </c>
      <c r="AM939" s="2" t="inlineStr">
        <is>
          <t>流动性不足</t>
        </is>
      </c>
    </row>
    <row r="940">
      <c r="A940" s="2" t="inlineStr">
        <is>
          <t>000948</t>
        </is>
      </c>
      <c r="B940" s="2" t="inlineStr">
        <is>
          <t>南天信息</t>
        </is>
      </c>
      <c r="C940" s="2" t="inlineStr">
        <is>
          <t>2026-04-14</t>
        </is>
      </c>
      <c r="D940" s="2" t="n">
        <v>15.35</v>
      </c>
      <c r="E940" s="2" t="n">
        <v>15.328</v>
      </c>
      <c r="F940" s="2" t="n">
        <v>16.596</v>
      </c>
      <c r="G940" s="2" t="n">
        <v>17.16758333333333</v>
      </c>
      <c r="H940" s="2" t="n">
        <v>-0.0195727261097608</v>
      </c>
      <c r="I940" s="2" t="n">
        <v>-0.02924660739354235</v>
      </c>
      <c r="J940" s="2" t="n">
        <v>0.006557377049180246</v>
      </c>
      <c r="K940" s="2" t="n">
        <v>-0.06686930091185406</v>
      </c>
      <c r="L940" s="2" t="n">
        <v>-0.177384780278671</v>
      </c>
      <c r="M940" s="2" t="n">
        <v>58880091.6</v>
      </c>
      <c r="N940" s="2" t="n">
        <v>53375576.1</v>
      </c>
      <c r="O940" s="2" t="n">
        <v>1.103127982912769</v>
      </c>
      <c r="P940" s="2" t="n">
        <v>0.00994538931332652</v>
      </c>
      <c r="Q940" s="2" t="n">
        <v>0.008918267436853649</v>
      </c>
      <c r="R940" s="2" t="n">
        <v>16.7</v>
      </c>
      <c r="S940" s="2" t="n">
        <v>19.42</v>
      </c>
      <c r="T940" s="2" t="b">
        <v>0</v>
      </c>
      <c r="U940" s="2" t="b">
        <v>0</v>
      </c>
      <c r="V940" s="2" t="n">
        <v>-0.2095777548918641</v>
      </c>
      <c r="W940" s="2" t="n">
        <v>-0.106318347509113</v>
      </c>
      <c r="X940" s="2" t="n">
        <v>1.002574673557448</v>
      </c>
      <c r="Y940" s="2" t="n">
        <v>0</v>
      </c>
      <c r="Z940" s="2" t="b">
        <v>0</v>
      </c>
      <c r="AA940" s="2" t="n">
        <v>0.006362972189797755</v>
      </c>
      <c r="AB940" s="2" t="n">
        <v>-0.0121115664429885</v>
      </c>
      <c r="AC940" s="2" t="n">
        <v>0.3653333333333333</v>
      </c>
      <c r="AD940" s="2" t="n">
        <v>0.1216666666666667</v>
      </c>
      <c r="AE940" s="2" t="b">
        <v>0</v>
      </c>
      <c r="AF940" s="2" t="b">
        <v>0</v>
      </c>
      <c r="AG940" s="2" t="b">
        <v>0</v>
      </c>
      <c r="AH940" s="2" t="b">
        <v>0</v>
      </c>
      <c r="AI940" s="2" t="b">
        <v>0</v>
      </c>
      <c r="AJ940" s="2" t="b">
        <v>1</v>
      </c>
      <c r="AK940" s="2" t="b">
        <v>0</v>
      </c>
      <c r="AL940" s="2" t="n">
        <v>25</v>
      </c>
      <c r="AM940" s="2" t="inlineStr">
        <is>
          <t>流动性不足</t>
        </is>
      </c>
    </row>
    <row r="941">
      <c r="A941" s="2" t="inlineStr">
        <is>
          <t>001306</t>
        </is>
      </c>
      <c r="B941" s="2" t="inlineStr">
        <is>
          <t>夏厦精密</t>
        </is>
      </c>
      <c r="C941" s="2" t="inlineStr">
        <is>
          <t>2026-04-14</t>
        </is>
      </c>
      <c r="D941" s="2" t="n">
        <v>67.11</v>
      </c>
      <c r="E941" s="2" t="n">
        <v>67.36850000000001</v>
      </c>
      <c r="F941" s="2" t="n">
        <v>76.8095</v>
      </c>
      <c r="G941" s="2" t="n">
        <v>81.37116666666665</v>
      </c>
      <c r="H941" s="2" t="n">
        <v>-0.02185875656996816</v>
      </c>
      <c r="I941" s="2" t="n">
        <v>-0.04016720018827735</v>
      </c>
      <c r="J941" s="2" t="n">
        <v>-0.01857268207078089</v>
      </c>
      <c r="K941" s="2" t="n">
        <v>-0.06739855475264023</v>
      </c>
      <c r="L941" s="2" t="n">
        <v>-0.2175585869185029</v>
      </c>
      <c r="M941" s="2" t="n">
        <v>46703453.6</v>
      </c>
      <c r="N941" s="2" t="n">
        <v>36342282.8</v>
      </c>
      <c r="O941" s="2" t="n">
        <v>1.285099614050662</v>
      </c>
      <c r="P941" s="2" t="n">
        <v>0.04490767124038892</v>
      </c>
      <c r="Q941" s="2" t="n">
        <v>0.03478327911211609</v>
      </c>
      <c r="R941" s="2" t="n">
        <v>72.98</v>
      </c>
      <c r="S941" s="2" t="n">
        <v>93.48</v>
      </c>
      <c r="T941" s="2" t="b">
        <v>0</v>
      </c>
      <c r="U941" s="2" t="b">
        <v>0</v>
      </c>
      <c r="V941" s="2" t="n">
        <v>-0.2820924261874198</v>
      </c>
      <c r="W941" s="2" t="n">
        <v>-0.09116567880327398</v>
      </c>
      <c r="X941" s="2" t="n">
        <v>1.127492761154202</v>
      </c>
      <c r="Y941" s="2" t="n">
        <v>0</v>
      </c>
      <c r="Z941" s="2" t="b">
        <v>0</v>
      </c>
      <c r="AA941" s="2" t="n">
        <v>0.006362972189797755</v>
      </c>
      <c r="AB941" s="2" t="n">
        <v>-0.0121115664429885</v>
      </c>
      <c r="AC941" s="2" t="n">
        <v>0.363</v>
      </c>
      <c r="AD941" s="2" t="n">
        <v>0.06833333333333333</v>
      </c>
      <c r="AE941" s="2" t="b">
        <v>0</v>
      </c>
      <c r="AF941" s="2" t="b">
        <v>0</v>
      </c>
      <c r="AG941" s="2" t="b">
        <v>0</v>
      </c>
      <c r="AH941" s="2" t="b">
        <v>1</v>
      </c>
      <c r="AI941" s="2" t="b">
        <v>0</v>
      </c>
      <c r="AJ941" s="2" t="b">
        <v>0</v>
      </c>
      <c r="AK941" s="2" t="b">
        <v>0</v>
      </c>
      <c r="AL941" s="2" t="n">
        <v>25</v>
      </c>
      <c r="AM941" s="2" t="inlineStr">
        <is>
          <t>流动性不足</t>
        </is>
      </c>
    </row>
    <row r="942">
      <c r="A942" s="2" t="inlineStr">
        <is>
          <t>001373</t>
        </is>
      </c>
      <c r="B942" s="2" t="inlineStr">
        <is>
          <t>翔腾新材</t>
        </is>
      </c>
      <c r="C942" s="2" t="inlineStr">
        <is>
          <t>2026-04-14</t>
        </is>
      </c>
      <c r="D942" s="2" t="n">
        <v>34.27</v>
      </c>
      <c r="E942" s="2" t="n">
        <v>35.397</v>
      </c>
      <c r="F942" s="2" t="n">
        <v>39.65933333333333</v>
      </c>
      <c r="G942" s="2" t="n">
        <v>35.60725</v>
      </c>
      <c r="H942" s="2" t="n">
        <v>-0.04276809497410672</v>
      </c>
      <c r="I942" s="2" t="n">
        <v>0.004915706611709814</v>
      </c>
      <c r="J942" s="2" t="n">
        <v>-0.02669696109059916</v>
      </c>
      <c r="K942" s="2" t="n">
        <v>-0.1557033752155703</v>
      </c>
      <c r="L942" s="2" t="n">
        <v>-0.1089443577743109</v>
      </c>
      <c r="M942" s="2" t="n">
        <v>45685120</v>
      </c>
      <c r="N942" s="2" t="n">
        <v>59028936.5</v>
      </c>
      <c r="O942" s="2" t="n">
        <v>0.7739444873786605</v>
      </c>
      <c r="P942" s="2" t="n">
        <v>0.03939305074663764</v>
      </c>
      <c r="Q942" s="2" t="n">
        <v>0.05012884475825165</v>
      </c>
      <c r="R942" s="2" t="n">
        <v>41.2</v>
      </c>
      <c r="S942" s="2" t="n">
        <v>46.5</v>
      </c>
      <c r="T942" s="2" t="b">
        <v>0</v>
      </c>
      <c r="U942" s="2" t="b">
        <v>0</v>
      </c>
      <c r="V942" s="2" t="n">
        <v>-0.263010752688172</v>
      </c>
      <c r="W942" s="2" t="n">
        <v>-0.1660319878141661</v>
      </c>
      <c r="X942" s="2" t="n">
        <v>0.4949119649760688</v>
      </c>
      <c r="Y942" s="2" t="n">
        <v>0</v>
      </c>
      <c r="Z942" s="2" t="b">
        <v>0</v>
      </c>
      <c r="AA942" s="2" t="n">
        <v>0.006362972189797755</v>
      </c>
      <c r="AB942" s="2" t="n">
        <v>-0.0121115664429885</v>
      </c>
      <c r="AC942" s="2" t="n">
        <v>0.03733333333333334</v>
      </c>
      <c r="AD942" s="2" t="n">
        <v>0.286</v>
      </c>
      <c r="AE942" s="2" t="b">
        <v>0</v>
      </c>
      <c r="AF942" s="2" t="b">
        <v>0</v>
      </c>
      <c r="AG942" s="2" t="b">
        <v>0</v>
      </c>
      <c r="AH942" s="2" t="b">
        <v>0</v>
      </c>
      <c r="AI942" s="2" t="b">
        <v>0</v>
      </c>
      <c r="AJ942" s="2" t="b">
        <v>0</v>
      </c>
      <c r="AK942" s="2" t="b">
        <v>0</v>
      </c>
      <c r="AL942" s="2" t="n">
        <v>25</v>
      </c>
      <c r="AM942" s="2" t="inlineStr">
        <is>
          <t>流动性不足</t>
        </is>
      </c>
    </row>
    <row r="943">
      <c r="A943" s="2" t="inlineStr">
        <is>
          <t>002351</t>
        </is>
      </c>
      <c r="B943" s="2" t="inlineStr">
        <is>
          <t>漫步者</t>
        </is>
      </c>
      <c r="C943" s="2" t="inlineStr">
        <is>
          <t>2026-04-14</t>
        </is>
      </c>
      <c r="D943" s="2" t="n">
        <v>11.21</v>
      </c>
      <c r="E943" s="2" t="n">
        <v>10.971</v>
      </c>
      <c r="F943" s="2" t="n">
        <v>11.71216666666667</v>
      </c>
      <c r="G943" s="2" t="n">
        <v>12.03575</v>
      </c>
      <c r="H943" s="2" t="n">
        <v>-0.007328990228013033</v>
      </c>
      <c r="I943" s="2" t="n">
        <v>-0.01293648341152354</v>
      </c>
      <c r="J943" s="2" t="n">
        <v>0.02281021897810209</v>
      </c>
      <c r="K943" s="2" t="n">
        <v>-0.02943722943722937</v>
      </c>
      <c r="L943" s="2" t="n">
        <v>-0.08190008190008191</v>
      </c>
      <c r="M943" s="2" t="n">
        <v>67039882</v>
      </c>
      <c r="N943" s="2" t="n">
        <v>65229507</v>
      </c>
      <c r="O943" s="2" t="n">
        <v>1.027753927375229</v>
      </c>
      <c r="P943" s="2" t="n">
        <v>0.01127563459855207</v>
      </c>
      <c r="Q943" s="2" t="n">
        <v>0.01118197944936034</v>
      </c>
      <c r="R943" s="2" t="n">
        <v>11.64</v>
      </c>
      <c r="S943" s="2" t="n">
        <v>13.28</v>
      </c>
      <c r="T943" s="2" t="b">
        <v>0</v>
      </c>
      <c r="U943" s="2" t="b">
        <v>0</v>
      </c>
      <c r="V943" s="2" t="n">
        <v>-0.1558734939759036</v>
      </c>
      <c r="W943" s="2" t="n">
        <v>-0.1053089643167973</v>
      </c>
      <c r="X943" s="2" t="n">
        <v>1.00539453978589</v>
      </c>
      <c r="Y943" s="2" t="n">
        <v>0</v>
      </c>
      <c r="Z943" s="2" t="b">
        <v>0</v>
      </c>
      <c r="AA943" s="2" t="n">
        <v>0.006362972189797755</v>
      </c>
      <c r="AB943" s="2" t="n">
        <v>-0.0121115664429885</v>
      </c>
      <c r="AC943" s="2" t="n">
        <v>0.626</v>
      </c>
      <c r="AD943" s="2" t="n">
        <v>0.372</v>
      </c>
      <c r="AE943" s="2" t="b">
        <v>0</v>
      </c>
      <c r="AF943" s="2" t="b">
        <v>0</v>
      </c>
      <c r="AG943" s="2" t="b">
        <v>0</v>
      </c>
      <c r="AH943" s="2" t="b">
        <v>0</v>
      </c>
      <c r="AI943" s="2" t="b">
        <v>0</v>
      </c>
      <c r="AJ943" s="2" t="b">
        <v>1</v>
      </c>
      <c r="AK943" s="2" t="b">
        <v>0</v>
      </c>
      <c r="AL943" s="2" t="n">
        <v>25</v>
      </c>
      <c r="AM943" s="2" t="inlineStr">
        <is>
          <t>流动性不足</t>
        </is>
      </c>
    </row>
    <row r="944">
      <c r="A944" s="2" t="inlineStr">
        <is>
          <t>002376</t>
        </is>
      </c>
      <c r="B944" s="2" t="inlineStr">
        <is>
          <t>新北洋</t>
        </is>
      </c>
      <c r="C944" s="2" t="inlineStr">
        <is>
          <t>2026-04-14</t>
        </is>
      </c>
      <c r="D944" s="2" t="n">
        <v>6.98</v>
      </c>
      <c r="E944" s="2" t="n">
        <v>6.839</v>
      </c>
      <c r="F944" s="2" t="n">
        <v>7.367999999999999</v>
      </c>
      <c r="G944" s="2" t="n">
        <v>7.394583333333332</v>
      </c>
      <c r="H944" s="2" t="n">
        <v>-0.01907630522088344</v>
      </c>
      <c r="I944" s="2" t="n">
        <v>-0.01486350974930373</v>
      </c>
      <c r="J944" s="2" t="n">
        <v>0.03869047619047628</v>
      </c>
      <c r="K944" s="2" t="n">
        <v>-0.059299191374663</v>
      </c>
      <c r="L944" s="2" t="n">
        <v>-0.08157894736842097</v>
      </c>
      <c r="M944" s="2" t="n">
        <v>78698405.8</v>
      </c>
      <c r="N944" s="2" t="n">
        <v>77394533.65000001</v>
      </c>
      <c r="O944" s="2" t="n">
        <v>1.016847083230664</v>
      </c>
      <c r="P944" s="2" t="n">
        <v>0.01404092817023816</v>
      </c>
      <c r="Q944" s="2" t="n">
        <v>0.01397945155179887</v>
      </c>
      <c r="R944" s="2" t="n">
        <v>7.45</v>
      </c>
      <c r="S944" s="2" t="n">
        <v>8.119999999999999</v>
      </c>
      <c r="T944" s="2" t="b">
        <v>0</v>
      </c>
      <c r="U944" s="2" t="b">
        <v>0</v>
      </c>
      <c r="V944" s="2" t="n">
        <v>-0.1403940886699506</v>
      </c>
      <c r="W944" s="2" t="n">
        <v>-0.1320754716981132</v>
      </c>
      <c r="X944" s="2" t="n">
        <v>1.08292530311284</v>
      </c>
      <c r="Y944" s="2" t="n">
        <v>0</v>
      </c>
      <c r="Z944" s="2" t="b">
        <v>0</v>
      </c>
      <c r="AA944" s="2" t="n">
        <v>0.006362972189797755</v>
      </c>
      <c r="AB944" s="2" t="n">
        <v>-0.0121115664429885</v>
      </c>
      <c r="AC944" s="2" t="n">
        <v>0.4216666666666667</v>
      </c>
      <c r="AD944" s="2" t="n">
        <v>0.373</v>
      </c>
      <c r="AE944" s="2" t="b">
        <v>0</v>
      </c>
      <c r="AF944" s="2" t="b">
        <v>0</v>
      </c>
      <c r="AG944" s="2" t="b">
        <v>0</v>
      </c>
      <c r="AH944" s="2" t="b">
        <v>0</v>
      </c>
      <c r="AI944" s="2" t="b">
        <v>0</v>
      </c>
      <c r="AJ944" s="2" t="b">
        <v>1</v>
      </c>
      <c r="AK944" s="2" t="b">
        <v>0</v>
      </c>
      <c r="AL944" s="2" t="n">
        <v>25</v>
      </c>
      <c r="AM944" s="2" t="inlineStr">
        <is>
          <t>流动性不足</t>
        </is>
      </c>
    </row>
    <row r="945">
      <c r="A945" s="2" t="inlineStr">
        <is>
          <t>002529</t>
        </is>
      </c>
      <c r="B945" s="2" t="inlineStr">
        <is>
          <t>海源复材</t>
        </is>
      </c>
      <c r="C945" s="2" t="inlineStr">
        <is>
          <t>2026-04-14</t>
        </is>
      </c>
      <c r="D945" s="2" t="n">
        <v>7.11</v>
      </c>
      <c r="E945" s="2" t="n">
        <v>6.9325</v>
      </c>
      <c r="F945" s="2" t="n">
        <v>6.938333333333333</v>
      </c>
      <c r="G945" s="2" t="n">
        <v>7.1065</v>
      </c>
      <c r="H945" s="2" t="n">
        <v>-0.00423728813559332</v>
      </c>
      <c r="I945" s="2" t="n">
        <v>-0.005993171127718799</v>
      </c>
      <c r="J945" s="2" t="n">
        <v>0.0304347826086957</v>
      </c>
      <c r="K945" s="2" t="n">
        <v>-0.03133514986376018</v>
      </c>
      <c r="L945" s="2" t="n">
        <v>-0.07058823529411762</v>
      </c>
      <c r="M945" s="2" t="n">
        <v>29700174.8</v>
      </c>
      <c r="N945" s="2" t="n">
        <v>27276576.2</v>
      </c>
      <c r="O945" s="2" t="n">
        <v>1.088852742449399</v>
      </c>
      <c r="P945" s="2" t="n">
        <v>0.0165119715384615</v>
      </c>
      <c r="Q945" s="2" t="n">
        <v>0.01495854673076918</v>
      </c>
      <c r="R945" s="2" t="n">
        <v>7.55</v>
      </c>
      <c r="S945" s="2" t="n">
        <v>7.77</v>
      </c>
      <c r="T945" s="2" t="b">
        <v>0</v>
      </c>
      <c r="U945" s="2" t="b">
        <v>0</v>
      </c>
      <c r="V945" s="2" t="n">
        <v>-0.08494208494208488</v>
      </c>
      <c r="W945" s="2" t="n">
        <v>-0.07734806629834257</v>
      </c>
      <c r="X945" s="2" t="n">
        <v>0.8474494149839941</v>
      </c>
      <c r="Y945" s="2" t="n">
        <v>0</v>
      </c>
      <c r="Z945" s="2" t="b">
        <v>0</v>
      </c>
      <c r="AA945" s="2" t="n">
        <v>0.006362972189797755</v>
      </c>
      <c r="AB945" s="2" t="n">
        <v>-0.0121115664429885</v>
      </c>
      <c r="AC945" s="2" t="n">
        <v>0.6166666666666667</v>
      </c>
      <c r="AD945" s="2" t="n">
        <v>0.4073333333333333</v>
      </c>
      <c r="AE945" s="2" t="b">
        <v>0</v>
      </c>
      <c r="AF945" s="2" t="b">
        <v>0</v>
      </c>
      <c r="AG945" s="2" t="b">
        <v>0</v>
      </c>
      <c r="AH945" s="2" t="b">
        <v>0</v>
      </c>
      <c r="AI945" s="2" t="b">
        <v>0</v>
      </c>
      <c r="AJ945" s="2" t="b">
        <v>1</v>
      </c>
      <c r="AK945" s="2" t="b">
        <v>0</v>
      </c>
      <c r="AL945" s="2" t="n">
        <v>25</v>
      </c>
      <c r="AM945" s="2" t="inlineStr">
        <is>
          <t>流动性不足</t>
        </is>
      </c>
    </row>
    <row r="946">
      <c r="A946" s="2" t="inlineStr">
        <is>
          <t>002823</t>
        </is>
      </c>
      <c r="B946" s="2" t="inlineStr">
        <is>
          <t>凯中精密</t>
        </is>
      </c>
      <c r="C946" s="2" t="inlineStr">
        <is>
          <t>2026-04-14</t>
        </is>
      </c>
      <c r="D946" s="2" t="n">
        <v>15.56</v>
      </c>
      <c r="E946" s="2" t="n">
        <v>14.8615</v>
      </c>
      <c r="F946" s="2" t="n">
        <v>15.70516666666667</v>
      </c>
      <c r="G946" s="2" t="n">
        <v>15.91358333333333</v>
      </c>
      <c r="H946" s="2" t="n">
        <v>-0.01393358325315985</v>
      </c>
      <c r="I946" s="2" t="n">
        <v>-0.01202583404978097</v>
      </c>
      <c r="J946" s="2" t="n">
        <v>0.06868131868131866</v>
      </c>
      <c r="K946" s="2" t="n">
        <v>-0.0226130653266331</v>
      </c>
      <c r="L946" s="2" t="n">
        <v>-0.05121951219512189</v>
      </c>
      <c r="M946" s="2" t="n">
        <v>75809537.8</v>
      </c>
      <c r="N946" s="2" t="n">
        <v>70132481.55</v>
      </c>
      <c r="O946" s="2" t="n">
        <v>1.080947602659013</v>
      </c>
      <c r="P946" s="2" t="n">
        <v>0.02237597355261762</v>
      </c>
      <c r="Q946" s="2" t="n">
        <v>0.02112160042171574</v>
      </c>
      <c r="R946" s="2" t="n">
        <v>16</v>
      </c>
      <c r="S946" s="2" t="n">
        <v>17.13</v>
      </c>
      <c r="T946" s="2" t="b">
        <v>0</v>
      </c>
      <c r="U946" s="2" t="b">
        <v>0</v>
      </c>
      <c r="V946" s="2" t="n">
        <v>-0.09165207238762396</v>
      </c>
      <c r="W946" s="2" t="n">
        <v>-0.1071655041217501</v>
      </c>
      <c r="X946" s="2" t="n">
        <v>1.160726047953795</v>
      </c>
      <c r="Y946" s="2" t="n">
        <v>0</v>
      </c>
      <c r="Z946" s="2" t="b">
        <v>0</v>
      </c>
      <c r="AA946" s="2" t="n">
        <v>0.006362972189797755</v>
      </c>
      <c r="AB946" s="2" t="n">
        <v>-0.0121115664429885</v>
      </c>
      <c r="AC946" s="2" t="n">
        <v>0.667</v>
      </c>
      <c r="AD946" s="2" t="n">
        <v>0.4643333333333333</v>
      </c>
      <c r="AE946" s="2" t="b">
        <v>0</v>
      </c>
      <c r="AF946" s="2" t="b">
        <v>0</v>
      </c>
      <c r="AG946" s="2" t="b">
        <v>0</v>
      </c>
      <c r="AH946" s="2" t="b">
        <v>0</v>
      </c>
      <c r="AI946" s="2" t="b">
        <v>0</v>
      </c>
      <c r="AJ946" s="2" t="b">
        <v>1</v>
      </c>
      <c r="AK946" s="2" t="b">
        <v>0</v>
      </c>
      <c r="AL946" s="2" t="n">
        <v>25</v>
      </c>
      <c r="AM946" s="2" t="inlineStr">
        <is>
          <t>流动性不足</t>
        </is>
      </c>
    </row>
    <row r="947">
      <c r="A947" s="2" t="inlineStr">
        <is>
          <t>002836</t>
        </is>
      </c>
      <c r="B947" s="2" t="inlineStr">
        <is>
          <t>新宏泽</t>
        </is>
      </c>
      <c r="C947" s="2" t="inlineStr">
        <is>
          <t>2026-04-14</t>
        </is>
      </c>
      <c r="D947" s="2" t="n">
        <v>12.53</v>
      </c>
      <c r="E947" s="2" t="n">
        <v>13.3795</v>
      </c>
      <c r="F947" s="2" t="n">
        <v>14.395</v>
      </c>
      <c r="G947" s="2" t="n">
        <v>14.0855</v>
      </c>
      <c r="H947" s="2" t="n">
        <v>-0.02396410854975195</v>
      </c>
      <c r="I947" s="2" t="n">
        <v>-0.0251693002257336</v>
      </c>
      <c r="J947" s="2" t="n">
        <v>-0.09791216702663796</v>
      </c>
      <c r="K947" s="2" t="n">
        <v>-0.114487632508834</v>
      </c>
      <c r="L947" s="2" t="n">
        <v>-0.228923076923077</v>
      </c>
      <c r="M947" s="2" t="n">
        <v>51218461.6</v>
      </c>
      <c r="N947" s="2" t="n">
        <v>45164354.6</v>
      </c>
      <c r="O947" s="2" t="n">
        <v>1.13404613114963</v>
      </c>
      <c r="P947" s="2" t="n">
        <v>0.01706124739583328</v>
      </c>
      <c r="Q947" s="2" t="n">
        <v>0.01443070746527773</v>
      </c>
      <c r="R947" s="2" t="n">
        <v>14.45</v>
      </c>
      <c r="S947" s="2" t="n">
        <v>17.8</v>
      </c>
      <c r="T947" s="2" t="b">
        <v>0</v>
      </c>
      <c r="U947" s="2" t="b">
        <v>0</v>
      </c>
      <c r="V947" s="2" t="n">
        <v>-0.2960674157303371</v>
      </c>
      <c r="W947" s="2" t="n">
        <v>-0.1302228412256267</v>
      </c>
      <c r="X947" s="2" t="n">
        <v>0.5946553197189698</v>
      </c>
      <c r="Y947" s="2" t="n">
        <v>0</v>
      </c>
      <c r="Z947" s="2" t="b">
        <v>0</v>
      </c>
      <c r="AA947" s="2" t="n">
        <v>0.006362972189797755</v>
      </c>
      <c r="AB947" s="2" t="n">
        <v>-0.0121115664429885</v>
      </c>
      <c r="AC947" s="2" t="n">
        <v>0.1163333333333333</v>
      </c>
      <c r="AD947" s="2" t="n">
        <v>0.05566666666666667</v>
      </c>
      <c r="AE947" s="2" t="b">
        <v>0</v>
      </c>
      <c r="AF947" s="2" t="b">
        <v>0</v>
      </c>
      <c r="AG947" s="2" t="b">
        <v>0</v>
      </c>
      <c r="AH947" s="2" t="b">
        <v>0</v>
      </c>
      <c r="AI947" s="2" t="b">
        <v>0</v>
      </c>
      <c r="AJ947" s="2" t="b">
        <v>0</v>
      </c>
      <c r="AK947" s="2" t="b">
        <v>0</v>
      </c>
      <c r="AL947" s="2" t="n">
        <v>25</v>
      </c>
      <c r="AM947" s="2" t="inlineStr">
        <is>
          <t>流动性不足</t>
        </is>
      </c>
    </row>
    <row r="948">
      <c r="A948" s="2" t="inlineStr">
        <is>
          <t>002909</t>
        </is>
      </c>
      <c r="B948" s="2" t="inlineStr">
        <is>
          <t>集泰股份</t>
        </is>
      </c>
      <c r="C948" s="2" t="inlineStr">
        <is>
          <t>2026-04-14</t>
        </is>
      </c>
      <c r="D948" s="2" t="n">
        <v>6.37</v>
      </c>
      <c r="E948" s="2" t="n">
        <v>6.5615</v>
      </c>
      <c r="F948" s="2" t="n">
        <v>7.117166666666666</v>
      </c>
      <c r="G948" s="2" t="n">
        <v>6.999583333333334</v>
      </c>
      <c r="H948" s="2" t="n">
        <v>-0.03072605066843925</v>
      </c>
      <c r="I948" s="2" t="n">
        <v>-0.01510678536832899</v>
      </c>
      <c r="J948" s="2" t="n">
        <v>-0.04497751124437777</v>
      </c>
      <c r="K948" s="2" t="n">
        <v>-0.116504854368932</v>
      </c>
      <c r="L948" s="2" t="n">
        <v>-0.1213793103448275</v>
      </c>
      <c r="M948" s="2" t="n">
        <v>69249114.40000001</v>
      </c>
      <c r="N948" s="2" t="n">
        <v>65136057.5</v>
      </c>
      <c r="O948" s="2" t="n">
        <v>1.063145622530194</v>
      </c>
      <c r="P948" s="2" t="n">
        <v>0.02821508346394866</v>
      </c>
      <c r="Q948" s="2" t="n">
        <v>0.02614891223115715</v>
      </c>
      <c r="R948" s="2" t="n">
        <v>7.32</v>
      </c>
      <c r="S948" s="2" t="n">
        <v>7.74</v>
      </c>
      <c r="T948" s="2" t="b">
        <v>0</v>
      </c>
      <c r="U948" s="2" t="b">
        <v>0</v>
      </c>
      <c r="V948" s="2" t="n">
        <v>-0.1770025839793282</v>
      </c>
      <c r="W948" s="2" t="n">
        <v>-0.1478382147838214</v>
      </c>
      <c r="X948" s="2" t="n">
        <v>0.9447545828382241</v>
      </c>
      <c r="Y948" s="2" t="n">
        <v>0</v>
      </c>
      <c r="Z948" s="2" t="b">
        <v>0</v>
      </c>
      <c r="AA948" s="2" t="n">
        <v>0.006362972189797755</v>
      </c>
      <c r="AB948" s="2" t="n">
        <v>-0.0121115664429885</v>
      </c>
      <c r="AC948" s="2" t="n">
        <v>0.1113333333333333</v>
      </c>
      <c r="AD948" s="2" t="n">
        <v>0.2503333333333334</v>
      </c>
      <c r="AE948" s="2" t="b">
        <v>0</v>
      </c>
      <c r="AF948" s="2" t="b">
        <v>0</v>
      </c>
      <c r="AG948" s="2" t="b">
        <v>0</v>
      </c>
      <c r="AH948" s="2" t="b">
        <v>0</v>
      </c>
      <c r="AI948" s="2" t="b">
        <v>0</v>
      </c>
      <c r="AJ948" s="2" t="b">
        <v>0</v>
      </c>
      <c r="AK948" s="2" t="b">
        <v>0</v>
      </c>
      <c r="AL948" s="2" t="n">
        <v>25</v>
      </c>
      <c r="AM948" s="2" t="inlineStr">
        <is>
          <t>流动性不足</t>
        </is>
      </c>
    </row>
    <row r="949">
      <c r="A949" s="2" t="inlineStr">
        <is>
          <t>002981</t>
        </is>
      </c>
      <c r="B949" s="2" t="inlineStr">
        <is>
          <t>朝阳科技</t>
        </is>
      </c>
      <c r="C949" s="2" t="inlineStr">
        <is>
          <t>2026-04-14</t>
        </is>
      </c>
      <c r="D949" s="2" t="n">
        <v>24.37</v>
      </c>
      <c r="E949" s="2" t="n">
        <v>23.7345</v>
      </c>
      <c r="F949" s="2" t="n">
        <v>27.39966666666667</v>
      </c>
      <c r="G949" s="2" t="n">
        <v>28.54308333333334</v>
      </c>
      <c r="H949" s="2" t="n">
        <v>-0.01667564320338066</v>
      </c>
      <c r="I949" s="2" t="n">
        <v>-0.03028908826010257</v>
      </c>
      <c r="J949" s="2" t="n">
        <v>0.03923240938166317</v>
      </c>
      <c r="K949" s="2" t="n">
        <v>-0.04767487299726447</v>
      </c>
      <c r="L949" s="2" t="n">
        <v>-0.1744579945799457</v>
      </c>
      <c r="M949" s="2" t="n">
        <v>62398397</v>
      </c>
      <c r="N949" s="2" t="n">
        <v>53316738.7</v>
      </c>
      <c r="O949" s="2" t="n">
        <v>1.170334092471414</v>
      </c>
      <c r="P949" s="2" t="n">
        <v>0.02129586809718861</v>
      </c>
      <c r="Q949" s="2" t="n">
        <v>0.01858911060538563</v>
      </c>
      <c r="R949" s="2" t="n">
        <v>25.85</v>
      </c>
      <c r="S949" s="2" t="n">
        <v>30.98</v>
      </c>
      <c r="T949" s="2" t="b">
        <v>0</v>
      </c>
      <c r="U949" s="2" t="b">
        <v>0</v>
      </c>
      <c r="V949" s="2" t="n">
        <v>-0.2133634602969657</v>
      </c>
      <c r="W949" s="2" t="n">
        <v>-0.1153081510934393</v>
      </c>
      <c r="X949" s="2" t="n">
        <v>1.177775499115601</v>
      </c>
      <c r="Y949" s="2" t="n">
        <v>0</v>
      </c>
      <c r="Z949" s="2" t="b">
        <v>0</v>
      </c>
      <c r="AA949" s="2" t="n">
        <v>0.006362972189797755</v>
      </c>
      <c r="AB949" s="2" t="n">
        <v>-0.0121115664429885</v>
      </c>
      <c r="AC949" s="2" t="n">
        <v>0.514</v>
      </c>
      <c r="AD949" s="2" t="n">
        <v>0.128</v>
      </c>
      <c r="AE949" s="2" t="b">
        <v>0</v>
      </c>
      <c r="AF949" s="2" t="b">
        <v>0</v>
      </c>
      <c r="AG949" s="2" t="b">
        <v>0</v>
      </c>
      <c r="AH949" s="2" t="b">
        <v>0</v>
      </c>
      <c r="AI949" s="2" t="b">
        <v>0</v>
      </c>
      <c r="AJ949" s="2" t="b">
        <v>1</v>
      </c>
      <c r="AK949" s="2" t="b">
        <v>0</v>
      </c>
      <c r="AL949" s="2" t="n">
        <v>25</v>
      </c>
      <c r="AM949" s="2" t="inlineStr">
        <is>
          <t>流动性不足</t>
        </is>
      </c>
    </row>
    <row r="950">
      <c r="A950" s="2" t="inlineStr">
        <is>
          <t>600278</t>
        </is>
      </c>
      <c r="B950" s="2" t="inlineStr">
        <is>
          <t>东方创业</t>
        </is>
      </c>
      <c r="C950" s="2" t="inlineStr">
        <is>
          <t>2026-04-14</t>
        </is>
      </c>
      <c r="D950" s="2" t="n">
        <v>7.27</v>
      </c>
      <c r="E950" s="2" t="n">
        <v>7.3675</v>
      </c>
      <c r="F950" s="2" t="n">
        <v>8.092000000000001</v>
      </c>
      <c r="G950" s="2" t="n">
        <v>7.968166666666667</v>
      </c>
      <c r="H950" s="2" t="n">
        <v>-0.02274837511606309</v>
      </c>
      <c r="I950" s="2" t="n">
        <v>-0.008920369878952172</v>
      </c>
      <c r="J950" s="2" t="n">
        <v>-0.0122282608695653</v>
      </c>
      <c r="K950" s="2" t="n">
        <v>-0.08322824716267341</v>
      </c>
      <c r="L950" s="2" t="n">
        <v>-0.07388535031847132</v>
      </c>
      <c r="M950" s="2" t="n">
        <v>51605473.2</v>
      </c>
      <c r="N950" s="2" t="n">
        <v>50503052.2</v>
      </c>
      <c r="O950" s="2" t="n">
        <v>1.021828799487885</v>
      </c>
      <c r="P950" s="2" t="n">
        <v>0.00812386193035888</v>
      </c>
      <c r="Q950" s="2" t="n">
        <v>0.00788259430035604</v>
      </c>
      <c r="R950" s="2" t="n">
        <v>7.95</v>
      </c>
      <c r="S950" s="2" t="n">
        <v>9.23</v>
      </c>
      <c r="T950" s="2" t="b">
        <v>0</v>
      </c>
      <c r="U950" s="2" t="b">
        <v>0</v>
      </c>
      <c r="V950" s="2" t="n">
        <v>-0.2123510292524378</v>
      </c>
      <c r="W950" s="2" t="n">
        <v>-0.1094147582697201</v>
      </c>
      <c r="X950" s="2" t="n">
        <v>0.8113457034352798</v>
      </c>
      <c r="Y950" s="2" t="n">
        <v>0</v>
      </c>
      <c r="Z950" s="2" t="b">
        <v>0</v>
      </c>
      <c r="AA950" s="2" t="n">
        <v>0.006362972189797755</v>
      </c>
      <c r="AB950" s="2" t="n">
        <v>-0.0121115664429885</v>
      </c>
      <c r="AC950" s="2" t="n">
        <v>0.2563333333333334</v>
      </c>
      <c r="AD950" s="2" t="n">
        <v>0.397</v>
      </c>
      <c r="AE950" s="2" t="b">
        <v>0</v>
      </c>
      <c r="AF950" s="2" t="b">
        <v>0</v>
      </c>
      <c r="AG950" s="2" t="b">
        <v>0</v>
      </c>
      <c r="AH950" s="2" t="b">
        <v>0</v>
      </c>
      <c r="AI950" s="2" t="b">
        <v>0</v>
      </c>
      <c r="AJ950" s="2" t="b">
        <v>0</v>
      </c>
      <c r="AK950" s="2" t="b">
        <v>0</v>
      </c>
      <c r="AL950" s="2" t="n">
        <v>25</v>
      </c>
      <c r="AM950" s="2" t="inlineStr">
        <is>
          <t>流动性不足</t>
        </is>
      </c>
    </row>
    <row r="951">
      <c r="A951" s="2" t="inlineStr">
        <is>
          <t>601177</t>
        </is>
      </c>
      <c r="B951" s="2" t="inlineStr">
        <is>
          <t>杭齿前进</t>
        </is>
      </c>
      <c r="C951" s="2" t="inlineStr">
        <is>
          <t>2026-04-14</t>
        </is>
      </c>
      <c r="D951" s="2" t="n">
        <v>14.72</v>
      </c>
      <c r="E951" s="2" t="n">
        <v>14.552</v>
      </c>
      <c r="F951" s="2" t="n">
        <v>16.07466666666667</v>
      </c>
      <c r="G951" s="2" t="n">
        <v>16.58841666666667</v>
      </c>
      <c r="H951" s="2" t="n">
        <v>-0.02423978274717542</v>
      </c>
      <c r="I951" s="2" t="n">
        <v>-0.02858409040549537</v>
      </c>
      <c r="J951" s="2" t="n">
        <v>0.02506963788300842</v>
      </c>
      <c r="K951" s="2" t="n">
        <v>-0.07246376811594191</v>
      </c>
      <c r="L951" s="2" t="n">
        <v>-0.1583762149799884</v>
      </c>
      <c r="M951" s="2" t="n">
        <v>64331510.8</v>
      </c>
      <c r="N951" s="2" t="n">
        <v>57908257.3</v>
      </c>
      <c r="O951" s="2" t="n">
        <v>1.110921201906036</v>
      </c>
      <c r="P951" s="2" t="n">
        <v>0.01107265360195964</v>
      </c>
      <c r="Q951" s="2" t="n">
        <v>0.009907499875018686</v>
      </c>
      <c r="R951" s="2" t="n">
        <v>15.95</v>
      </c>
      <c r="S951" s="2" t="n">
        <v>18.03</v>
      </c>
      <c r="T951" s="2" t="b">
        <v>0</v>
      </c>
      <c r="U951" s="2" t="b">
        <v>0</v>
      </c>
      <c r="V951" s="2" t="n">
        <v>-0.1835829173599557</v>
      </c>
      <c r="W951" s="2" t="n">
        <v>-0.1069142125480154</v>
      </c>
      <c r="X951" s="2" t="n">
        <v>1.16192985039754</v>
      </c>
      <c r="Y951" s="2" t="n">
        <v>0</v>
      </c>
      <c r="Z951" s="2" t="b">
        <v>0</v>
      </c>
      <c r="AA951" s="2" t="n">
        <v>0.006362972189797755</v>
      </c>
      <c r="AB951" s="2" t="n">
        <v>-0.0121115664429885</v>
      </c>
      <c r="AC951" s="2" t="n">
        <v>0.3233333333333333</v>
      </c>
      <c r="AD951" s="2" t="n">
        <v>0.163</v>
      </c>
      <c r="AE951" s="2" t="b">
        <v>0</v>
      </c>
      <c r="AF951" s="2" t="b">
        <v>0</v>
      </c>
      <c r="AG951" s="2" t="b">
        <v>0</v>
      </c>
      <c r="AH951" s="2" t="b">
        <v>0</v>
      </c>
      <c r="AI951" s="2" t="b">
        <v>0</v>
      </c>
      <c r="AJ951" s="2" t="b">
        <v>1</v>
      </c>
      <c r="AK951" s="2" t="b">
        <v>0</v>
      </c>
      <c r="AL951" s="2" t="n">
        <v>25</v>
      </c>
      <c r="AM951" s="2" t="inlineStr">
        <is>
          <t>流动性不足</t>
        </is>
      </c>
    </row>
    <row r="952">
      <c r="A952" s="2" t="inlineStr">
        <is>
          <t>601512</t>
        </is>
      </c>
      <c r="B952" s="2" t="inlineStr">
        <is>
          <t>中新集团</t>
        </is>
      </c>
      <c r="C952" s="2" t="inlineStr">
        <is>
          <t>2026-04-14</t>
        </is>
      </c>
      <c r="D952" s="2" t="n">
        <v>8.880000000000001</v>
      </c>
      <c r="E952" s="2" t="n">
        <v>8.776999999999999</v>
      </c>
      <c r="F952" s="2" t="n">
        <v>9.26</v>
      </c>
      <c r="G952" s="2" t="n">
        <v>9.269500000000001</v>
      </c>
      <c r="H952" s="2" t="n">
        <v>-0.0105405557747591</v>
      </c>
      <c r="I952" s="2" t="n">
        <v>-0.009590359727619679</v>
      </c>
      <c r="J952" s="2" t="n">
        <v>0.02540415704387988</v>
      </c>
      <c r="K952" s="2" t="n">
        <v>-0.03478260869565197</v>
      </c>
      <c r="L952" s="2" t="n">
        <v>-0.126843657817109</v>
      </c>
      <c r="M952" s="2" t="n">
        <v>33675286.4</v>
      </c>
      <c r="N952" s="2" t="n">
        <v>32676383.05</v>
      </c>
      <c r="O952" s="2" t="n">
        <v>1.030569581353956</v>
      </c>
      <c r="P952" s="2" t="n">
        <v>0.002537437703900843</v>
      </c>
      <c r="Q952" s="2" t="n">
        <v>0.00248263381569022</v>
      </c>
      <c r="R952" s="2" t="n">
        <v>9.34</v>
      </c>
      <c r="S952" s="2" t="n">
        <v>10.34</v>
      </c>
      <c r="T952" s="2" t="b">
        <v>0</v>
      </c>
      <c r="U952" s="2" t="b">
        <v>0</v>
      </c>
      <c r="V952" s="2" t="n">
        <v>-0.1411992263056092</v>
      </c>
      <c r="W952" s="2" t="n">
        <v>-0.09150326797385622</v>
      </c>
      <c r="X952" s="2" t="n">
        <v>0.7217208760820936</v>
      </c>
      <c r="Y952" s="2" t="n">
        <v>0</v>
      </c>
      <c r="Z952" s="2" t="b">
        <v>0</v>
      </c>
      <c r="AA952" s="2" t="n">
        <v>0.006362972189797755</v>
      </c>
      <c r="AB952" s="2" t="n">
        <v>-0.0121115664429885</v>
      </c>
      <c r="AC952" s="2" t="n">
        <v>0.5936666666666667</v>
      </c>
      <c r="AD952" s="2" t="n">
        <v>0.237</v>
      </c>
      <c r="AE952" s="2" t="b">
        <v>0</v>
      </c>
      <c r="AF952" s="2" t="b">
        <v>0</v>
      </c>
      <c r="AG952" s="2" t="b">
        <v>0</v>
      </c>
      <c r="AH952" s="2" t="b">
        <v>0</v>
      </c>
      <c r="AI952" s="2" t="b">
        <v>0</v>
      </c>
      <c r="AJ952" s="2" t="b">
        <v>1</v>
      </c>
      <c r="AK952" s="2" t="b">
        <v>0</v>
      </c>
      <c r="AL952" s="2" t="n">
        <v>25</v>
      </c>
      <c r="AM952" s="2" t="inlineStr">
        <is>
          <t>流动性不足</t>
        </is>
      </c>
    </row>
    <row r="953">
      <c r="A953" s="2" t="inlineStr">
        <is>
          <t>603068</t>
        </is>
      </c>
      <c r="B953" s="2" t="inlineStr">
        <is>
          <t>博通集成</t>
        </is>
      </c>
      <c r="C953" s="2" t="inlineStr">
        <is>
          <t>2026-04-14</t>
        </is>
      </c>
      <c r="D953" s="2" t="n">
        <v>33.15</v>
      </c>
      <c r="E953" s="2" t="n">
        <v>31.8575</v>
      </c>
      <c r="F953" s="2" t="n">
        <v>35.7685</v>
      </c>
      <c r="G953" s="2" t="n">
        <v>36.85016666666666</v>
      </c>
      <c r="H953" s="2" t="n">
        <v>-0.0163947079982093</v>
      </c>
      <c r="I953" s="2" t="n">
        <v>-0.02990593372418371</v>
      </c>
      <c r="J953" s="2" t="n">
        <v>0.05071315372424712</v>
      </c>
      <c r="K953" s="2" t="n">
        <v>-0.03913043478260869</v>
      </c>
      <c r="L953" s="2" t="n">
        <v>-0.1536890477406179</v>
      </c>
      <c r="M953" s="2" t="n">
        <v>74375457.59999999</v>
      </c>
      <c r="N953" s="2" t="n">
        <v>65636503.45</v>
      </c>
      <c r="O953" s="2" t="n">
        <v>1.133141677125703</v>
      </c>
      <c r="P953" s="2" t="n">
        <v>0.01511312022053696</v>
      </c>
      <c r="Q953" s="2" t="n">
        <v>0.01351628162033742</v>
      </c>
      <c r="R953" s="2" t="n">
        <v>34.66</v>
      </c>
      <c r="S953" s="2" t="n">
        <v>41.41</v>
      </c>
      <c r="T953" s="2" t="b">
        <v>0</v>
      </c>
      <c r="U953" s="2" t="b">
        <v>0</v>
      </c>
      <c r="V953" s="2" t="n">
        <v>-0.1994687273605409</v>
      </c>
      <c r="W953" s="2" t="n">
        <v>-0.1145194274028629</v>
      </c>
      <c r="X953" s="2" t="n">
        <v>1.031340061473098</v>
      </c>
      <c r="Y953" s="2" t="n">
        <v>0</v>
      </c>
      <c r="Z953" s="2" t="b">
        <v>0</v>
      </c>
      <c r="AA953" s="2" t="n">
        <v>0.006362972189797755</v>
      </c>
      <c r="AB953" s="2" t="n">
        <v>-0.0121115664429885</v>
      </c>
      <c r="AC953" s="2" t="n">
        <v>0.5733333333333334</v>
      </c>
      <c r="AD953" s="2" t="n">
        <v>0.175</v>
      </c>
      <c r="AE953" s="2" t="b">
        <v>0</v>
      </c>
      <c r="AF953" s="2" t="b">
        <v>0</v>
      </c>
      <c r="AG953" s="2" t="b">
        <v>0</v>
      </c>
      <c r="AH953" s="2" t="b">
        <v>0</v>
      </c>
      <c r="AI953" s="2" t="b">
        <v>0</v>
      </c>
      <c r="AJ953" s="2" t="b">
        <v>1</v>
      </c>
      <c r="AK953" s="2" t="b">
        <v>0</v>
      </c>
      <c r="AL953" s="2" t="n">
        <v>25</v>
      </c>
      <c r="AM953" s="2" t="inlineStr">
        <is>
          <t>流动性不足</t>
        </is>
      </c>
    </row>
    <row r="954">
      <c r="A954" s="2" t="inlineStr">
        <is>
          <t>603081</t>
        </is>
      </c>
      <c r="B954" s="2" t="inlineStr">
        <is>
          <t>大丰实业</t>
        </is>
      </c>
      <c r="C954" s="2" t="inlineStr">
        <is>
          <t>2026-04-14</t>
        </is>
      </c>
      <c r="D954" s="2" t="n">
        <v>12.18</v>
      </c>
      <c r="E954" s="2" t="n">
        <v>11.921</v>
      </c>
      <c r="F954" s="2" t="n">
        <v>13.0515</v>
      </c>
      <c r="G954" s="2" t="n">
        <v>13.13741666666667</v>
      </c>
      <c r="H954" s="2" t="n">
        <v>-0.006624723969834379</v>
      </c>
      <c r="I954" s="2" t="n">
        <v>-0.02537710957335604</v>
      </c>
      <c r="J954" s="2" t="n">
        <v>0.0322033898305083</v>
      </c>
      <c r="K954" s="2" t="n">
        <v>-0.01932367149758452</v>
      </c>
      <c r="L954" s="2" t="n">
        <v>-0.1373937677053824</v>
      </c>
      <c r="M954" s="2" t="n">
        <v>59344944.8</v>
      </c>
      <c r="N954" s="2" t="n">
        <v>53134310.75</v>
      </c>
      <c r="O954" s="2" t="n">
        <v>1.116885567203862</v>
      </c>
      <c r="P954" s="2" t="n">
        <v>0.01153252027023603</v>
      </c>
      <c r="Q954" s="2" t="n">
        <v>0.01055341214426915</v>
      </c>
      <c r="R954" s="2" t="n">
        <v>12.52</v>
      </c>
      <c r="S954" s="2" t="n">
        <v>14.87</v>
      </c>
      <c r="T954" s="2" t="b">
        <v>0</v>
      </c>
      <c r="U954" s="2" t="b">
        <v>0</v>
      </c>
      <c r="V954" s="2" t="n">
        <v>-0.1809011432414257</v>
      </c>
      <c r="W954" s="2" t="n">
        <v>-0.09983896940418679</v>
      </c>
      <c r="X954" s="2" t="n">
        <v>0.7289529462125962</v>
      </c>
      <c r="Y954" s="2" t="n">
        <v>0</v>
      </c>
      <c r="Z954" s="2" t="b">
        <v>0</v>
      </c>
      <c r="AA954" s="2" t="n">
        <v>0.006362972189797755</v>
      </c>
      <c r="AB954" s="2" t="n">
        <v>-0.0121115664429885</v>
      </c>
      <c r="AC954" s="2" t="n">
        <v>0.6793333333333333</v>
      </c>
      <c r="AD954" s="2" t="n">
        <v>0.2146666666666667</v>
      </c>
      <c r="AE954" s="2" t="b">
        <v>0</v>
      </c>
      <c r="AF954" s="2" t="b">
        <v>0</v>
      </c>
      <c r="AG954" s="2" t="b">
        <v>0</v>
      </c>
      <c r="AH954" s="2" t="b">
        <v>0</v>
      </c>
      <c r="AI954" s="2" t="b">
        <v>0</v>
      </c>
      <c r="AJ954" s="2" t="b">
        <v>1</v>
      </c>
      <c r="AK954" s="2" t="b">
        <v>0</v>
      </c>
      <c r="AL954" s="2" t="n">
        <v>25</v>
      </c>
      <c r="AM954" s="2" t="inlineStr">
        <is>
          <t>流动性不足</t>
        </is>
      </c>
    </row>
    <row r="955">
      <c r="A955" s="2" t="inlineStr">
        <is>
          <t>603178</t>
        </is>
      </c>
      <c r="B955" s="2" t="inlineStr">
        <is>
          <t>圣龙股份</t>
        </is>
      </c>
      <c r="C955" s="2" t="inlineStr">
        <is>
          <t>2026-04-14</t>
        </is>
      </c>
      <c r="D955" s="2" t="n">
        <v>15.72</v>
      </c>
      <c r="E955" s="2" t="n">
        <v>15.469</v>
      </c>
      <c r="F955" s="2" t="n">
        <v>16.86283333333333</v>
      </c>
      <c r="G955" s="2" t="n">
        <v>18.1165</v>
      </c>
      <c r="H955" s="2" t="n">
        <v>-0.01587301587301593</v>
      </c>
      <c r="I955" s="2" t="n">
        <v>-0.03420198549064513</v>
      </c>
      <c r="J955" s="2" t="n">
        <v>0.01158301158301178</v>
      </c>
      <c r="K955" s="2" t="n">
        <v>-0.04669496664645223</v>
      </c>
      <c r="L955" s="2" t="n">
        <v>-0.1795407098121086</v>
      </c>
      <c r="M955" s="2" t="n">
        <v>27748959.8</v>
      </c>
      <c r="N955" s="2" t="n">
        <v>26539136.15</v>
      </c>
      <c r="O955" s="2" t="n">
        <v>1.045586399013217</v>
      </c>
      <c r="P955" s="2" t="n">
        <v>0.007557466200271023</v>
      </c>
      <c r="Q955" s="2" t="n">
        <v>0.007252048174346985</v>
      </c>
      <c r="R955" s="2" t="n">
        <v>16.7</v>
      </c>
      <c r="S955" s="2" t="n">
        <v>19.41</v>
      </c>
      <c r="T955" s="2" t="b">
        <v>0</v>
      </c>
      <c r="U955" s="2" t="b">
        <v>0</v>
      </c>
      <c r="V955" s="2" t="n">
        <v>-0.1901081916537867</v>
      </c>
      <c r="W955" s="2" t="n">
        <v>-0.104523227383863</v>
      </c>
      <c r="X955" s="2" t="n">
        <v>1.088114941738674</v>
      </c>
      <c r="Y955" s="2" t="n">
        <v>0</v>
      </c>
      <c r="Z955" s="2" t="b">
        <v>0</v>
      </c>
      <c r="AA955" s="2" t="n">
        <v>0.006362972189797755</v>
      </c>
      <c r="AB955" s="2" t="n">
        <v>-0.0121115664429885</v>
      </c>
      <c r="AC955" s="2" t="n">
        <v>0.524</v>
      </c>
      <c r="AD955" s="2" t="n">
        <v>0.1206666666666667</v>
      </c>
      <c r="AE955" s="2" t="b">
        <v>0</v>
      </c>
      <c r="AF955" s="2" t="b">
        <v>0</v>
      </c>
      <c r="AG955" s="2" t="b">
        <v>0</v>
      </c>
      <c r="AH955" s="2" t="b">
        <v>0</v>
      </c>
      <c r="AI955" s="2" t="b">
        <v>0</v>
      </c>
      <c r="AJ955" s="2" t="b">
        <v>1</v>
      </c>
      <c r="AK955" s="2" t="b">
        <v>0</v>
      </c>
      <c r="AL955" s="2" t="n">
        <v>25</v>
      </c>
      <c r="AM955" s="2" t="inlineStr">
        <is>
          <t>流动性不足</t>
        </is>
      </c>
    </row>
    <row r="956">
      <c r="A956" s="2" t="inlineStr">
        <is>
          <t>603231</t>
        </is>
      </c>
      <c r="B956" s="2" t="inlineStr">
        <is>
          <t>索宝蛋白</t>
        </is>
      </c>
      <c r="C956" s="2" t="inlineStr">
        <is>
          <t>2026-04-14</t>
        </is>
      </c>
      <c r="D956" s="2" t="n">
        <v>17.82</v>
      </c>
      <c r="E956" s="2" t="n">
        <v>17.416</v>
      </c>
      <c r="F956" s="2" t="n">
        <v>18.59683333333333</v>
      </c>
      <c r="G956" s="2" t="n">
        <v>18.98358333333333</v>
      </c>
      <c r="H956" s="2" t="n">
        <v>-0.01643417857344553</v>
      </c>
      <c r="I956" s="2" t="n">
        <v>-0.00882086449801911</v>
      </c>
      <c r="J956" s="2" t="n">
        <v>0.0188679245283021</v>
      </c>
      <c r="K956" s="2" t="n">
        <v>-0.04603854389721629</v>
      </c>
      <c r="L956" s="2" t="n">
        <v>-0.045016077170418</v>
      </c>
      <c r="M956" s="2" t="n">
        <v>46314533.4</v>
      </c>
      <c r="N956" s="2" t="n">
        <v>39451863.2</v>
      </c>
      <c r="O956" s="2" t="n">
        <v>1.173950471368358</v>
      </c>
      <c r="P956" s="2" t="n">
        <v>0.02490440637907996</v>
      </c>
      <c r="Q956" s="2" t="n">
        <v>0.02131262759139604</v>
      </c>
      <c r="R956" s="2" t="n">
        <v>18.8</v>
      </c>
      <c r="S956" s="2" t="n">
        <v>20.23</v>
      </c>
      <c r="T956" s="2" t="b">
        <v>0</v>
      </c>
      <c r="U956" s="2" t="b">
        <v>0</v>
      </c>
      <c r="V956" s="2" t="n">
        <v>-0.1191300049431537</v>
      </c>
      <c r="W956" s="2" t="n">
        <v>-0.118063112078346</v>
      </c>
      <c r="X956" s="2" t="n">
        <v>1.157550421240047</v>
      </c>
      <c r="Y956" s="2" t="n">
        <v>0</v>
      </c>
      <c r="Z956" s="2" t="b">
        <v>0</v>
      </c>
      <c r="AA956" s="2" t="n">
        <v>0.006362972189797755</v>
      </c>
      <c r="AB956" s="2" t="n">
        <v>-0.0121115664429885</v>
      </c>
      <c r="AC956" s="2" t="n">
        <v>0.5296666666666666</v>
      </c>
      <c r="AD956" s="2" t="n">
        <v>0.486</v>
      </c>
      <c r="AE956" s="2" t="b">
        <v>0</v>
      </c>
      <c r="AF956" s="2" t="b">
        <v>0</v>
      </c>
      <c r="AG956" s="2" t="b">
        <v>0</v>
      </c>
      <c r="AH956" s="2" t="b">
        <v>0</v>
      </c>
      <c r="AI956" s="2" t="b">
        <v>0</v>
      </c>
      <c r="AJ956" s="2" t="b">
        <v>1</v>
      </c>
      <c r="AK956" s="2" t="b">
        <v>0</v>
      </c>
      <c r="AL956" s="2" t="n">
        <v>25</v>
      </c>
      <c r="AM956" s="2" t="inlineStr">
        <is>
          <t>流动性不足</t>
        </is>
      </c>
    </row>
    <row r="957">
      <c r="A957" s="2" t="inlineStr">
        <is>
          <t>603233</t>
        </is>
      </c>
      <c r="B957" s="2" t="inlineStr">
        <is>
          <t>大参林</t>
        </is>
      </c>
      <c r="C957" s="2" t="inlineStr">
        <is>
          <t>2026-04-14</t>
        </is>
      </c>
      <c r="D957" s="2" t="n">
        <v>17.06</v>
      </c>
      <c r="E957" s="2" t="n">
        <v>17.7555</v>
      </c>
      <c r="F957" s="2" t="n">
        <v>18.93983333333334</v>
      </c>
      <c r="G957" s="2" t="n">
        <v>18.45416666666667</v>
      </c>
      <c r="H957" s="2" t="n">
        <v>-0.02332297367914382</v>
      </c>
      <c r="I957" s="2" t="n">
        <v>-0.002457886744089977</v>
      </c>
      <c r="J957" s="2" t="n">
        <v>-0.0295790671217292</v>
      </c>
      <c r="K957" s="2" t="n">
        <v>-0.09878499735868995</v>
      </c>
      <c r="L957" s="2" t="n">
        <v>-0.07181719260065289</v>
      </c>
      <c r="M957" s="2" t="n">
        <v>79740052</v>
      </c>
      <c r="N957" s="2" t="n">
        <v>78817682.55</v>
      </c>
      <c r="O957" s="2" t="n">
        <v>1.011702570034521</v>
      </c>
      <c r="P957" s="2" t="n">
        <v>0.004006772222057921</v>
      </c>
      <c r="Q957" s="2" t="n">
        <v>0.00389047558527397</v>
      </c>
      <c r="R957" s="2" t="n">
        <v>19.09</v>
      </c>
      <c r="S957" s="2" t="n">
        <v>21.78</v>
      </c>
      <c r="T957" s="2" t="b">
        <v>0</v>
      </c>
      <c r="U957" s="2" t="b">
        <v>0</v>
      </c>
      <c r="V957" s="2" t="n">
        <v>-0.2167125803489441</v>
      </c>
      <c r="W957" s="2" t="n">
        <v>-0.1015873015873014</v>
      </c>
      <c r="X957" s="2" t="n">
        <v>0.6603569432534928</v>
      </c>
      <c r="Y957" s="2" t="n">
        <v>0</v>
      </c>
      <c r="Z957" s="2" t="b">
        <v>0</v>
      </c>
      <c r="AA957" s="2" t="n">
        <v>0.006362972189797755</v>
      </c>
      <c r="AB957" s="2" t="n">
        <v>-0.0121115664429885</v>
      </c>
      <c r="AC957" s="2" t="n">
        <v>0.1723333333333333</v>
      </c>
      <c r="AD957" s="2" t="n">
        <v>0.404</v>
      </c>
      <c r="AE957" s="2" t="b">
        <v>0</v>
      </c>
      <c r="AF957" s="2" t="b">
        <v>0</v>
      </c>
      <c r="AG957" s="2" t="b">
        <v>0</v>
      </c>
      <c r="AH957" s="2" t="b">
        <v>0</v>
      </c>
      <c r="AI957" s="2" t="b">
        <v>0</v>
      </c>
      <c r="AJ957" s="2" t="b">
        <v>0</v>
      </c>
      <c r="AK957" s="2" t="b">
        <v>0</v>
      </c>
      <c r="AL957" s="2" t="n">
        <v>25</v>
      </c>
      <c r="AM957" s="2" t="inlineStr">
        <is>
          <t>流动性不足</t>
        </is>
      </c>
    </row>
    <row r="958">
      <c r="A958" s="2" t="inlineStr">
        <is>
          <t>603355</t>
        </is>
      </c>
      <c r="B958" s="2" t="inlineStr">
        <is>
          <t>莱克电气</t>
        </is>
      </c>
      <c r="C958" s="2" t="inlineStr">
        <is>
          <t>2026-04-14</t>
        </is>
      </c>
      <c r="D958" s="2" t="n">
        <v>27.16</v>
      </c>
      <c r="E958" s="2" t="n">
        <v>28.2995</v>
      </c>
      <c r="F958" s="2" t="n">
        <v>31.55216666666666</v>
      </c>
      <c r="G958" s="2" t="n">
        <v>30.41583333333334</v>
      </c>
      <c r="H958" s="2" t="n">
        <v>-0.03436097794004733</v>
      </c>
      <c r="I958" s="2" t="n">
        <v>-0.02059050250138394</v>
      </c>
      <c r="J958" s="2" t="n">
        <v>-0.0247755834829444</v>
      </c>
      <c r="K958" s="2" t="n">
        <v>-0.1190398962049951</v>
      </c>
      <c r="L958" s="2" t="n">
        <v>-0.1144440821649821</v>
      </c>
      <c r="M958" s="2" t="n">
        <v>58988550.2</v>
      </c>
      <c r="N958" s="2" t="n">
        <v>54242542.25</v>
      </c>
      <c r="O958" s="2" t="n">
        <v>1.087496045596941</v>
      </c>
      <c r="P958" s="2" t="n">
        <v>0.003766254988138558</v>
      </c>
      <c r="Q958" s="2" t="n">
        <v>0.00333919787697931</v>
      </c>
      <c r="R958" s="2" t="n">
        <v>31.38</v>
      </c>
      <c r="S958" s="2" t="n">
        <v>38.92</v>
      </c>
      <c r="T958" s="2" t="b">
        <v>0</v>
      </c>
      <c r="U958" s="2" t="b">
        <v>0</v>
      </c>
      <c r="V958" s="2" t="n">
        <v>-0.302158273381295</v>
      </c>
      <c r="W958" s="2" t="n">
        <v>-0.1190864600326264</v>
      </c>
      <c r="X958" s="2" t="n">
        <v>0.6137136793641194</v>
      </c>
      <c r="Y958" s="2" t="n">
        <v>0</v>
      </c>
      <c r="Z958" s="2" t="b">
        <v>0</v>
      </c>
      <c r="AA958" s="2" t="n">
        <v>0.006362972189797755</v>
      </c>
      <c r="AB958" s="2" t="n">
        <v>-0.0121115664429885</v>
      </c>
      <c r="AC958" s="2" t="n">
        <v>0.103</v>
      </c>
      <c r="AD958" s="2" t="n">
        <v>0.27</v>
      </c>
      <c r="AE958" s="2" t="b">
        <v>0</v>
      </c>
      <c r="AF958" s="2" t="b">
        <v>0</v>
      </c>
      <c r="AG958" s="2" t="b">
        <v>0</v>
      </c>
      <c r="AH958" s="2" t="b">
        <v>0</v>
      </c>
      <c r="AI958" s="2" t="b">
        <v>0</v>
      </c>
      <c r="AJ958" s="2" t="b">
        <v>0</v>
      </c>
      <c r="AK958" s="2" t="b">
        <v>0</v>
      </c>
      <c r="AL958" s="2" t="n">
        <v>25</v>
      </c>
      <c r="AM958" s="2" t="inlineStr">
        <is>
          <t>流动性不足</t>
        </is>
      </c>
    </row>
    <row r="959">
      <c r="A959" s="2" t="inlineStr">
        <is>
          <t>603528</t>
        </is>
      </c>
      <c r="B959" s="2" t="inlineStr">
        <is>
          <t>多伦科技</t>
        </is>
      </c>
      <c r="C959" s="2" t="inlineStr">
        <is>
          <t>2026-04-14</t>
        </is>
      </c>
      <c r="D959" s="2" t="n">
        <v>8.289999999999999</v>
      </c>
      <c r="E959" s="2" t="n">
        <v>8.176500000000001</v>
      </c>
      <c r="F959" s="2" t="n">
        <v>9.2195</v>
      </c>
      <c r="G959" s="2" t="n">
        <v>9.349583333333333</v>
      </c>
      <c r="H959" s="2" t="n">
        <v>-0.01836844948676375</v>
      </c>
      <c r="I959" s="2" t="n">
        <v>-0.04271004585965221</v>
      </c>
      <c r="J959" s="2" t="n">
        <v>0.01593137254901955</v>
      </c>
      <c r="K959" s="2" t="n">
        <v>-0.04712643678160922</v>
      </c>
      <c r="L959" s="2" t="n">
        <v>-0.2598214285714286</v>
      </c>
      <c r="M959" s="2" t="n">
        <v>74730938.2</v>
      </c>
      <c r="N959" s="2" t="n">
        <v>66154309.25</v>
      </c>
      <c r="O959" s="2" t="n">
        <v>1.129645809127695</v>
      </c>
      <c r="P959" s="2" t="n">
        <v>0.01288629568355958</v>
      </c>
      <c r="Q959" s="2" t="n">
        <v>0.01143144986398088</v>
      </c>
      <c r="R959" s="2" t="n">
        <v>8.81</v>
      </c>
      <c r="S959" s="2" t="n">
        <v>11.57</v>
      </c>
      <c r="T959" s="2" t="b">
        <v>0</v>
      </c>
      <c r="U959" s="2" t="b">
        <v>0</v>
      </c>
      <c r="V959" s="2" t="n">
        <v>-0.2834917891097667</v>
      </c>
      <c r="W959" s="2" t="n">
        <v>-0.1095732410611303</v>
      </c>
      <c r="X959" s="2" t="n">
        <v>1.112350504433079</v>
      </c>
      <c r="Y959" s="2" t="n">
        <v>0</v>
      </c>
      <c r="Z959" s="2" t="b">
        <v>0</v>
      </c>
      <c r="AA959" s="2" t="n">
        <v>0.006362972189797755</v>
      </c>
      <c r="AB959" s="2" t="n">
        <v>-0.0121115664429885</v>
      </c>
      <c r="AC959" s="2" t="n">
        <v>0.5193333333333333</v>
      </c>
      <c r="AD959" s="2" t="n">
        <v>0.032</v>
      </c>
      <c r="AE959" s="2" t="b">
        <v>0</v>
      </c>
      <c r="AF959" s="2" t="b">
        <v>0</v>
      </c>
      <c r="AG959" s="2" t="b">
        <v>0</v>
      </c>
      <c r="AH959" s="2" t="b">
        <v>0</v>
      </c>
      <c r="AI959" s="2" t="b">
        <v>0</v>
      </c>
      <c r="AJ959" s="2" t="b">
        <v>1</v>
      </c>
      <c r="AK959" s="2" t="b">
        <v>0</v>
      </c>
      <c r="AL959" s="2" t="n">
        <v>25</v>
      </c>
      <c r="AM959" s="2" t="inlineStr">
        <is>
          <t>流动性不足</t>
        </is>
      </c>
    </row>
    <row r="960">
      <c r="A960" s="2" t="inlineStr">
        <is>
          <t>603928</t>
        </is>
      </c>
      <c r="B960" s="2" t="inlineStr">
        <is>
          <t>DR兴业股</t>
        </is>
      </c>
      <c r="C960" s="2" t="inlineStr">
        <is>
          <t>2026-04-14</t>
        </is>
      </c>
      <c r="D960" s="2" t="n">
        <v>11.41</v>
      </c>
      <c r="E960" s="2" t="n">
        <v>11.1485</v>
      </c>
      <c r="F960" s="2" t="n">
        <v>11.985</v>
      </c>
      <c r="G960" s="2" t="n">
        <v>12.12341666666667</v>
      </c>
      <c r="H960" s="2" t="n">
        <v>-0.01427939876215722</v>
      </c>
      <c r="I960" s="2" t="n">
        <v>-0.02172582203055518</v>
      </c>
      <c r="J960" s="2" t="n">
        <v>0.02792792792792786</v>
      </c>
      <c r="K960" s="2" t="n">
        <v>-0.04117647058823526</v>
      </c>
      <c r="L960" s="2" t="n">
        <v>-0.1459580838323353</v>
      </c>
      <c r="M960" s="2" t="n">
        <v>46694515.2</v>
      </c>
      <c r="N960" s="2" t="n">
        <v>45113610.55</v>
      </c>
      <c r="O960" s="2" t="n">
        <v>1.03504274277156</v>
      </c>
      <c r="P960" s="2" t="n">
        <v>0.01191821199633693</v>
      </c>
      <c r="Q960" s="2" t="n">
        <v>0.01174541838369958</v>
      </c>
      <c r="R960" s="2" t="n">
        <v>11.97</v>
      </c>
      <c r="S960" s="2" t="n">
        <v>13.52</v>
      </c>
      <c r="T960" s="2" t="b">
        <v>0</v>
      </c>
      <c r="U960" s="2" t="b">
        <v>0</v>
      </c>
      <c r="V960" s="2" t="n">
        <v>-0.1560650887573964</v>
      </c>
      <c r="W960" s="2" t="n">
        <v>-0.09630266552020639</v>
      </c>
      <c r="X960" s="2" t="n">
        <v>0.9690272355046127</v>
      </c>
      <c r="Y960" s="2" t="n">
        <v>0</v>
      </c>
      <c r="Z960" s="2" t="b">
        <v>0</v>
      </c>
      <c r="AA960" s="2" t="n">
        <v>0.006362972189797755</v>
      </c>
      <c r="AB960" s="2" t="n">
        <v>-0.0121115664429885</v>
      </c>
      <c r="AC960" s="2" t="n">
        <v>0.5626666666666666</v>
      </c>
      <c r="AD960" s="2" t="n">
        <v>0.195</v>
      </c>
      <c r="AE960" s="2" t="b">
        <v>0</v>
      </c>
      <c r="AF960" s="2" t="b">
        <v>0</v>
      </c>
      <c r="AG960" s="2" t="b">
        <v>0</v>
      </c>
      <c r="AH960" s="2" t="b">
        <v>0</v>
      </c>
      <c r="AI960" s="2" t="b">
        <v>0</v>
      </c>
      <c r="AJ960" s="2" t="b">
        <v>1</v>
      </c>
      <c r="AK960" s="2" t="b">
        <v>0</v>
      </c>
      <c r="AL960" s="2" t="n">
        <v>25</v>
      </c>
      <c r="AM960" s="2" t="inlineStr">
        <is>
          <t>流动性不足</t>
        </is>
      </c>
    </row>
    <row r="961">
      <c r="A961" s="2" t="inlineStr">
        <is>
          <t>605086</t>
        </is>
      </c>
      <c r="B961" s="2" t="inlineStr">
        <is>
          <t>龙高股份</t>
        </is>
      </c>
      <c r="C961" s="2" t="inlineStr">
        <is>
          <t>2026-04-14</t>
        </is>
      </c>
      <c r="D961" s="2" t="n">
        <v>33.85</v>
      </c>
      <c r="E961" s="2" t="n">
        <v>34.61450000000001</v>
      </c>
      <c r="F961" s="2" t="n">
        <v>38.13683333333334</v>
      </c>
      <c r="G961" s="2" t="n">
        <v>35.86633333333334</v>
      </c>
      <c r="H961" s="2" t="n">
        <v>-0.01242510699001398</v>
      </c>
      <c r="I961" s="2" t="n">
        <v>-0.04088843806585718</v>
      </c>
      <c r="J961" s="2" t="n">
        <v>-0.03202745210180147</v>
      </c>
      <c r="K961" s="2" t="n">
        <v>-0.04942431901151356</v>
      </c>
      <c r="L961" s="2" t="n">
        <v>-0.3089015924867292</v>
      </c>
      <c r="M961" s="2" t="n">
        <v>51335946.2</v>
      </c>
      <c r="N961" s="2" t="n">
        <v>47251218.1</v>
      </c>
      <c r="O961" s="2" t="n">
        <v>1.086447043362042</v>
      </c>
      <c r="P961" s="2" t="n">
        <v>0.008270736607142799</v>
      </c>
      <c r="Q961" s="2" t="n">
        <v>0.00761051032366067</v>
      </c>
      <c r="R961" s="2" t="n">
        <v>36.24</v>
      </c>
      <c r="S961" s="2" t="n">
        <v>49.5</v>
      </c>
      <c r="T961" s="2" t="b">
        <v>0</v>
      </c>
      <c r="U961" s="2" t="b">
        <v>0</v>
      </c>
      <c r="V961" s="2" t="n">
        <v>-0.3161616161616161</v>
      </c>
      <c r="W961" s="2" t="n">
        <v>-0.1138819617622611</v>
      </c>
      <c r="X961" s="2" t="n">
        <v>0.9562961458827369</v>
      </c>
      <c r="Y961" s="2" t="n">
        <v>0</v>
      </c>
      <c r="Z961" s="2" t="b">
        <v>0</v>
      </c>
      <c r="AA961" s="2" t="n">
        <v>0.006362972189797755</v>
      </c>
      <c r="AB961" s="2" t="n">
        <v>-0.0121115664429885</v>
      </c>
      <c r="AC961" s="2" t="n">
        <v>0.499</v>
      </c>
      <c r="AD961" s="2" t="n">
        <v>0.01133333333333333</v>
      </c>
      <c r="AE961" s="2" t="b">
        <v>0</v>
      </c>
      <c r="AF961" s="2" t="b">
        <v>0</v>
      </c>
      <c r="AG961" s="2" t="b">
        <v>0</v>
      </c>
      <c r="AH961" s="2" t="b">
        <v>0</v>
      </c>
      <c r="AI961" s="2" t="b">
        <v>0</v>
      </c>
      <c r="AJ961" s="2" t="b">
        <v>0</v>
      </c>
      <c r="AK961" s="2" t="b">
        <v>0</v>
      </c>
      <c r="AL961" s="2" t="n">
        <v>25</v>
      </c>
      <c r="AM961" s="2" t="inlineStr">
        <is>
          <t>流动性不足</t>
        </is>
      </c>
    </row>
    <row r="962">
      <c r="A962" s="2" t="inlineStr">
        <is>
          <t>605177</t>
        </is>
      </c>
      <c r="B962" s="2" t="inlineStr">
        <is>
          <t>东亚药业</t>
        </is>
      </c>
      <c r="C962" s="2" t="inlineStr">
        <is>
          <t>2026-04-14</t>
        </is>
      </c>
      <c r="D962" s="2" t="n">
        <v>19.91</v>
      </c>
      <c r="E962" s="2" t="n">
        <v>20.7755</v>
      </c>
      <c r="F962" s="2" t="n">
        <v>21.47616666666666</v>
      </c>
      <c r="G962" s="2" t="n">
        <v>20.54825</v>
      </c>
      <c r="H962" s="2" t="n">
        <v>-0.02668072148044032</v>
      </c>
      <c r="I962" s="2" t="n">
        <v>0.01572574923933101</v>
      </c>
      <c r="J962" s="2" t="n">
        <v>-0.06962616822429901</v>
      </c>
      <c r="K962" s="2" t="n">
        <v>-0.1158969804618117</v>
      </c>
      <c r="L962" s="2" t="n">
        <v>-0.05684509711037422</v>
      </c>
      <c r="M962" s="2" t="n">
        <v>39787141</v>
      </c>
      <c r="N962" s="2" t="n">
        <v>44996159.2</v>
      </c>
      <c r="O962" s="2" t="n">
        <v>0.8842341592568638</v>
      </c>
      <c r="P962" s="2" t="n">
        <v>0.01735445581194992</v>
      </c>
      <c r="Q962" s="2" t="n">
        <v>0.01921947792855905</v>
      </c>
      <c r="R962" s="2" t="n">
        <v>22.77</v>
      </c>
      <c r="S962" s="2" t="n">
        <v>23.52</v>
      </c>
      <c r="T962" s="2" t="b">
        <v>0</v>
      </c>
      <c r="U962" s="2" t="b">
        <v>0</v>
      </c>
      <c r="V962" s="2" t="n">
        <v>-0.1534863945578231</v>
      </c>
      <c r="W962" s="2" t="n">
        <v>-0.1562499999999999</v>
      </c>
      <c r="X962" s="2" t="n">
        <v>0.7691006233832308</v>
      </c>
      <c r="Y962" s="2" t="n">
        <v>0</v>
      </c>
      <c r="Z962" s="2" t="b">
        <v>0</v>
      </c>
      <c r="AA962" s="2" t="n">
        <v>0.006362972189797755</v>
      </c>
      <c r="AB962" s="2" t="n">
        <v>-0.0121115664429885</v>
      </c>
      <c r="AC962" s="2" t="n">
        <v>0.1123333333333333</v>
      </c>
      <c r="AD962" s="2" t="n">
        <v>0.4476666666666667</v>
      </c>
      <c r="AE962" s="2" t="b">
        <v>0</v>
      </c>
      <c r="AF962" s="2" t="b">
        <v>0</v>
      </c>
      <c r="AG962" s="2" t="b">
        <v>0</v>
      </c>
      <c r="AH962" s="2" t="b">
        <v>0</v>
      </c>
      <c r="AI962" s="2" t="b">
        <v>0</v>
      </c>
      <c r="AJ962" s="2" t="b">
        <v>0</v>
      </c>
      <c r="AK962" s="2" t="b">
        <v>0</v>
      </c>
      <c r="AL962" s="2" t="n">
        <v>25</v>
      </c>
      <c r="AM962" s="2" t="inlineStr">
        <is>
          <t>流动性不足</t>
        </is>
      </c>
    </row>
    <row r="963">
      <c r="A963" s="2" t="inlineStr">
        <is>
          <t>605333</t>
        </is>
      </c>
      <c r="B963" s="2" t="inlineStr">
        <is>
          <t>沪光股份</t>
        </is>
      </c>
      <c r="C963" s="2" t="inlineStr">
        <is>
          <t>2026-04-14</t>
        </is>
      </c>
      <c r="D963" s="2" t="n">
        <v>26.11</v>
      </c>
      <c r="E963" s="2" t="n">
        <v>25.5055</v>
      </c>
      <c r="F963" s="2" t="n">
        <v>27.7855</v>
      </c>
      <c r="G963" s="2" t="n">
        <v>29.111</v>
      </c>
      <c r="H963" s="2" t="n">
        <v>-0.004391443516277627</v>
      </c>
      <c r="I963" s="2" t="n">
        <v>-0.02754963951562106</v>
      </c>
      <c r="J963" s="2" t="n">
        <v>0.00888717156105101</v>
      </c>
      <c r="K963" s="2" t="n">
        <v>-0.018421052631579</v>
      </c>
      <c r="L963" s="2" t="n">
        <v>-0.1804770872567483</v>
      </c>
      <c r="M963" s="2" t="n">
        <v>55338305.4</v>
      </c>
      <c r="N963" s="2" t="n">
        <v>53658039.25</v>
      </c>
      <c r="O963" s="2" t="n">
        <v>1.031314341214956</v>
      </c>
      <c r="P963" s="2" t="n">
        <v>0.004764455038919519</v>
      </c>
      <c r="Q963" s="2" t="n">
        <v>0.004753771647124555</v>
      </c>
      <c r="R963" s="2" t="n">
        <v>26.88</v>
      </c>
      <c r="S963" s="2" t="n">
        <v>32.32</v>
      </c>
      <c r="T963" s="2" t="b">
        <v>0</v>
      </c>
      <c r="U963" s="2" t="b">
        <v>0</v>
      </c>
      <c r="V963" s="2" t="n">
        <v>-0.1921410891089109</v>
      </c>
      <c r="W963" s="2" t="n">
        <v>-0.07408814589665647</v>
      </c>
      <c r="X963" s="2" t="n">
        <v>0.9429937975459736</v>
      </c>
      <c r="Y963" s="2" t="n">
        <v>0</v>
      </c>
      <c r="Z963" s="2" t="b">
        <v>0</v>
      </c>
      <c r="AA963" s="2" t="n">
        <v>0.006362972189797755</v>
      </c>
      <c r="AB963" s="2" t="n">
        <v>-0.0121115664429885</v>
      </c>
      <c r="AC963" s="2" t="n">
        <v>0.6846666666666666</v>
      </c>
      <c r="AD963" s="2" t="n">
        <v>0.1176666666666667</v>
      </c>
      <c r="AE963" s="2" t="b">
        <v>0</v>
      </c>
      <c r="AF963" s="2" t="b">
        <v>0</v>
      </c>
      <c r="AG963" s="2" t="b">
        <v>0</v>
      </c>
      <c r="AH963" s="2" t="b">
        <v>0</v>
      </c>
      <c r="AI963" s="2" t="b">
        <v>0</v>
      </c>
      <c r="AJ963" s="2" t="b">
        <v>1</v>
      </c>
      <c r="AK963" s="2" t="b">
        <v>0</v>
      </c>
      <c r="AL963" s="2" t="n">
        <v>25</v>
      </c>
      <c r="AM963" s="2" t="inlineStr">
        <is>
          <t>流动性不足</t>
        </is>
      </c>
    </row>
    <row r="964">
      <c r="A964" s="2" t="inlineStr">
        <is>
          <t>605378</t>
        </is>
      </c>
      <c r="B964" s="2" t="inlineStr">
        <is>
          <t>野马电池</t>
        </is>
      </c>
      <c r="C964" s="2" t="inlineStr">
        <is>
          <t>2026-04-14</t>
        </is>
      </c>
      <c r="D964" s="2" t="n">
        <v>20.4</v>
      </c>
      <c r="E964" s="2" t="n">
        <v>19.729</v>
      </c>
      <c r="F964" s="2" t="n">
        <v>21.05666666666667</v>
      </c>
      <c r="G964" s="2" t="n">
        <v>22.3435</v>
      </c>
      <c r="H964" s="2" t="n">
        <v>-0.01280960720540403</v>
      </c>
      <c r="I964" s="2" t="n">
        <v>-0.02434127204769398</v>
      </c>
      <c r="J964" s="2" t="n">
        <v>0.02102102102102088</v>
      </c>
      <c r="K964" s="2" t="n">
        <v>-0.0267175572519085</v>
      </c>
      <c r="L964" s="2" t="n">
        <v>-0.1103358046227649</v>
      </c>
      <c r="M964" s="2" t="n">
        <v>48577069.8</v>
      </c>
      <c r="N964" s="2" t="n">
        <v>40588717.75</v>
      </c>
      <c r="O964" s="2" t="n">
        <v>1.196812131371161</v>
      </c>
      <c r="P964" s="2" t="n">
        <v>0.00921023209043623</v>
      </c>
      <c r="Q964" s="2" t="n">
        <v>0.007774728291646595</v>
      </c>
      <c r="R964" s="2" t="n">
        <v>21.1</v>
      </c>
      <c r="S964" s="2" t="n">
        <v>24.27</v>
      </c>
      <c r="T964" s="2" t="b">
        <v>0</v>
      </c>
      <c r="U964" s="2" t="b">
        <v>0</v>
      </c>
      <c r="V964" s="2" t="n">
        <v>-0.1594561186650186</v>
      </c>
      <c r="W964" s="2" t="n">
        <v>-0.07718780727630281</v>
      </c>
      <c r="X964" s="2" t="n">
        <v>0.8798062218868934</v>
      </c>
      <c r="Y964" s="2" t="n">
        <v>0</v>
      </c>
      <c r="Z964" s="2" t="b">
        <v>0</v>
      </c>
      <c r="AA964" s="2" t="n">
        <v>0.006362972189797755</v>
      </c>
      <c r="AB964" s="2" t="n">
        <v>-0.0121115664429885</v>
      </c>
      <c r="AC964" s="2" t="n">
        <v>0.6386666666666667</v>
      </c>
      <c r="AD964" s="2" t="n">
        <v>0.2836666666666667</v>
      </c>
      <c r="AE964" s="2" t="b">
        <v>0</v>
      </c>
      <c r="AF964" s="2" t="b">
        <v>0</v>
      </c>
      <c r="AG964" s="2" t="b">
        <v>0</v>
      </c>
      <c r="AH964" s="2" t="b">
        <v>0</v>
      </c>
      <c r="AI964" s="2" t="b">
        <v>0</v>
      </c>
      <c r="AJ964" s="2" t="b">
        <v>1</v>
      </c>
      <c r="AK964" s="2" t="b">
        <v>0</v>
      </c>
      <c r="AL964" s="2" t="n">
        <v>25</v>
      </c>
      <c r="AM964" s="2" t="inlineStr">
        <is>
          <t>流动性不足</t>
        </is>
      </c>
    </row>
    <row r="965">
      <c r="A965" s="2" t="inlineStr">
        <is>
          <t>000701</t>
        </is>
      </c>
      <c r="B965" s="2" t="inlineStr">
        <is>
          <t>厦门信达</t>
        </is>
      </c>
      <c r="C965" s="2" t="inlineStr">
        <is>
          <t>2026-04-14</t>
        </is>
      </c>
      <c r="D965" s="2" t="n">
        <v>5.91</v>
      </c>
      <c r="E965" s="2" t="n">
        <v>5.843</v>
      </c>
      <c r="F965" s="2" t="n">
        <v>6.178166666666667</v>
      </c>
      <c r="G965" s="2" t="n">
        <v>6.410666666666667</v>
      </c>
      <c r="H965" s="2" t="n">
        <v>-0.009661016949152557</v>
      </c>
      <c r="I965" s="2" t="n">
        <v>-0.02091862338554162</v>
      </c>
      <c r="J965" s="2" t="n">
        <v>-0.003372681281618828</v>
      </c>
      <c r="K965" s="2" t="n">
        <v>-0.03273322422258595</v>
      </c>
      <c r="L965" s="2" t="n">
        <v>-0.1045454545454545</v>
      </c>
      <c r="M965" s="2" t="n">
        <v>60469621.2</v>
      </c>
      <c r="N965" s="2" t="n">
        <v>74381800.05</v>
      </c>
      <c r="O965" s="2" t="n">
        <v>0.8129625951422509</v>
      </c>
      <c r="P965" s="2" t="n">
        <v>0.0152921478386313</v>
      </c>
      <c r="Q965" s="2" t="n">
        <v>0.01906655265475981</v>
      </c>
      <c r="R965" s="2" t="n">
        <v>6.19</v>
      </c>
      <c r="S965" s="2" t="n">
        <v>7.16</v>
      </c>
      <c r="T965" s="2" t="b">
        <v>0</v>
      </c>
      <c r="U965" s="2" t="b">
        <v>0</v>
      </c>
      <c r="V965" s="2" t="n">
        <v>-0.1745810055865922</v>
      </c>
      <c r="W965" s="2" t="n">
        <v>-0.1188118811881188</v>
      </c>
      <c r="X965" s="2" t="n">
        <v>1.440710310945242</v>
      </c>
      <c r="Y965" s="2" t="n">
        <v>0</v>
      </c>
      <c r="Z965" s="2" t="b">
        <v>0</v>
      </c>
      <c r="AA965" s="2" t="n">
        <v>0.006362972189797755</v>
      </c>
      <c r="AB965" s="2" t="n">
        <v>-0.0121115664429885</v>
      </c>
      <c r="AC965" s="2" t="n">
        <v>0.6083333333333333</v>
      </c>
      <c r="AD965" s="2" t="n">
        <v>0.302</v>
      </c>
      <c r="AE965" s="2" t="b">
        <v>0</v>
      </c>
      <c r="AF965" s="2" t="b">
        <v>0</v>
      </c>
      <c r="AG965" s="2" t="b">
        <v>0</v>
      </c>
      <c r="AH965" s="2" t="b">
        <v>0</v>
      </c>
      <c r="AI965" s="2" t="b">
        <v>0</v>
      </c>
      <c r="AJ965" s="2" t="b">
        <v>1</v>
      </c>
      <c r="AK965" s="2" t="b">
        <v>0</v>
      </c>
      <c r="AL965" s="2" t="n">
        <v>24</v>
      </c>
      <c r="AM965" s="2" t="inlineStr">
        <is>
          <t>流动性不足</t>
        </is>
      </c>
    </row>
    <row r="966">
      <c r="A966" s="2" t="inlineStr">
        <is>
          <t>000755</t>
        </is>
      </c>
      <c r="B966" s="2" t="inlineStr">
        <is>
          <t>山西高速</t>
        </is>
      </c>
      <c r="C966" s="2" t="inlineStr">
        <is>
          <t>2026-04-14</t>
        </is>
      </c>
      <c r="D966" s="2" t="n">
        <v>5.1</v>
      </c>
      <c r="E966" s="2" t="n">
        <v>5.222</v>
      </c>
      <c r="F966" s="2" t="n">
        <v>5.297666666666667</v>
      </c>
      <c r="G966" s="2" t="n">
        <v>5.2985</v>
      </c>
      <c r="H966" s="2" t="n">
        <v>-0.02090559670010306</v>
      </c>
      <c r="I966" s="2" t="n">
        <v>0.001828038325769166</v>
      </c>
      <c r="J966" s="2" t="n">
        <v>-0.03773584905660377</v>
      </c>
      <c r="K966" s="2" t="n">
        <v>-0.07272727272727275</v>
      </c>
      <c r="L966" s="2" t="n">
        <v>0.01796407185628746</v>
      </c>
      <c r="M966" s="2" t="n">
        <v>25675870.2</v>
      </c>
      <c r="N966" s="2" t="n">
        <v>36624939.15</v>
      </c>
      <c r="O966" s="2" t="n">
        <v>0.7010488152578951</v>
      </c>
      <c r="P966" s="2" t="n">
        <v>0.003425674416836085</v>
      </c>
      <c r="Q966" s="2" t="n">
        <v>0.004784388038151362</v>
      </c>
      <c r="R966" s="2" t="n">
        <v>5.56</v>
      </c>
      <c r="S966" s="2" t="n">
        <v>5.66</v>
      </c>
      <c r="T966" s="2" t="b">
        <v>0</v>
      </c>
      <c r="U966" s="2" t="b">
        <v>0</v>
      </c>
      <c r="V966" s="2" t="n">
        <v>-0.09893992932862195</v>
      </c>
      <c r="W966" s="2" t="n">
        <v>-0.08925318761384338</v>
      </c>
      <c r="X966" s="2" t="n">
        <v>0.4531339460969061</v>
      </c>
      <c r="Y966" s="2" t="n">
        <v>0</v>
      </c>
      <c r="Z966" s="2" t="b">
        <v>0</v>
      </c>
      <c r="AA966" s="2" t="n">
        <v>0.006362972189797755</v>
      </c>
      <c r="AB966" s="2" t="n">
        <v>-0.0121115664429885</v>
      </c>
      <c r="AC966" s="2" t="n">
        <v>0.322</v>
      </c>
      <c r="AD966" s="2" t="n">
        <v>0.6623333333333333</v>
      </c>
      <c r="AE966" s="2" t="b">
        <v>0</v>
      </c>
      <c r="AF966" s="2" t="b">
        <v>0</v>
      </c>
      <c r="AG966" s="2" t="b">
        <v>0</v>
      </c>
      <c r="AH966" s="2" t="b">
        <v>0</v>
      </c>
      <c r="AI966" s="2" t="b">
        <v>0</v>
      </c>
      <c r="AJ966" s="2" t="b">
        <v>0</v>
      </c>
      <c r="AK966" s="2" t="b">
        <v>0</v>
      </c>
      <c r="AL966" s="2" t="n">
        <v>24</v>
      </c>
      <c r="AM966" s="2" t="inlineStr">
        <is>
          <t>流动性不足</t>
        </is>
      </c>
    </row>
    <row r="967">
      <c r="A967" s="2" t="inlineStr">
        <is>
          <t>000985</t>
        </is>
      </c>
      <c r="B967" s="2" t="inlineStr">
        <is>
          <t>大庆华科</t>
        </is>
      </c>
      <c r="C967" s="2" t="inlineStr">
        <is>
          <t>2026-04-14</t>
        </is>
      </c>
      <c r="D967" s="2" t="n">
        <v>18.86</v>
      </c>
      <c r="E967" s="2" t="n">
        <v>19.332</v>
      </c>
      <c r="F967" s="2" t="n">
        <v>20.593</v>
      </c>
      <c r="G967" s="2" t="n">
        <v>19.95366666666667</v>
      </c>
      <c r="H967" s="2" t="n">
        <v>-0.01615817196366309</v>
      </c>
      <c r="I967" s="2" t="n">
        <v>-0.003861750929158414</v>
      </c>
      <c r="J967" s="2" t="n">
        <v>-0.04506329113924057</v>
      </c>
      <c r="K967" s="2" t="n">
        <v>-0.0635551142005959</v>
      </c>
      <c r="L967" s="2" t="n">
        <v>-0.04843592330978819</v>
      </c>
      <c r="M967" s="2" t="n">
        <v>31993060.6</v>
      </c>
      <c r="N967" s="2" t="n">
        <v>47417476.05</v>
      </c>
      <c r="O967" s="2" t="n">
        <v>0.6747103233893025</v>
      </c>
      <c r="P967" s="2" t="n">
        <v>0.01290794549500728</v>
      </c>
      <c r="Q967" s="2" t="n">
        <v>0.0188102086941094</v>
      </c>
      <c r="R967" s="2" t="n">
        <v>21.19</v>
      </c>
      <c r="S967" s="2" t="n">
        <v>25</v>
      </c>
      <c r="T967" s="2" t="b">
        <v>0</v>
      </c>
      <c r="U967" s="2" t="b">
        <v>0</v>
      </c>
      <c r="V967" s="2" t="n">
        <v>-0.2456</v>
      </c>
      <c r="W967" s="2" t="n">
        <v>-0.09090909090909083</v>
      </c>
      <c r="X967" s="2" t="n">
        <v>0.4263103452908159</v>
      </c>
      <c r="Y967" s="2" t="n">
        <v>0</v>
      </c>
      <c r="Z967" s="2" t="b">
        <v>0</v>
      </c>
      <c r="AA967" s="2" t="n">
        <v>0.006362972189797755</v>
      </c>
      <c r="AB967" s="2" t="n">
        <v>-0.0121115664429885</v>
      </c>
      <c r="AC967" s="2" t="n">
        <v>0.385</v>
      </c>
      <c r="AD967" s="2" t="n">
        <v>0.4743333333333333</v>
      </c>
      <c r="AE967" s="2" t="b">
        <v>0</v>
      </c>
      <c r="AF967" s="2" t="b">
        <v>0</v>
      </c>
      <c r="AG967" s="2" t="b">
        <v>0</v>
      </c>
      <c r="AH967" s="2" t="b">
        <v>0</v>
      </c>
      <c r="AI967" s="2" t="b">
        <v>0</v>
      </c>
      <c r="AJ967" s="2" t="b">
        <v>0</v>
      </c>
      <c r="AK967" s="2" t="b">
        <v>0</v>
      </c>
      <c r="AL967" s="2" t="n">
        <v>24</v>
      </c>
      <c r="AM967" s="2" t="inlineStr">
        <is>
          <t>流动性不足</t>
        </is>
      </c>
    </row>
    <row r="968">
      <c r="A968" s="2" t="inlineStr">
        <is>
          <t>001201</t>
        </is>
      </c>
      <c r="B968" s="2" t="inlineStr">
        <is>
          <t>东瑞股份</t>
        </is>
      </c>
      <c r="C968" s="2" t="inlineStr">
        <is>
          <t>2026-04-14</t>
        </is>
      </c>
      <c r="D968" s="2" t="n">
        <v>13.48</v>
      </c>
      <c r="E968" s="2" t="n">
        <v>13.4775</v>
      </c>
      <c r="F968" s="2" t="n">
        <v>14.40266666666667</v>
      </c>
      <c r="G968" s="2" t="n">
        <v>14.84508333333333</v>
      </c>
      <c r="H968" s="2" t="n">
        <v>-0.03708069874611541</v>
      </c>
      <c r="I968" s="2" t="n">
        <v>-0.01850190243625405</v>
      </c>
      <c r="J968" s="2" t="n">
        <v>-0.004431314623338123</v>
      </c>
      <c r="K968" s="2" t="n">
        <v>-0.1061007957559681</v>
      </c>
      <c r="L968" s="2" t="n">
        <v>-0.08610169491525421</v>
      </c>
      <c r="M968" s="2" t="n">
        <v>108284975.4</v>
      </c>
      <c r="N968" s="2" t="n">
        <v>74953021.95</v>
      </c>
      <c r="O968" s="2" t="n">
        <v>1.44470459739749</v>
      </c>
      <c r="P968" s="2" t="n">
        <v>0.04128074243037136</v>
      </c>
      <c r="Q968" s="2" t="n">
        <v>0.02788556976769783</v>
      </c>
      <c r="R968" s="2" t="n">
        <v>15.3</v>
      </c>
      <c r="S968" s="2" t="n">
        <v>15.52</v>
      </c>
      <c r="T968" s="2" t="b">
        <v>0</v>
      </c>
      <c r="U968" s="2" t="b">
        <v>0</v>
      </c>
      <c r="V968" s="2" t="n">
        <v>-0.1314432989690721</v>
      </c>
      <c r="W968" s="2" t="n">
        <v>-0.1609657947686117</v>
      </c>
      <c r="X968" s="2" t="n">
        <v>0.8892332066980162</v>
      </c>
      <c r="Y968" s="2" t="n">
        <v>0</v>
      </c>
      <c r="Z968" s="2" t="b">
        <v>0</v>
      </c>
      <c r="AA968" s="2" t="n">
        <v>0.006362972189797755</v>
      </c>
      <c r="AB968" s="2" t="n">
        <v>-0.0121115664429885</v>
      </c>
      <c r="AC968" s="2" t="n">
        <v>0.1466666666666667</v>
      </c>
      <c r="AD968" s="2" t="n">
        <v>0.3546666666666667</v>
      </c>
      <c r="AE968" s="2" t="b">
        <v>0</v>
      </c>
      <c r="AF968" s="2" t="b">
        <v>0</v>
      </c>
      <c r="AG968" s="2" t="b">
        <v>0</v>
      </c>
      <c r="AH968" s="2" t="b">
        <v>1</v>
      </c>
      <c r="AI968" s="2" t="b">
        <v>0</v>
      </c>
      <c r="AJ968" s="2" t="b">
        <v>1</v>
      </c>
      <c r="AK968" s="2" t="b">
        <v>0</v>
      </c>
      <c r="AL968" s="2" t="n">
        <v>24</v>
      </c>
      <c r="AM968" s="2" t="inlineStr">
        <is>
          <t>流动性不足</t>
        </is>
      </c>
    </row>
    <row r="969">
      <c r="A969" s="2" t="inlineStr">
        <is>
          <t>001234</t>
        </is>
      </c>
      <c r="B969" s="2" t="inlineStr">
        <is>
          <t>泰慕士</t>
        </is>
      </c>
      <c r="C969" s="2" t="inlineStr">
        <is>
          <t>2026-04-14</t>
        </is>
      </c>
      <c r="D969" s="2" t="n">
        <v>26.02</v>
      </c>
      <c r="E969" s="2" t="n">
        <v>25.691</v>
      </c>
      <c r="F969" s="2" t="n">
        <v>27.189</v>
      </c>
      <c r="G969" s="2" t="n">
        <v>27.74</v>
      </c>
      <c r="H969" s="2" t="n">
        <v>-0.02931952998073073</v>
      </c>
      <c r="I969" s="2" t="n">
        <v>-0.01208146358301687</v>
      </c>
      <c r="J969" s="2" t="n">
        <v>0.03789389708815305</v>
      </c>
      <c r="K969" s="2" t="n">
        <v>-0.05690467560710399</v>
      </c>
      <c r="L969" s="2" t="n">
        <v>-0.05416212286441302</v>
      </c>
      <c r="M969" s="2" t="n">
        <v>63029234</v>
      </c>
      <c r="N969" s="2" t="n">
        <v>47142406.95</v>
      </c>
      <c r="O969" s="2" t="n">
        <v>1.336996519224184</v>
      </c>
      <c r="P969" s="2" t="n">
        <v>0.02638960491006761</v>
      </c>
      <c r="Q969" s="2" t="n">
        <v>0.01976447141896798</v>
      </c>
      <c r="R969" s="2" t="n">
        <v>28.05</v>
      </c>
      <c r="S969" s="2" t="n">
        <v>30.22</v>
      </c>
      <c r="T969" s="2" t="b">
        <v>0</v>
      </c>
      <c r="U969" s="2" t="b">
        <v>0</v>
      </c>
      <c r="V969" s="2" t="n">
        <v>-0.1389808074123097</v>
      </c>
      <c r="W969" s="2" t="n">
        <v>-0.1509298998569386</v>
      </c>
      <c r="X969" s="2" t="n">
        <v>0.897078494760042</v>
      </c>
      <c r="Y969" s="2" t="n">
        <v>0</v>
      </c>
      <c r="Z969" s="2" t="b">
        <v>0</v>
      </c>
      <c r="AA969" s="2" t="n">
        <v>0.006362972189797755</v>
      </c>
      <c r="AB969" s="2" t="n">
        <v>-0.0121115664429885</v>
      </c>
      <c r="AC969" s="2" t="n">
        <v>0.444</v>
      </c>
      <c r="AD969" s="2" t="n">
        <v>0.4543333333333333</v>
      </c>
      <c r="AE969" s="2" t="b">
        <v>0</v>
      </c>
      <c r="AF969" s="2" t="b">
        <v>0</v>
      </c>
      <c r="AG969" s="2" t="b">
        <v>0</v>
      </c>
      <c r="AH969" s="2" t="b">
        <v>1</v>
      </c>
      <c r="AI969" s="2" t="b">
        <v>0</v>
      </c>
      <c r="AJ969" s="2" t="b">
        <v>1</v>
      </c>
      <c r="AK969" s="2" t="b">
        <v>0</v>
      </c>
      <c r="AL969" s="2" t="n">
        <v>24</v>
      </c>
      <c r="AM969" s="2" t="inlineStr">
        <is>
          <t>流动性不足</t>
        </is>
      </c>
    </row>
    <row r="970">
      <c r="A970" s="2" t="inlineStr">
        <is>
          <t>001318</t>
        </is>
      </c>
      <c r="B970" s="2" t="inlineStr">
        <is>
          <t>阳光乳业</t>
        </is>
      </c>
      <c r="C970" s="2" t="inlineStr">
        <is>
          <t>2026-04-14</t>
        </is>
      </c>
      <c r="D970" s="2" t="n">
        <v>13.32</v>
      </c>
      <c r="E970" s="2" t="n">
        <v>13.3035</v>
      </c>
      <c r="F970" s="2" t="n">
        <v>14.3015</v>
      </c>
      <c r="G970" s="2" t="n">
        <v>14.58991666666667</v>
      </c>
      <c r="H970" s="2" t="n">
        <v>-0.01659520993494978</v>
      </c>
      <c r="I970" s="2" t="n">
        <v>-0.02379950171215339</v>
      </c>
      <c r="J970" s="2" t="n">
        <v>-0.007451564828613977</v>
      </c>
      <c r="K970" s="2" t="n">
        <v>-0.05598866052445073</v>
      </c>
      <c r="L970" s="2" t="n">
        <v>-0.1356262167423751</v>
      </c>
      <c r="M970" s="2" t="n">
        <v>21438492</v>
      </c>
      <c r="N970" s="2" t="n">
        <v>26817648.75</v>
      </c>
      <c r="O970" s="2" t="n">
        <v>0.7994172867224237</v>
      </c>
      <c r="P970" s="2" t="n">
        <v>0.005586499681596198</v>
      </c>
      <c r="Q970" s="2" t="n">
        <v>0.006988895846600104</v>
      </c>
      <c r="R970" s="2" t="n">
        <v>14.19</v>
      </c>
      <c r="S970" s="2" t="n">
        <v>15.9</v>
      </c>
      <c r="T970" s="2" t="b">
        <v>0</v>
      </c>
      <c r="U970" s="2" t="b">
        <v>0</v>
      </c>
      <c r="V970" s="2" t="n">
        <v>-0.1622641509433962</v>
      </c>
      <c r="W970" s="2" t="n">
        <v>-0.09777138749101366</v>
      </c>
      <c r="X970" s="2" t="n">
        <v>1.003638559833501</v>
      </c>
      <c r="Y970" s="2" t="n">
        <v>0</v>
      </c>
      <c r="Z970" s="2" t="b">
        <v>0</v>
      </c>
      <c r="AA970" s="2" t="n">
        <v>0.006362972189797755</v>
      </c>
      <c r="AB970" s="2" t="n">
        <v>-0.0121115664429885</v>
      </c>
      <c r="AC970" s="2" t="n">
        <v>0.4513333333333333</v>
      </c>
      <c r="AD970" s="2" t="n">
        <v>0.2206666666666667</v>
      </c>
      <c r="AE970" s="2" t="b">
        <v>0</v>
      </c>
      <c r="AF970" s="2" t="b">
        <v>0</v>
      </c>
      <c r="AG970" s="2" t="b">
        <v>0</v>
      </c>
      <c r="AH970" s="2" t="b">
        <v>0</v>
      </c>
      <c r="AI970" s="2" t="b">
        <v>0</v>
      </c>
      <c r="AJ970" s="2" t="b">
        <v>1</v>
      </c>
      <c r="AK970" s="2" t="b">
        <v>0</v>
      </c>
      <c r="AL970" s="2" t="n">
        <v>24</v>
      </c>
      <c r="AM970" s="2" t="inlineStr">
        <is>
          <t>流动性不足</t>
        </is>
      </c>
    </row>
    <row r="971">
      <c r="A971" s="2" t="inlineStr">
        <is>
          <t>002187</t>
        </is>
      </c>
      <c r="B971" s="2" t="inlineStr">
        <is>
          <t>广百股份</t>
        </is>
      </c>
      <c r="C971" s="2" t="inlineStr">
        <is>
          <t>2026-04-14</t>
        </is>
      </c>
      <c r="D971" s="2" t="n">
        <v>6.31</v>
      </c>
      <c r="E971" s="2" t="n">
        <v>6.3935</v>
      </c>
      <c r="F971" s="2" t="n">
        <v>7.262166666666666</v>
      </c>
      <c r="G971" s="2" t="n">
        <v>7.261</v>
      </c>
      <c r="H971" s="2" t="n">
        <v>-0.01729173071011381</v>
      </c>
      <c r="I971" s="2" t="n">
        <v>-0.03791123868403634</v>
      </c>
      <c r="J971" s="2" t="n">
        <v>-0.03516819571865448</v>
      </c>
      <c r="K971" s="2" t="n">
        <v>-0.0582089552238807</v>
      </c>
      <c r="L971" s="2" t="n">
        <v>-0.2738780207134638</v>
      </c>
      <c r="M971" s="2" t="n">
        <v>51738534.8</v>
      </c>
      <c r="N971" s="2" t="n">
        <v>67461466.75</v>
      </c>
      <c r="O971" s="2" t="n">
        <v>0.7669346264250917</v>
      </c>
      <c r="P971" s="2" t="n">
        <v>0.01166133169691424</v>
      </c>
      <c r="Q971" s="2" t="n">
        <v>0.01502738372373864</v>
      </c>
      <c r="R971" s="2" t="n">
        <v>6.74</v>
      </c>
      <c r="S971" s="2" t="n">
        <v>9.59</v>
      </c>
      <c r="T971" s="2" t="b">
        <v>0</v>
      </c>
      <c r="U971" s="2" t="b">
        <v>0</v>
      </c>
      <c r="V971" s="2" t="n">
        <v>-0.3420229405630866</v>
      </c>
      <c r="W971" s="2" t="n">
        <v>-0.09375</v>
      </c>
      <c r="X971" s="2" t="n">
        <v>0.9228488858055375</v>
      </c>
      <c r="Y971" s="2" t="n">
        <v>0</v>
      </c>
      <c r="Z971" s="2" t="b">
        <v>0</v>
      </c>
      <c r="AA971" s="2" t="n">
        <v>0.006362972189797755</v>
      </c>
      <c r="AB971" s="2" t="n">
        <v>-0.0121115664429885</v>
      </c>
      <c r="AC971" s="2" t="n">
        <v>0.4323333333333333</v>
      </c>
      <c r="AD971" s="2" t="n">
        <v>0.02233333333333333</v>
      </c>
      <c r="AE971" s="2" t="b">
        <v>0</v>
      </c>
      <c r="AF971" s="2" t="b">
        <v>0</v>
      </c>
      <c r="AG971" s="2" t="b">
        <v>0</v>
      </c>
      <c r="AH971" s="2" t="b">
        <v>0</v>
      </c>
      <c r="AI971" s="2" t="b">
        <v>0</v>
      </c>
      <c r="AJ971" s="2" t="b">
        <v>0</v>
      </c>
      <c r="AK971" s="2" t="b">
        <v>0</v>
      </c>
      <c r="AL971" s="2" t="n">
        <v>24</v>
      </c>
      <c r="AM971" s="2" t="inlineStr">
        <is>
          <t>流动性不足</t>
        </is>
      </c>
    </row>
    <row r="972">
      <c r="A972" s="2" t="inlineStr">
        <is>
          <t>002189</t>
        </is>
      </c>
      <c r="B972" s="2" t="inlineStr">
        <is>
          <t>中光学</t>
        </is>
      </c>
      <c r="C972" s="2" t="inlineStr">
        <is>
          <t>2026-04-14</t>
        </is>
      </c>
      <c r="D972" s="2" t="n">
        <v>20</v>
      </c>
      <c r="E972" s="2" t="n">
        <v>19.6075</v>
      </c>
      <c r="F972" s="2" t="n">
        <v>21.70866666666667</v>
      </c>
      <c r="G972" s="2" t="n">
        <v>22.58125</v>
      </c>
      <c r="H972" s="2" t="n">
        <v>-0.01967401629918519</v>
      </c>
      <c r="I972" s="2" t="n">
        <v>-0.02794838690418444</v>
      </c>
      <c r="J972" s="2" t="n">
        <v>0.02354145342886382</v>
      </c>
      <c r="K972" s="2" t="n">
        <v>-0.05749293119698395</v>
      </c>
      <c r="L972" s="2" t="n">
        <v>-0.1711562370493162</v>
      </c>
      <c r="M972" s="2" t="n">
        <v>65096424.6</v>
      </c>
      <c r="N972" s="2" t="n">
        <v>73891219.25</v>
      </c>
      <c r="O972" s="2" t="n">
        <v>0.8809764578353469</v>
      </c>
      <c r="P972" s="2" t="n">
        <v>0.01263547632946322</v>
      </c>
      <c r="Q972" s="2" t="n">
        <v>0.01446041293602622</v>
      </c>
      <c r="R972" s="2" t="n">
        <v>21.25</v>
      </c>
      <c r="S972" s="2" t="n">
        <v>25.48</v>
      </c>
      <c r="T972" s="2" t="b">
        <v>0</v>
      </c>
      <c r="U972" s="2" t="b">
        <v>0</v>
      </c>
      <c r="V972" s="2" t="n">
        <v>-0.2150706436420722</v>
      </c>
      <c r="W972" s="2" t="n">
        <v>-0.1178743961352656</v>
      </c>
      <c r="X972" s="2" t="n">
        <v>1.215241278560765</v>
      </c>
      <c r="Y972" s="2" t="n">
        <v>0</v>
      </c>
      <c r="Z972" s="2" t="b">
        <v>0</v>
      </c>
      <c r="AA972" s="2" t="n">
        <v>0.006362972189797755</v>
      </c>
      <c r="AB972" s="2" t="n">
        <v>-0.0121115664429885</v>
      </c>
      <c r="AC972" s="2" t="n">
        <v>0.439</v>
      </c>
      <c r="AD972" s="2" t="n">
        <v>0.1353333333333333</v>
      </c>
      <c r="AE972" s="2" t="b">
        <v>0</v>
      </c>
      <c r="AF972" s="2" t="b">
        <v>0</v>
      </c>
      <c r="AG972" s="2" t="b">
        <v>0</v>
      </c>
      <c r="AH972" s="2" t="b">
        <v>0</v>
      </c>
      <c r="AI972" s="2" t="b">
        <v>0</v>
      </c>
      <c r="AJ972" s="2" t="b">
        <v>1</v>
      </c>
      <c r="AK972" s="2" t="b">
        <v>0</v>
      </c>
      <c r="AL972" s="2" t="n">
        <v>24</v>
      </c>
      <c r="AM972" s="2" t="inlineStr">
        <is>
          <t>流动性不足</t>
        </is>
      </c>
    </row>
    <row r="973">
      <c r="A973" s="2" t="inlineStr">
        <is>
          <t>002282</t>
        </is>
      </c>
      <c r="B973" s="2" t="inlineStr">
        <is>
          <t>博深股份</t>
        </is>
      </c>
      <c r="C973" s="2" t="inlineStr">
        <is>
          <t>2026-04-14</t>
        </is>
      </c>
      <c r="D973" s="2" t="n">
        <v>6.78</v>
      </c>
      <c r="E973" s="2" t="n">
        <v>6.789</v>
      </c>
      <c r="F973" s="2" t="n">
        <v>7.317833333333334</v>
      </c>
      <c r="G973" s="2" t="n">
        <v>7.3135</v>
      </c>
      <c r="H973" s="2" t="n">
        <v>-0.03331909440410064</v>
      </c>
      <c r="I973" s="2" t="n">
        <v>-0.01143757739502416</v>
      </c>
      <c r="J973" s="2" t="n">
        <v>-0.00877192982456132</v>
      </c>
      <c r="K973" s="2" t="n">
        <v>-0.1031746031746031</v>
      </c>
      <c r="L973" s="2" t="n">
        <v>-0.07880434782608692</v>
      </c>
      <c r="M973" s="2" t="n">
        <v>35143709.4</v>
      </c>
      <c r="N973" s="2" t="n">
        <v>58577863.3</v>
      </c>
      <c r="O973" s="2" t="n">
        <v>0.5999486396425115</v>
      </c>
      <c r="P973" s="2" t="n">
        <v>0.01001982201967175</v>
      </c>
      <c r="Q973" s="2" t="n">
        <v>0.01648841851152583</v>
      </c>
      <c r="R973" s="2" t="n">
        <v>7.53</v>
      </c>
      <c r="S973" s="2" t="n">
        <v>7.88</v>
      </c>
      <c r="T973" s="2" t="b">
        <v>0</v>
      </c>
      <c r="U973" s="2" t="b">
        <v>0</v>
      </c>
      <c r="V973" s="2" t="n">
        <v>-0.1395939086294415</v>
      </c>
      <c r="W973" s="2" t="n">
        <v>-0.09762900976290101</v>
      </c>
      <c r="X973" s="2" t="n">
        <v>0.4506949770184214</v>
      </c>
      <c r="Y973" s="2" t="n">
        <v>0</v>
      </c>
      <c r="Z973" s="2" t="b">
        <v>0</v>
      </c>
      <c r="AA973" s="2" t="n">
        <v>0.006362972189797755</v>
      </c>
      <c r="AB973" s="2" t="n">
        <v>-0.0121115664429885</v>
      </c>
      <c r="AC973" s="2" t="n">
        <v>0.1573333333333333</v>
      </c>
      <c r="AD973" s="2" t="n">
        <v>0.3786666666666667</v>
      </c>
      <c r="AE973" s="2" t="b">
        <v>0</v>
      </c>
      <c r="AF973" s="2" t="b">
        <v>0</v>
      </c>
      <c r="AG973" s="2" t="b">
        <v>0</v>
      </c>
      <c r="AH973" s="2" t="b">
        <v>0</v>
      </c>
      <c r="AI973" s="2" t="b">
        <v>0</v>
      </c>
      <c r="AJ973" s="2" t="b">
        <v>0</v>
      </c>
      <c r="AK973" s="2" t="b">
        <v>0</v>
      </c>
      <c r="AL973" s="2" t="n">
        <v>24</v>
      </c>
      <c r="AM973" s="2" t="inlineStr">
        <is>
          <t>流动性不足</t>
        </is>
      </c>
    </row>
    <row r="974">
      <c r="A974" s="2" t="inlineStr">
        <is>
          <t>002330</t>
        </is>
      </c>
      <c r="B974" s="2" t="inlineStr">
        <is>
          <t>得利斯</t>
        </is>
      </c>
      <c r="C974" s="2" t="inlineStr">
        <is>
          <t>2026-04-14</t>
        </is>
      </c>
      <c r="D974" s="2" t="n">
        <v>4.82</v>
      </c>
      <c r="E974" s="2" t="n">
        <v>4.741999999999999</v>
      </c>
      <c r="F974" s="2" t="n">
        <v>4.994</v>
      </c>
      <c r="G974" s="2" t="n">
        <v>5.037000000000001</v>
      </c>
      <c r="H974" s="2" t="n">
        <v>-0.02095592030556448</v>
      </c>
      <c r="I974" s="2" t="n">
        <v>-0.00863523573200986</v>
      </c>
      <c r="J974" s="2" t="n">
        <v>0.002079002079002246</v>
      </c>
      <c r="K974" s="2" t="n">
        <v>-0.06407766990291264</v>
      </c>
      <c r="L974" s="2" t="n">
        <v>-0.03018108651911455</v>
      </c>
      <c r="M974" s="2" t="n">
        <v>61386372.8</v>
      </c>
      <c r="N974" s="2" t="n">
        <v>62991959.55</v>
      </c>
      <c r="O974" s="2" t="n">
        <v>0.97451124299879</v>
      </c>
      <c r="P974" s="2" t="n">
        <v>0.02044476605567266</v>
      </c>
      <c r="Q974" s="2" t="n">
        <v>0.02096985457857542</v>
      </c>
      <c r="R974" s="2" t="n">
        <v>5.23</v>
      </c>
      <c r="S974" s="2" t="n">
        <v>5.42</v>
      </c>
      <c r="T974" s="2" t="b">
        <v>0</v>
      </c>
      <c r="U974" s="2" t="b">
        <v>0</v>
      </c>
      <c r="V974" s="2" t="n">
        <v>-0.1107011070110701</v>
      </c>
      <c r="W974" s="2" t="n">
        <v>-0.1355599214145382</v>
      </c>
      <c r="X974" s="2" t="n">
        <v>1.204555227809897</v>
      </c>
      <c r="Y974" s="2" t="n">
        <v>0</v>
      </c>
      <c r="Z974" s="2" t="b">
        <v>0</v>
      </c>
      <c r="AA974" s="2" t="n">
        <v>0.006362972189797755</v>
      </c>
      <c r="AB974" s="2" t="n">
        <v>-0.0121115664429885</v>
      </c>
      <c r="AC974" s="2" t="n">
        <v>0.383</v>
      </c>
      <c r="AD974" s="2" t="n">
        <v>0.5396666666666666</v>
      </c>
      <c r="AE974" s="2" t="b">
        <v>0</v>
      </c>
      <c r="AF974" s="2" t="b">
        <v>0</v>
      </c>
      <c r="AG974" s="2" t="b">
        <v>0</v>
      </c>
      <c r="AH974" s="2" t="b">
        <v>0</v>
      </c>
      <c r="AI974" s="2" t="b">
        <v>0</v>
      </c>
      <c r="AJ974" s="2" t="b">
        <v>1</v>
      </c>
      <c r="AK974" s="2" t="b">
        <v>0</v>
      </c>
      <c r="AL974" s="2" t="n">
        <v>24</v>
      </c>
      <c r="AM974" s="2" t="inlineStr">
        <is>
          <t>流动性不足</t>
        </is>
      </c>
    </row>
    <row r="975">
      <c r="A975" s="2" t="inlineStr">
        <is>
          <t>002343</t>
        </is>
      </c>
      <c r="B975" s="2" t="inlineStr">
        <is>
          <t>慈文传媒</t>
        </is>
      </c>
      <c r="C975" s="2" t="inlineStr">
        <is>
          <t>2026-04-14</t>
        </is>
      </c>
      <c r="D975" s="2" t="n">
        <v>6.39</v>
      </c>
      <c r="E975" s="2" t="n">
        <v>6.361</v>
      </c>
      <c r="F975" s="2" t="n">
        <v>7.046</v>
      </c>
      <c r="G975" s="2" t="n">
        <v>7.417</v>
      </c>
      <c r="H975" s="2" t="n">
        <v>-0.01142279897427934</v>
      </c>
      <c r="I975" s="2" t="n">
        <v>-0.0185034708518097</v>
      </c>
      <c r="J975" s="2" t="n">
        <v>0.00156739811912221</v>
      </c>
      <c r="K975" s="2" t="n">
        <v>-0.04484304932735439</v>
      </c>
      <c r="L975" s="2" t="n">
        <v>-0.1491344873501997</v>
      </c>
      <c r="M975" s="2" t="n">
        <v>56136443.8</v>
      </c>
      <c r="N975" s="2" t="n">
        <v>56224065.2</v>
      </c>
      <c r="O975" s="2" t="n">
        <v>0.9984415676865712</v>
      </c>
      <c r="P975" s="2" t="n">
        <v>0.01843139023944935</v>
      </c>
      <c r="Q975" s="2" t="n">
        <v>0.01870735105914873</v>
      </c>
      <c r="R975" s="2" t="n">
        <v>6.74</v>
      </c>
      <c r="S975" s="2" t="n">
        <v>8.74</v>
      </c>
      <c r="T975" s="2" t="b">
        <v>0</v>
      </c>
      <c r="U975" s="2" t="b">
        <v>0</v>
      </c>
      <c r="V975" s="2" t="n">
        <v>-0.2688787185354692</v>
      </c>
      <c r="W975" s="2" t="n">
        <v>-0.1111111111111112</v>
      </c>
      <c r="X975" s="2" t="n">
        <v>1.253247216165967</v>
      </c>
      <c r="Y975" s="2" t="n">
        <v>0</v>
      </c>
      <c r="Z975" s="2" t="b">
        <v>0</v>
      </c>
      <c r="AA975" s="2" t="n">
        <v>0.006362972189797755</v>
      </c>
      <c r="AB975" s="2" t="n">
        <v>-0.0121115664429885</v>
      </c>
      <c r="AC975" s="2" t="n">
        <v>0.537</v>
      </c>
      <c r="AD975" s="2" t="n">
        <v>0.185</v>
      </c>
      <c r="AE975" s="2" t="b">
        <v>0</v>
      </c>
      <c r="AF975" s="2" t="b">
        <v>0</v>
      </c>
      <c r="AG975" s="2" t="b">
        <v>0</v>
      </c>
      <c r="AH975" s="2" t="b">
        <v>0</v>
      </c>
      <c r="AI975" s="2" t="b">
        <v>0</v>
      </c>
      <c r="AJ975" s="2" t="b">
        <v>1</v>
      </c>
      <c r="AK975" s="2" t="b">
        <v>0</v>
      </c>
      <c r="AL975" s="2" t="n">
        <v>24</v>
      </c>
      <c r="AM975" s="2" t="inlineStr">
        <is>
          <t>流动性不足</t>
        </is>
      </c>
    </row>
    <row r="976">
      <c r="A976" s="2" t="inlineStr">
        <is>
          <t>002574</t>
        </is>
      </c>
      <c r="B976" s="2" t="inlineStr">
        <is>
          <t>明牌珠宝</t>
        </is>
      </c>
      <c r="C976" s="2" t="inlineStr">
        <is>
          <t>2026-04-14</t>
        </is>
      </c>
      <c r="D976" s="2" t="n">
        <v>5.57</v>
      </c>
      <c r="E976" s="2" t="n">
        <v>5.673999999999999</v>
      </c>
      <c r="F976" s="2" t="n">
        <v>6.146500000000001</v>
      </c>
      <c r="G976" s="2" t="n">
        <v>5.99175</v>
      </c>
      <c r="H976" s="2" t="n">
        <v>-0.01765927977839343</v>
      </c>
      <c r="I976" s="2" t="n">
        <v>-0.001840474192762565</v>
      </c>
      <c r="J976" s="2" t="n">
        <v>-0.03466204506065851</v>
      </c>
      <c r="K976" s="2" t="n">
        <v>-0.06543624161073824</v>
      </c>
      <c r="L976" s="2" t="n">
        <v>-0.03466204506065851</v>
      </c>
      <c r="M976" s="2" t="n">
        <v>39450432</v>
      </c>
      <c r="N976" s="2" t="n">
        <v>45096768.8</v>
      </c>
      <c r="O976" s="2" t="n">
        <v>0.8747950917494559</v>
      </c>
      <c r="P976" s="2" t="n">
        <v>0.01325459545454542</v>
      </c>
      <c r="Q976" s="2" t="n">
        <v>0.01504715416666661</v>
      </c>
      <c r="R976" s="2" t="n">
        <v>6.05</v>
      </c>
      <c r="S976" s="2" t="n">
        <v>7.69</v>
      </c>
      <c r="T976" s="2" t="b">
        <v>0</v>
      </c>
      <c r="U976" s="2" t="b">
        <v>0</v>
      </c>
      <c r="V976" s="2" t="n">
        <v>-0.2756827048114434</v>
      </c>
      <c r="W976" s="2" t="n">
        <v>-0.09882747068676712</v>
      </c>
      <c r="X976" s="2" t="n">
        <v>0.7586721770970786</v>
      </c>
      <c r="Y976" s="2" t="n">
        <v>0</v>
      </c>
      <c r="Z976" s="2" t="b">
        <v>0</v>
      </c>
      <c r="AA976" s="2" t="n">
        <v>0.006362972189797755</v>
      </c>
      <c r="AB976" s="2" t="n">
        <v>-0.0121115664429885</v>
      </c>
      <c r="AC976" s="2" t="n">
        <v>0.3726666666666666</v>
      </c>
      <c r="AD976" s="2" t="n">
        <v>0.5266666666666666</v>
      </c>
      <c r="AE976" s="2" t="b">
        <v>0</v>
      </c>
      <c r="AF976" s="2" t="b">
        <v>0</v>
      </c>
      <c r="AG976" s="2" t="b">
        <v>0</v>
      </c>
      <c r="AH976" s="2" t="b">
        <v>0</v>
      </c>
      <c r="AI976" s="2" t="b">
        <v>0</v>
      </c>
      <c r="AJ976" s="2" t="b">
        <v>0</v>
      </c>
      <c r="AK976" s="2" t="b">
        <v>0</v>
      </c>
      <c r="AL976" s="2" t="n">
        <v>24</v>
      </c>
      <c r="AM976" s="2" t="inlineStr">
        <is>
          <t>流动性不足</t>
        </is>
      </c>
    </row>
    <row r="977">
      <c r="A977" s="2" t="inlineStr">
        <is>
          <t>002641</t>
        </is>
      </c>
      <c r="B977" s="2" t="inlineStr">
        <is>
          <t>公元股份</t>
        </is>
      </c>
      <c r="C977" s="2" t="inlineStr">
        <is>
          <t>2026-04-14</t>
        </is>
      </c>
      <c r="D977" s="2" t="n">
        <v>4.09</v>
      </c>
      <c r="E977" s="2" t="n">
        <v>4.124000000000001</v>
      </c>
      <c r="F977" s="2" t="n">
        <v>4.340999999999999</v>
      </c>
      <c r="G977" s="2" t="n">
        <v>4.33175</v>
      </c>
      <c r="H977" s="2" t="n">
        <v>-0.01821211760504682</v>
      </c>
      <c r="I977" s="2" t="n">
        <v>-0.00946948088990307</v>
      </c>
      <c r="J977" s="2" t="n">
        <v>-0.02386634844868751</v>
      </c>
      <c r="K977" s="2" t="n">
        <v>-0.07256235827664403</v>
      </c>
      <c r="L977" s="2" t="n">
        <v>-0.06833712984054663</v>
      </c>
      <c r="M977" s="2" t="n">
        <v>34346646.2</v>
      </c>
      <c r="N977" s="2" t="n">
        <v>44580713.45</v>
      </c>
      <c r="O977" s="2" t="n">
        <v>0.7704373380771904</v>
      </c>
      <c r="P977" s="2" t="n">
        <v>0.007368301233074625</v>
      </c>
      <c r="Q977" s="2" t="n">
        <v>0.00946030395436083</v>
      </c>
      <c r="R977" s="2" t="n">
        <v>4.45</v>
      </c>
      <c r="S977" s="2" t="n">
        <v>4.61</v>
      </c>
      <c r="T977" s="2" t="b">
        <v>0</v>
      </c>
      <c r="U977" s="2" t="b">
        <v>0</v>
      </c>
      <c r="V977" s="2" t="n">
        <v>-0.1127982646420825</v>
      </c>
      <c r="W977" s="2" t="n">
        <v>-0.09930715935334877</v>
      </c>
      <c r="X977" s="2" t="n">
        <v>0.6511542830881478</v>
      </c>
      <c r="Y977" s="2" t="n">
        <v>0</v>
      </c>
      <c r="Z977" s="2" t="b">
        <v>0</v>
      </c>
      <c r="AA977" s="2" t="n">
        <v>0.006362972189797755</v>
      </c>
      <c r="AB977" s="2" t="n">
        <v>-0.0121115664429885</v>
      </c>
      <c r="AC977" s="2" t="n">
        <v>0.323</v>
      </c>
      <c r="AD977" s="2" t="n">
        <v>0.414</v>
      </c>
      <c r="AE977" s="2" t="b">
        <v>0</v>
      </c>
      <c r="AF977" s="2" t="b">
        <v>0</v>
      </c>
      <c r="AG977" s="2" t="b">
        <v>0</v>
      </c>
      <c r="AH977" s="2" t="b">
        <v>0</v>
      </c>
      <c r="AI977" s="2" t="b">
        <v>0</v>
      </c>
      <c r="AJ977" s="2" t="b">
        <v>0</v>
      </c>
      <c r="AK977" s="2" t="b">
        <v>0</v>
      </c>
      <c r="AL977" s="2" t="n">
        <v>24</v>
      </c>
      <c r="AM977" s="2" t="inlineStr">
        <is>
          <t>流动性不足</t>
        </is>
      </c>
    </row>
    <row r="978">
      <c r="A978" s="2" t="inlineStr">
        <is>
          <t>002666</t>
        </is>
      </c>
      <c r="B978" s="2" t="inlineStr">
        <is>
          <t>德联集团</t>
        </is>
      </c>
      <c r="C978" s="2" t="inlineStr">
        <is>
          <t>2026-04-14</t>
        </is>
      </c>
      <c r="D978" s="2" t="n">
        <v>5.46</v>
      </c>
      <c r="E978" s="2" t="n">
        <v>5.468999999999999</v>
      </c>
      <c r="F978" s="2" t="n">
        <v>5.626666666666667</v>
      </c>
      <c r="G978" s="2" t="n">
        <v>5.505083333333333</v>
      </c>
      <c r="H978" s="2" t="n">
        <v>-0.02608850503071869</v>
      </c>
      <c r="I978" s="2" t="n">
        <v>-0.003129982873678716</v>
      </c>
      <c r="J978" s="2" t="n">
        <v>-0.001828153564899404</v>
      </c>
      <c r="K978" s="2" t="n">
        <v>-0.107843137254902</v>
      </c>
      <c r="L978" s="2" t="n">
        <v>-0.005464480874316946</v>
      </c>
      <c r="M978" s="2" t="n">
        <v>48985030</v>
      </c>
      <c r="N978" s="2" t="n">
        <v>73447022.34999999</v>
      </c>
      <c r="O978" s="2" t="n">
        <v>0.6669437157924484</v>
      </c>
      <c r="P978" s="2" t="n">
        <v>0.0180187674853046</v>
      </c>
      <c r="Q978" s="2" t="n">
        <v>0.02668188878541086</v>
      </c>
      <c r="R978" s="2" t="n">
        <v>6.2</v>
      </c>
      <c r="S978" s="2" t="n">
        <v>6.3</v>
      </c>
      <c r="T978" s="2" t="b">
        <v>0</v>
      </c>
      <c r="U978" s="2" t="b">
        <v>0</v>
      </c>
      <c r="V978" s="2" t="n">
        <v>-0.1333333333333333</v>
      </c>
      <c r="W978" s="2" t="n">
        <v>-0.1469115191986644</v>
      </c>
      <c r="X978" s="2" t="n">
        <v>0.7131614384595865</v>
      </c>
      <c r="Y978" s="2" t="n">
        <v>0</v>
      </c>
      <c r="Z978" s="2" t="b">
        <v>0</v>
      </c>
      <c r="AA978" s="2" t="n">
        <v>0.006362972189797755</v>
      </c>
      <c r="AB978" s="2" t="n">
        <v>-0.0121115664429885</v>
      </c>
      <c r="AC978" s="2" t="n">
        <v>0.1383333333333333</v>
      </c>
      <c r="AD978" s="2" t="n">
        <v>0.6096666666666667</v>
      </c>
      <c r="AE978" s="2" t="b">
        <v>0</v>
      </c>
      <c r="AF978" s="2" t="b">
        <v>0</v>
      </c>
      <c r="AG978" s="2" t="b">
        <v>0</v>
      </c>
      <c r="AH978" s="2" t="b">
        <v>0</v>
      </c>
      <c r="AI978" s="2" t="b">
        <v>0</v>
      </c>
      <c r="AJ978" s="2" t="b">
        <v>0</v>
      </c>
      <c r="AK978" s="2" t="b">
        <v>0</v>
      </c>
      <c r="AL978" s="2" t="n">
        <v>24</v>
      </c>
      <c r="AM978" s="2" t="inlineStr">
        <is>
          <t>流动性不足</t>
        </is>
      </c>
    </row>
    <row r="979">
      <c r="A979" s="2" t="inlineStr">
        <is>
          <t>002687</t>
        </is>
      </c>
      <c r="B979" s="2" t="inlineStr">
        <is>
          <t>乔治白</t>
        </is>
      </c>
      <c r="C979" s="2" t="inlineStr">
        <is>
          <t>2026-04-14</t>
        </is>
      </c>
      <c r="D979" s="2" t="n">
        <v>4.7</v>
      </c>
      <c r="E979" s="2" t="n">
        <v>4.757</v>
      </c>
      <c r="F979" s="2" t="n">
        <v>4.906833333333334</v>
      </c>
      <c r="G979" s="2" t="n">
        <v>4.84775</v>
      </c>
      <c r="H979" s="2" t="n">
        <v>-0.02079044874433922</v>
      </c>
      <c r="I979" s="2" t="n">
        <v>-0.0002037559004312017</v>
      </c>
      <c r="J979" s="2" t="n">
        <v>-0.03092783505154628</v>
      </c>
      <c r="K979" s="2" t="n">
        <v>-0.08560311284046684</v>
      </c>
      <c r="L979" s="2" t="n">
        <v>0.002132196162046851</v>
      </c>
      <c r="M979" s="2" t="n">
        <v>47478866.8</v>
      </c>
      <c r="N979" s="2" t="n">
        <v>55978528.15</v>
      </c>
      <c r="O979" s="2" t="n">
        <v>0.8481621144588811</v>
      </c>
      <c r="P979" s="2" t="n">
        <v>0.02367260279640022</v>
      </c>
      <c r="Q979" s="2" t="n">
        <v>0.02805034782147544</v>
      </c>
      <c r="R979" s="2" t="n">
        <v>5.19</v>
      </c>
      <c r="S979" s="2" t="n">
        <v>5.24</v>
      </c>
      <c r="T979" s="2" t="b">
        <v>0</v>
      </c>
      <c r="U979" s="2" t="b">
        <v>0</v>
      </c>
      <c r="V979" s="2" t="n">
        <v>-0.1030534351145038</v>
      </c>
      <c r="W979" s="2" t="n">
        <v>-0.138671875</v>
      </c>
      <c r="X979" s="2" t="n">
        <v>0.8163360458440073</v>
      </c>
      <c r="Y979" s="2" t="n">
        <v>0</v>
      </c>
      <c r="Z979" s="2" t="b">
        <v>0</v>
      </c>
      <c r="AA979" s="2" t="n">
        <v>0.006362972189797755</v>
      </c>
      <c r="AB979" s="2" t="n">
        <v>-0.0121115664429885</v>
      </c>
      <c r="AC979" s="2" t="n">
        <v>0.2396666666666667</v>
      </c>
      <c r="AD979" s="2" t="n">
        <v>0.6253333333333333</v>
      </c>
      <c r="AE979" s="2" t="b">
        <v>0</v>
      </c>
      <c r="AF979" s="2" t="b">
        <v>0</v>
      </c>
      <c r="AG979" s="2" t="b">
        <v>0</v>
      </c>
      <c r="AH979" s="2" t="b">
        <v>0</v>
      </c>
      <c r="AI979" s="2" t="b">
        <v>0</v>
      </c>
      <c r="AJ979" s="2" t="b">
        <v>0</v>
      </c>
      <c r="AK979" s="2" t="b">
        <v>0</v>
      </c>
      <c r="AL979" s="2" t="n">
        <v>24</v>
      </c>
      <c r="AM979" s="2" t="inlineStr">
        <is>
          <t>流动性不足</t>
        </is>
      </c>
    </row>
    <row r="980">
      <c r="A980" s="2" t="inlineStr">
        <is>
          <t>002749</t>
        </is>
      </c>
      <c r="B980" s="2" t="inlineStr">
        <is>
          <t>国光股份</t>
        </is>
      </c>
      <c r="C980" s="2" t="inlineStr">
        <is>
          <t>2026-04-14</t>
        </is>
      </c>
      <c r="D980" s="2" t="n">
        <v>10.74</v>
      </c>
      <c r="E980" s="2" t="n">
        <v>10.723</v>
      </c>
      <c r="F980" s="2" t="n">
        <v>11.05783333333333</v>
      </c>
      <c r="G980" s="2" t="n">
        <v>11.29008333333333</v>
      </c>
      <c r="H980" s="2" t="n">
        <v>-0.01470182853992463</v>
      </c>
      <c r="I980" s="2" t="n">
        <v>-0.004605875116272085</v>
      </c>
      <c r="J980" s="2" t="n">
        <v>-0.01286764705882359</v>
      </c>
      <c r="K980" s="2" t="n">
        <v>-0.04955752212389386</v>
      </c>
      <c r="L980" s="2" t="n">
        <v>-0.01104972375690605</v>
      </c>
      <c r="M980" s="2" t="n">
        <v>20078796.2</v>
      </c>
      <c r="N980" s="2" t="n">
        <v>28741943.6</v>
      </c>
      <c r="O980" s="2" t="n">
        <v>0.6985886716443211</v>
      </c>
      <c r="P980" s="2" t="n">
        <v>0.003360680991463002</v>
      </c>
      <c r="Q980" s="2" t="n">
        <v>0.00483670518796478</v>
      </c>
      <c r="R980" s="2" t="n">
        <v>11.4</v>
      </c>
      <c r="S980" s="2" t="n">
        <v>11.92</v>
      </c>
      <c r="T980" s="2" t="b">
        <v>0</v>
      </c>
      <c r="U980" s="2" t="b">
        <v>0</v>
      </c>
      <c r="V980" s="2" t="n">
        <v>-0.09899328859060397</v>
      </c>
      <c r="W980" s="2" t="n">
        <v>-0.07927927927927925</v>
      </c>
      <c r="X980" s="2" t="n">
        <v>0.4906148826462096</v>
      </c>
      <c r="Y980" s="2" t="n">
        <v>0</v>
      </c>
      <c r="Z980" s="2" t="b">
        <v>0</v>
      </c>
      <c r="AA980" s="2" t="n">
        <v>0.006362972189797755</v>
      </c>
      <c r="AB980" s="2" t="n">
        <v>-0.0121115664429885</v>
      </c>
      <c r="AC980" s="2" t="n">
        <v>0.4986666666666666</v>
      </c>
      <c r="AD980" s="2" t="n">
        <v>0.5976666666666667</v>
      </c>
      <c r="AE980" s="2" t="b">
        <v>0</v>
      </c>
      <c r="AF980" s="2" t="b">
        <v>0</v>
      </c>
      <c r="AG980" s="2" t="b">
        <v>0</v>
      </c>
      <c r="AH980" s="2" t="b">
        <v>0</v>
      </c>
      <c r="AI980" s="2" t="b">
        <v>0</v>
      </c>
      <c r="AJ980" s="2" t="b">
        <v>1</v>
      </c>
      <c r="AK980" s="2" t="b">
        <v>0</v>
      </c>
      <c r="AL980" s="2" t="n">
        <v>24</v>
      </c>
      <c r="AM980" s="2" t="inlineStr">
        <is>
          <t>流动性不足</t>
        </is>
      </c>
    </row>
    <row r="981">
      <c r="A981" s="2" t="inlineStr">
        <is>
          <t>002799</t>
        </is>
      </c>
      <c r="B981" s="2" t="inlineStr">
        <is>
          <t>环球印务</t>
        </is>
      </c>
      <c r="C981" s="2" t="inlineStr">
        <is>
          <t>2026-04-14</t>
        </is>
      </c>
      <c r="D981" s="2" t="n">
        <v>8.23</v>
      </c>
      <c r="E981" s="2" t="n">
        <v>8.363</v>
      </c>
      <c r="F981" s="2" t="n">
        <v>9.017666666666667</v>
      </c>
      <c r="G981" s="2" t="n">
        <v>8.882333333333332</v>
      </c>
      <c r="H981" s="2" t="n">
        <v>-0.02585905649388487</v>
      </c>
      <c r="I981" s="2" t="n">
        <v>-0.00861184403400761</v>
      </c>
      <c r="J981" s="2" t="n">
        <v>-0.02833530106257376</v>
      </c>
      <c r="K981" s="2" t="n">
        <v>-0.07528089887640443</v>
      </c>
      <c r="L981" s="2" t="n">
        <v>-0.1216648879402347</v>
      </c>
      <c r="M981" s="2" t="n">
        <v>35702887.2</v>
      </c>
      <c r="N981" s="2" t="n">
        <v>53032994.65</v>
      </c>
      <c r="O981" s="2" t="n">
        <v>0.6732202742015061</v>
      </c>
      <c r="P981" s="2" t="n">
        <v>0.01343534570033717</v>
      </c>
      <c r="Q981" s="2" t="n">
        <v>0.01978899502678457</v>
      </c>
      <c r="R981" s="2" t="n">
        <v>8.960000000000001</v>
      </c>
      <c r="S981" s="2" t="n">
        <v>10.14</v>
      </c>
      <c r="T981" s="2" t="b">
        <v>0</v>
      </c>
      <c r="U981" s="2" t="b">
        <v>0</v>
      </c>
      <c r="V981" s="2" t="n">
        <v>-0.1883629191321499</v>
      </c>
      <c r="W981" s="2" t="n">
        <v>-0.1137387387387389</v>
      </c>
      <c r="X981" s="2" t="n">
        <v>1.08946162667364</v>
      </c>
      <c r="Y981" s="2" t="n">
        <v>0</v>
      </c>
      <c r="Z981" s="2" t="b">
        <v>0</v>
      </c>
      <c r="AA981" s="2" t="n">
        <v>0.006362972189797755</v>
      </c>
      <c r="AB981" s="2" t="n">
        <v>-0.0121115664429885</v>
      </c>
      <c r="AC981" s="2" t="n">
        <v>0.3056666666666666</v>
      </c>
      <c r="AD981" s="2" t="n">
        <v>0.2496666666666667</v>
      </c>
      <c r="AE981" s="2" t="b">
        <v>0</v>
      </c>
      <c r="AF981" s="2" t="b">
        <v>0</v>
      </c>
      <c r="AG981" s="2" t="b">
        <v>0</v>
      </c>
      <c r="AH981" s="2" t="b">
        <v>0</v>
      </c>
      <c r="AI981" s="2" t="b">
        <v>0</v>
      </c>
      <c r="AJ981" s="2" t="b">
        <v>0</v>
      </c>
      <c r="AK981" s="2" t="b">
        <v>0</v>
      </c>
      <c r="AL981" s="2" t="n">
        <v>24</v>
      </c>
      <c r="AM981" s="2" t="inlineStr">
        <is>
          <t>流动性不足</t>
        </is>
      </c>
    </row>
    <row r="982">
      <c r="A982" s="2" t="inlineStr">
        <is>
          <t>002870</t>
        </is>
      </c>
      <c r="B982" s="2" t="inlineStr">
        <is>
          <t>香山股份</t>
        </is>
      </c>
      <c r="C982" s="2" t="inlineStr">
        <is>
          <t>2026-04-14</t>
        </is>
      </c>
      <c r="D982" s="2" t="n">
        <v>36.04</v>
      </c>
      <c r="E982" s="2" t="n">
        <v>36.2615</v>
      </c>
      <c r="F982" s="2" t="n">
        <v>37.9325</v>
      </c>
      <c r="G982" s="2" t="n">
        <v>37.41641666666667</v>
      </c>
      <c r="H982" s="2" t="n">
        <v>-0.01213664968534622</v>
      </c>
      <c r="I982" s="2" t="n">
        <v>-0.01465921439425766</v>
      </c>
      <c r="J982" s="2" t="n">
        <v>-0.01905280348394134</v>
      </c>
      <c r="K982" s="2" t="n">
        <v>-0.03636363636363638</v>
      </c>
      <c r="L982" s="2" t="n">
        <v>-0.06243496357960454</v>
      </c>
      <c r="M982" s="2" t="n">
        <v>76752754.2</v>
      </c>
      <c r="N982" s="2" t="n">
        <v>77601857.55</v>
      </c>
      <c r="O982" s="2" t="n">
        <v>0.9890582084397541</v>
      </c>
      <c r="P982" s="2" t="n">
        <v>0.01638805759048542</v>
      </c>
      <c r="Q982" s="2" t="n">
        <v>0.01655654924513171</v>
      </c>
      <c r="R982" s="2" t="n">
        <v>38.45</v>
      </c>
      <c r="S982" s="2" t="n">
        <v>41.42</v>
      </c>
      <c r="T982" s="2" t="b">
        <v>0</v>
      </c>
      <c r="U982" s="2" t="b">
        <v>0</v>
      </c>
      <c r="V982" s="2" t="n">
        <v>-0.1298889425398358</v>
      </c>
      <c r="W982" s="2" t="n">
        <v>-0.08829676071055392</v>
      </c>
      <c r="X982" s="2" t="n">
        <v>0.772708232664305</v>
      </c>
      <c r="Y982" s="2" t="n">
        <v>0</v>
      </c>
      <c r="Z982" s="2" t="b">
        <v>0</v>
      </c>
      <c r="AA982" s="2" t="n">
        <v>0.006362972189797755</v>
      </c>
      <c r="AB982" s="2" t="n">
        <v>-0.0121115664429885</v>
      </c>
      <c r="AC982" s="2" t="n">
        <v>0.587</v>
      </c>
      <c r="AD982" s="2" t="n">
        <v>0.4306666666666666</v>
      </c>
      <c r="AE982" s="2" t="b">
        <v>0</v>
      </c>
      <c r="AF982" s="2" t="b">
        <v>0</v>
      </c>
      <c r="AG982" s="2" t="b">
        <v>0</v>
      </c>
      <c r="AH982" s="2" t="b">
        <v>0</v>
      </c>
      <c r="AI982" s="2" t="b">
        <v>0</v>
      </c>
      <c r="AJ982" s="2" t="b">
        <v>0</v>
      </c>
      <c r="AK982" s="2" t="b">
        <v>0</v>
      </c>
      <c r="AL982" s="2" t="n">
        <v>24</v>
      </c>
      <c r="AM982" s="2" t="inlineStr">
        <is>
          <t>流动性不足</t>
        </is>
      </c>
    </row>
    <row r="983">
      <c r="A983" s="2" t="inlineStr">
        <is>
          <t>002982</t>
        </is>
      </c>
      <c r="B983" s="2" t="inlineStr">
        <is>
          <t>湘佳股份</t>
        </is>
      </c>
      <c r="C983" s="2" t="inlineStr">
        <is>
          <t>2026-04-14</t>
        </is>
      </c>
      <c r="D983" s="2" t="n">
        <v>14.16</v>
      </c>
      <c r="E983" s="2" t="n">
        <v>13.7025</v>
      </c>
      <c r="F983" s="2" t="n">
        <v>14.153</v>
      </c>
      <c r="G983" s="2" t="n">
        <v>14.24608333333333</v>
      </c>
      <c r="H983" s="2" t="n">
        <v>-0.02051538653990503</v>
      </c>
      <c r="I983" s="2" t="n">
        <v>-0.0007413421823700972</v>
      </c>
      <c r="J983" s="2" t="n">
        <v>0.0335766423357664</v>
      </c>
      <c r="K983" s="2" t="n">
        <v>-0.05599999999999994</v>
      </c>
      <c r="L983" s="2" t="n">
        <v>0.02090843547224241</v>
      </c>
      <c r="M983" s="2" t="n">
        <v>55167439</v>
      </c>
      <c r="N983" s="2" t="n">
        <v>63000500.4</v>
      </c>
      <c r="O983" s="2" t="n">
        <v>0.8756666796252939</v>
      </c>
      <c r="P983" s="2" t="n">
        <v>0.03034046825483023</v>
      </c>
      <c r="Q983" s="2" t="n">
        <v>0.03502991331053489</v>
      </c>
      <c r="R983" s="2" t="n">
        <v>15.14</v>
      </c>
      <c r="S983" s="2" t="n">
        <v>15.82</v>
      </c>
      <c r="T983" s="2" t="b">
        <v>0</v>
      </c>
      <c r="U983" s="2" t="b">
        <v>0</v>
      </c>
      <c r="V983" s="2" t="n">
        <v>-0.1049304677623262</v>
      </c>
      <c r="W983" s="2" t="n">
        <v>-0.1320626276378488</v>
      </c>
      <c r="X983" s="2" t="n">
        <v>1.17005396741848</v>
      </c>
      <c r="Y983" s="2" t="n">
        <v>0</v>
      </c>
      <c r="Z983" s="2" t="b">
        <v>0</v>
      </c>
      <c r="AA983" s="2" t="n">
        <v>0.006362972189797755</v>
      </c>
      <c r="AB983" s="2" t="n">
        <v>-0.0121115664429885</v>
      </c>
      <c r="AC983" s="2" t="n">
        <v>0.451</v>
      </c>
      <c r="AD983" s="2" t="n">
        <v>0.6696666666666666</v>
      </c>
      <c r="AE983" s="2" t="b">
        <v>0</v>
      </c>
      <c r="AF983" s="2" t="b">
        <v>0</v>
      </c>
      <c r="AG983" s="2" t="b">
        <v>0</v>
      </c>
      <c r="AH983" s="2" t="b">
        <v>0</v>
      </c>
      <c r="AI983" s="2" t="b">
        <v>0</v>
      </c>
      <c r="AJ983" s="2" t="b">
        <v>1</v>
      </c>
      <c r="AK983" s="2" t="b">
        <v>0</v>
      </c>
      <c r="AL983" s="2" t="n">
        <v>24</v>
      </c>
      <c r="AM983" s="2" t="inlineStr">
        <is>
          <t>流动性不足</t>
        </is>
      </c>
    </row>
    <row r="984">
      <c r="A984" s="2" t="inlineStr">
        <is>
          <t>600059</t>
        </is>
      </c>
      <c r="B984" s="2" t="inlineStr">
        <is>
          <t>古越龙山</t>
        </is>
      </c>
      <c r="C984" s="2" t="inlineStr">
        <is>
          <t>2026-04-14</t>
        </is>
      </c>
      <c r="D984" s="2" t="n">
        <v>8.9</v>
      </c>
      <c r="E984" s="2" t="n">
        <v>8.9375</v>
      </c>
      <c r="F984" s="2" t="n">
        <v>9.456833333333334</v>
      </c>
      <c r="G984" s="2" t="n">
        <v>9.450750000000001</v>
      </c>
      <c r="H984" s="2" t="n">
        <v>-0.01422820272431491</v>
      </c>
      <c r="I984" s="2" t="n">
        <v>-0.005991275861464973</v>
      </c>
      <c r="J984" s="2" t="n">
        <v>0</v>
      </c>
      <c r="K984" s="2" t="n">
        <v>-0.05820105820105814</v>
      </c>
      <c r="L984" s="2" t="n">
        <v>-0.04301075268817212</v>
      </c>
      <c r="M984" s="2" t="n">
        <v>49567624.6</v>
      </c>
      <c r="N984" s="2" t="n">
        <v>67608752.40000001</v>
      </c>
      <c r="O984" s="2" t="n">
        <v>0.733153960699325</v>
      </c>
      <c r="P984" s="2" t="n">
        <v>0.00611059443922984</v>
      </c>
      <c r="Q984" s="2" t="n">
        <v>0.008261144234876045</v>
      </c>
      <c r="R984" s="2" t="n">
        <v>9.57</v>
      </c>
      <c r="S984" s="2" t="n">
        <v>10.89</v>
      </c>
      <c r="T984" s="2" t="b">
        <v>0</v>
      </c>
      <c r="U984" s="2" t="b">
        <v>0</v>
      </c>
      <c r="V984" s="2" t="n">
        <v>-0.1827364554637282</v>
      </c>
      <c r="W984" s="2" t="n">
        <v>-0.08571428571428563</v>
      </c>
      <c r="X984" s="2" t="n">
        <v>0.7311681433261036</v>
      </c>
      <c r="Y984" s="2" t="n">
        <v>0</v>
      </c>
      <c r="Z984" s="2" t="b">
        <v>0</v>
      </c>
      <c r="AA984" s="2" t="n">
        <v>0.006362972189797755</v>
      </c>
      <c r="AB984" s="2" t="n">
        <v>-0.0121115664429885</v>
      </c>
      <c r="AC984" s="2" t="n">
        <v>0.4326666666666666</v>
      </c>
      <c r="AD984" s="2" t="n">
        <v>0.4966666666666666</v>
      </c>
      <c r="AE984" s="2" t="b">
        <v>0</v>
      </c>
      <c r="AF984" s="2" t="b">
        <v>0</v>
      </c>
      <c r="AG984" s="2" t="b">
        <v>0</v>
      </c>
      <c r="AH984" s="2" t="b">
        <v>0</v>
      </c>
      <c r="AI984" s="2" t="b">
        <v>0</v>
      </c>
      <c r="AJ984" s="2" t="b">
        <v>0</v>
      </c>
      <c r="AK984" s="2" t="b">
        <v>0</v>
      </c>
      <c r="AL984" s="2" t="n">
        <v>24</v>
      </c>
      <c r="AM984" s="2" t="inlineStr">
        <is>
          <t>流动性不足</t>
        </is>
      </c>
    </row>
    <row r="985">
      <c r="A985" s="2" t="inlineStr">
        <is>
          <t>600790</t>
        </is>
      </c>
      <c r="B985" s="2" t="inlineStr">
        <is>
          <t>轻纺城</t>
        </is>
      </c>
      <c r="C985" s="2" t="inlineStr">
        <is>
          <t>2026-04-14</t>
        </is>
      </c>
      <c r="D985" s="2" t="n">
        <v>3.7</v>
      </c>
      <c r="E985" s="2" t="n">
        <v>3.7215</v>
      </c>
      <c r="F985" s="2" t="n">
        <v>3.8985</v>
      </c>
      <c r="G985" s="2" t="n">
        <v>3.89</v>
      </c>
      <c r="H985" s="2" t="n">
        <v>-0.009976057462090737</v>
      </c>
      <c r="I985" s="2" t="n">
        <v>-0.004384098067591768</v>
      </c>
      <c r="J985" s="2" t="n">
        <v>-0.008042895442359144</v>
      </c>
      <c r="K985" s="2" t="n">
        <v>-0.04145077720207246</v>
      </c>
      <c r="L985" s="2" t="n">
        <v>-0.04639175257731953</v>
      </c>
      <c r="M985" s="2" t="n">
        <v>23407253</v>
      </c>
      <c r="N985" s="2" t="n">
        <v>35385175</v>
      </c>
      <c r="O985" s="2" t="n">
        <v>0.6614988621647342</v>
      </c>
      <c r="P985" s="2" t="n">
        <v>0.004282466537410541</v>
      </c>
      <c r="Q985" s="2" t="n">
        <v>0.006469894013425034</v>
      </c>
      <c r="R985" s="2" t="n">
        <v>3.92</v>
      </c>
      <c r="S985" s="2" t="n">
        <v>4.23</v>
      </c>
      <c r="T985" s="2" t="b">
        <v>0</v>
      </c>
      <c r="U985" s="2" t="b">
        <v>0</v>
      </c>
      <c r="V985" s="2" t="n">
        <v>-0.1252955082742317</v>
      </c>
      <c r="W985" s="2" t="n">
        <v>-0.09350649350649343</v>
      </c>
      <c r="X985" s="2" t="n">
        <v>0.7591517741193222</v>
      </c>
      <c r="Y985" s="2" t="n">
        <v>0</v>
      </c>
      <c r="Z985" s="2" t="b">
        <v>0</v>
      </c>
      <c r="AA985" s="2" t="n">
        <v>0.006362972189797755</v>
      </c>
      <c r="AB985" s="2" t="n">
        <v>-0.0121115664429885</v>
      </c>
      <c r="AC985" s="2" t="n">
        <v>0.5616666666666666</v>
      </c>
      <c r="AD985" s="2" t="n">
        <v>0.4813333333333333</v>
      </c>
      <c r="AE985" s="2" t="b">
        <v>0</v>
      </c>
      <c r="AF985" s="2" t="b">
        <v>0</v>
      </c>
      <c r="AG985" s="2" t="b">
        <v>0</v>
      </c>
      <c r="AH985" s="2" t="b">
        <v>0</v>
      </c>
      <c r="AI985" s="2" t="b">
        <v>0</v>
      </c>
      <c r="AJ985" s="2" t="b">
        <v>0</v>
      </c>
      <c r="AK985" s="2" t="b">
        <v>0</v>
      </c>
      <c r="AL985" s="2" t="n">
        <v>24</v>
      </c>
      <c r="AM985" s="2" t="inlineStr">
        <is>
          <t>流动性不足</t>
        </is>
      </c>
    </row>
    <row r="986">
      <c r="A986" s="2" t="inlineStr">
        <is>
          <t>600858</t>
        </is>
      </c>
      <c r="B986" s="2" t="inlineStr">
        <is>
          <t>银座股份</t>
        </is>
      </c>
      <c r="C986" s="2" t="inlineStr">
        <is>
          <t>2026-04-14</t>
        </is>
      </c>
      <c r="D986" s="2" t="n">
        <v>5.65</v>
      </c>
      <c r="E986" s="2" t="n">
        <v>5.7525</v>
      </c>
      <c r="F986" s="2" t="n">
        <v>6.29</v>
      </c>
      <c r="G986" s="2" t="n">
        <v>6.17025</v>
      </c>
      <c r="H986" s="2" t="n">
        <v>-0.0165826138986237</v>
      </c>
      <c r="I986" s="2" t="n">
        <v>-0.02530991735537202</v>
      </c>
      <c r="J986" s="2" t="n">
        <v>-0.0423728813559322</v>
      </c>
      <c r="K986" s="2" t="n">
        <v>-0.06919275123558488</v>
      </c>
      <c r="L986" s="2" t="n">
        <v>-0.1882183908045977</v>
      </c>
      <c r="M986" s="2" t="n">
        <v>36168396.6</v>
      </c>
      <c r="N986" s="2" t="n">
        <v>43931514.55</v>
      </c>
      <c r="O986" s="2" t="n">
        <v>0.8232904549383445</v>
      </c>
      <c r="P986" s="2" t="n">
        <v>0.01228964394336428</v>
      </c>
      <c r="Q986" s="2" t="n">
        <v>0.01469989039413379</v>
      </c>
      <c r="R986" s="2" t="n">
        <v>6.12</v>
      </c>
      <c r="S986" s="2" t="n">
        <v>7.73</v>
      </c>
      <c r="T986" s="2" t="b">
        <v>0</v>
      </c>
      <c r="U986" s="2" t="b">
        <v>0</v>
      </c>
      <c r="V986" s="2" t="n">
        <v>-0.2690815006468306</v>
      </c>
      <c r="W986" s="2" t="n">
        <v>-0.08848080133555936</v>
      </c>
      <c r="X986" s="2" t="n">
        <v>0.6753547148614835</v>
      </c>
      <c r="Y986" s="2" t="n">
        <v>0</v>
      </c>
      <c r="Z986" s="2" t="b">
        <v>0</v>
      </c>
      <c r="AA986" s="2" t="n">
        <v>0.006362972189797755</v>
      </c>
      <c r="AB986" s="2" t="n">
        <v>-0.0121115664429885</v>
      </c>
      <c r="AC986" s="2" t="n">
        <v>0.3513333333333333</v>
      </c>
      <c r="AD986" s="2" t="n">
        <v>0.1043333333333333</v>
      </c>
      <c r="AE986" s="2" t="b">
        <v>0</v>
      </c>
      <c r="AF986" s="2" t="b">
        <v>0</v>
      </c>
      <c r="AG986" s="2" t="b">
        <v>0</v>
      </c>
      <c r="AH986" s="2" t="b">
        <v>0</v>
      </c>
      <c r="AI986" s="2" t="b">
        <v>0</v>
      </c>
      <c r="AJ986" s="2" t="b">
        <v>0</v>
      </c>
      <c r="AK986" s="2" t="b">
        <v>0</v>
      </c>
      <c r="AL986" s="2" t="n">
        <v>24</v>
      </c>
      <c r="AM986" s="2" t="inlineStr">
        <is>
          <t>流动性不足</t>
        </is>
      </c>
    </row>
    <row r="987">
      <c r="A987" s="2" t="inlineStr">
        <is>
          <t>601163</t>
        </is>
      </c>
      <c r="B987" s="2" t="inlineStr">
        <is>
          <t>三角轮胎</t>
        </is>
      </c>
      <c r="C987" s="2" t="inlineStr">
        <is>
          <t>2026-04-14</t>
        </is>
      </c>
      <c r="D987" s="2" t="n">
        <v>14.05</v>
      </c>
      <c r="E987" s="2" t="n">
        <v>14.1205</v>
      </c>
      <c r="F987" s="2" t="n">
        <v>14.86866666666667</v>
      </c>
      <c r="G987" s="2" t="n">
        <v>14.71441666666667</v>
      </c>
      <c r="H987" s="2" t="n">
        <v>-0.01613015607580814</v>
      </c>
      <c r="I987" s="2" t="n">
        <v>-0.002616103570869721</v>
      </c>
      <c r="J987" s="2" t="n">
        <v>0.006446991404011504</v>
      </c>
      <c r="K987" s="2" t="n">
        <v>-0.05894172806429998</v>
      </c>
      <c r="L987" s="2" t="n">
        <v>-0.01403508771929818</v>
      </c>
      <c r="M987" s="2" t="n">
        <v>43292697.2</v>
      </c>
      <c r="N987" s="2" t="n">
        <v>56322741.9</v>
      </c>
      <c r="O987" s="2" t="n">
        <v>0.7686539351522587</v>
      </c>
      <c r="P987" s="2" t="n">
        <v>0.00384033025</v>
      </c>
      <c r="Q987" s="2" t="n">
        <v>0.0049868499375</v>
      </c>
      <c r="R987" s="2" t="n">
        <v>15.05</v>
      </c>
      <c r="S987" s="2" t="n">
        <v>17.08</v>
      </c>
      <c r="T987" s="2" t="b">
        <v>0</v>
      </c>
      <c r="U987" s="2" t="b">
        <v>0</v>
      </c>
      <c r="V987" s="2" t="n">
        <v>-0.1774004683840749</v>
      </c>
      <c r="W987" s="2" t="n">
        <v>-0.08631153068105191</v>
      </c>
      <c r="X987" s="2" t="n">
        <v>0.608231517736561</v>
      </c>
      <c r="Y987" s="2" t="n">
        <v>0</v>
      </c>
      <c r="Z987" s="2" t="b">
        <v>0</v>
      </c>
      <c r="AA987" s="2" t="n">
        <v>0.006362972189797755</v>
      </c>
      <c r="AB987" s="2" t="n">
        <v>-0.0121115664429885</v>
      </c>
      <c r="AC987" s="2" t="n">
        <v>0.424</v>
      </c>
      <c r="AD987" s="2" t="n">
        <v>0.5893333333333334</v>
      </c>
      <c r="AE987" s="2" t="b">
        <v>0</v>
      </c>
      <c r="AF987" s="2" t="b">
        <v>0</v>
      </c>
      <c r="AG987" s="2" t="b">
        <v>0</v>
      </c>
      <c r="AH987" s="2" t="b">
        <v>0</v>
      </c>
      <c r="AI987" s="2" t="b">
        <v>0</v>
      </c>
      <c r="AJ987" s="2" t="b">
        <v>0</v>
      </c>
      <c r="AK987" s="2" t="b">
        <v>0</v>
      </c>
      <c r="AL987" s="2" t="n">
        <v>24</v>
      </c>
      <c r="AM987" s="2" t="inlineStr">
        <is>
          <t>流动性不足</t>
        </is>
      </c>
    </row>
    <row r="988">
      <c r="A988" s="2" t="inlineStr">
        <is>
          <t>601956</t>
        </is>
      </c>
      <c r="B988" s="2" t="inlineStr">
        <is>
          <t>东贝集团</t>
        </is>
      </c>
      <c r="C988" s="2" t="inlineStr">
        <is>
          <t>2026-04-14</t>
        </is>
      </c>
      <c r="D988" s="2" t="n">
        <v>6.75</v>
      </c>
      <c r="E988" s="2" t="n">
        <v>6.5405</v>
      </c>
      <c r="F988" s="2" t="n">
        <v>7.020833333333333</v>
      </c>
      <c r="G988" s="2" t="n">
        <v>7.207166666666667</v>
      </c>
      <c r="H988" s="2" t="n">
        <v>-0.01335042992909952</v>
      </c>
      <c r="I988" s="2" t="n">
        <v>-0.01408945163479769</v>
      </c>
      <c r="J988" s="2" t="n">
        <v>0.03686635944700467</v>
      </c>
      <c r="K988" s="2" t="n">
        <v>-0.02456647398843925</v>
      </c>
      <c r="L988" s="2" t="n">
        <v>-0.07660738714090287</v>
      </c>
      <c r="M988" s="2" t="n">
        <v>39766629</v>
      </c>
      <c r="N988" s="2" t="n">
        <v>42186632.3</v>
      </c>
      <c r="O988" s="2" t="n">
        <v>0.9426357789645134</v>
      </c>
      <c r="P988" s="2" t="n">
        <v>0.009612648851601539</v>
      </c>
      <c r="Q988" s="2" t="n">
        <v>0.0103856967523984</v>
      </c>
      <c r="R988" s="2" t="n">
        <v>6.97</v>
      </c>
      <c r="S988" s="2" t="n">
        <v>7.68</v>
      </c>
      <c r="T988" s="2" t="b">
        <v>0</v>
      </c>
      <c r="U988" s="2" t="b">
        <v>0</v>
      </c>
      <c r="V988" s="2" t="n">
        <v>-0.12109375</v>
      </c>
      <c r="W988" s="2" t="n">
        <v>-0.1151603498542274</v>
      </c>
      <c r="X988" s="2" t="n">
        <v>1.435386576407657</v>
      </c>
      <c r="Y988" s="2" t="n">
        <v>0</v>
      </c>
      <c r="Z988" s="2" t="b">
        <v>0</v>
      </c>
      <c r="AA988" s="2" t="n">
        <v>0.006362972189797755</v>
      </c>
      <c r="AB988" s="2" t="n">
        <v>-0.0121115664429885</v>
      </c>
      <c r="AC988" s="2" t="n">
        <v>0.654</v>
      </c>
      <c r="AD988" s="2" t="n">
        <v>0.386</v>
      </c>
      <c r="AE988" s="2" t="b">
        <v>0</v>
      </c>
      <c r="AF988" s="2" t="b">
        <v>0</v>
      </c>
      <c r="AG988" s="2" t="b">
        <v>0</v>
      </c>
      <c r="AH988" s="2" t="b">
        <v>0</v>
      </c>
      <c r="AI988" s="2" t="b">
        <v>0</v>
      </c>
      <c r="AJ988" s="2" t="b">
        <v>1</v>
      </c>
      <c r="AK988" s="2" t="b">
        <v>0</v>
      </c>
      <c r="AL988" s="2" t="n">
        <v>24</v>
      </c>
      <c r="AM988" s="2" t="inlineStr">
        <is>
          <t>流动性不足</t>
        </is>
      </c>
    </row>
    <row r="989">
      <c r="A989" s="2" t="inlineStr">
        <is>
          <t>603035</t>
        </is>
      </c>
      <c r="B989" s="2" t="inlineStr">
        <is>
          <t>常熟汽饰</t>
        </is>
      </c>
      <c r="C989" s="2" t="inlineStr">
        <is>
          <t>2026-04-14</t>
        </is>
      </c>
      <c r="D989" s="2" t="n">
        <v>14.05</v>
      </c>
      <c r="E989" s="2" t="n">
        <v>13.8325</v>
      </c>
      <c r="F989" s="2" t="n">
        <v>14.79866666666667</v>
      </c>
      <c r="G989" s="2" t="n">
        <v>15.267</v>
      </c>
      <c r="H989" s="2" t="n">
        <v>-0.01446332513982396</v>
      </c>
      <c r="I989" s="2" t="n">
        <v>-0.01705910353912754</v>
      </c>
      <c r="J989" s="2" t="n">
        <v>0.03766617429837527</v>
      </c>
      <c r="K989" s="2" t="n">
        <v>-0.04160982264665758</v>
      </c>
      <c r="L989" s="2" t="n">
        <v>-0.1056651814131127</v>
      </c>
      <c r="M989" s="2" t="n">
        <v>42693155.8</v>
      </c>
      <c r="N989" s="2" t="n">
        <v>50824884.1</v>
      </c>
      <c r="O989" s="2" t="n">
        <v>0.8400049809459378</v>
      </c>
      <c r="P989" s="2" t="n">
        <v>0.00823308704958144</v>
      </c>
      <c r="Q989" s="2" t="n">
        <v>0.009905025310970079</v>
      </c>
      <c r="R989" s="2" t="n">
        <v>14.78</v>
      </c>
      <c r="S989" s="2" t="n">
        <v>16.66</v>
      </c>
      <c r="T989" s="2" t="b">
        <v>0</v>
      </c>
      <c r="U989" s="2" t="b">
        <v>0</v>
      </c>
      <c r="V989" s="2" t="n">
        <v>-0.1566626650660263</v>
      </c>
      <c r="W989" s="2" t="n">
        <v>-0.09340659340659352</v>
      </c>
      <c r="X989" s="2" t="n">
        <v>1.026905732471175</v>
      </c>
      <c r="Y989" s="2" t="n">
        <v>0</v>
      </c>
      <c r="Z989" s="2" t="b">
        <v>0</v>
      </c>
      <c r="AA989" s="2" t="n">
        <v>0.006362972189797755</v>
      </c>
      <c r="AB989" s="2" t="n">
        <v>-0.0121115664429885</v>
      </c>
      <c r="AC989" s="2" t="n">
        <v>0.5603333333333333</v>
      </c>
      <c r="AD989" s="2" t="n">
        <v>0.2966666666666667</v>
      </c>
      <c r="AE989" s="2" t="b">
        <v>0</v>
      </c>
      <c r="AF989" s="2" t="b">
        <v>0</v>
      </c>
      <c r="AG989" s="2" t="b">
        <v>0</v>
      </c>
      <c r="AH989" s="2" t="b">
        <v>0</v>
      </c>
      <c r="AI989" s="2" t="b">
        <v>0</v>
      </c>
      <c r="AJ989" s="2" t="b">
        <v>1</v>
      </c>
      <c r="AK989" s="2" t="b">
        <v>0</v>
      </c>
      <c r="AL989" s="2" t="n">
        <v>24</v>
      </c>
      <c r="AM989" s="2" t="inlineStr">
        <is>
          <t>流动性不足</t>
        </is>
      </c>
    </row>
    <row r="990">
      <c r="A990" s="2" t="inlineStr">
        <is>
          <t>603235</t>
        </is>
      </c>
      <c r="B990" s="2" t="inlineStr">
        <is>
          <t>天新药业</t>
        </is>
      </c>
      <c r="C990" s="2" t="inlineStr">
        <is>
          <t>2026-04-14</t>
        </is>
      </c>
      <c r="D990" s="2" t="n">
        <v>26.97</v>
      </c>
      <c r="E990" s="2" t="n">
        <v>27.015</v>
      </c>
      <c r="F990" s="2" t="n">
        <v>27.17383333333333</v>
      </c>
      <c r="G990" s="2" t="n">
        <v>27.25858333333333</v>
      </c>
      <c r="H990" s="2" t="n">
        <v>-0.00650926743159741</v>
      </c>
      <c r="I990" s="2" t="n">
        <v>0.0003374481556925879</v>
      </c>
      <c r="J990" s="2" t="n">
        <v>0.0235294117647058</v>
      </c>
      <c r="K990" s="2" t="n">
        <v>-0.0432777580702377</v>
      </c>
      <c r="L990" s="2" t="n">
        <v>0</v>
      </c>
      <c r="M990" s="2" t="n">
        <v>16683597.8</v>
      </c>
      <c r="N990" s="2" t="n">
        <v>22359548.9</v>
      </c>
      <c r="O990" s="2" t="n">
        <v>0.7461509118370453</v>
      </c>
      <c r="P990" s="2" t="n">
        <v>0.00140486088903096</v>
      </c>
      <c r="Q990" s="2" t="n">
        <v>0.00188489435332811</v>
      </c>
      <c r="R990" s="2" t="n">
        <v>28.52</v>
      </c>
      <c r="S990" s="2" t="n">
        <v>28.75</v>
      </c>
      <c r="T990" s="2" t="b">
        <v>0</v>
      </c>
      <c r="U990" s="2" t="b">
        <v>0</v>
      </c>
      <c r="V990" s="2" t="n">
        <v>-0.06191304347826088</v>
      </c>
      <c r="W990" s="2" t="n">
        <v>-0.08066808813077464</v>
      </c>
      <c r="X990" s="2" t="n">
        <v>0.7944367582345182</v>
      </c>
      <c r="Y990" s="2" t="n">
        <v>0</v>
      </c>
      <c r="Z990" s="2" t="b">
        <v>0</v>
      </c>
      <c r="AA990" s="2" t="n">
        <v>0.006362972189797755</v>
      </c>
      <c r="AB990" s="2" t="n">
        <v>-0.0121115664429885</v>
      </c>
      <c r="AC990" s="2" t="n">
        <v>0.548</v>
      </c>
      <c r="AD990" s="2" t="n">
        <v>0.6225000000000001</v>
      </c>
      <c r="AE990" s="2" t="b">
        <v>0</v>
      </c>
      <c r="AF990" s="2" t="b">
        <v>0</v>
      </c>
      <c r="AG990" s="2" t="b">
        <v>0</v>
      </c>
      <c r="AH990" s="2" t="b">
        <v>0</v>
      </c>
      <c r="AI990" s="2" t="b">
        <v>0</v>
      </c>
      <c r="AJ990" s="2" t="b">
        <v>0</v>
      </c>
      <c r="AK990" s="2" t="b">
        <v>0</v>
      </c>
      <c r="AL990" s="2" t="n">
        <v>24</v>
      </c>
      <c r="AM990" s="2" t="inlineStr">
        <is>
          <t>流动性不足</t>
        </is>
      </c>
    </row>
    <row r="991">
      <c r="A991" s="2" t="inlineStr">
        <is>
          <t>603351</t>
        </is>
      </c>
      <c r="B991" s="2" t="inlineStr">
        <is>
          <t>威尔药业</t>
        </is>
      </c>
      <c r="C991" s="2" t="inlineStr">
        <is>
          <t>2026-04-14</t>
        </is>
      </c>
      <c r="D991" s="2" t="n">
        <v>24.83</v>
      </c>
      <c r="E991" s="2" t="n">
        <v>24.801</v>
      </c>
      <c r="F991" s="2" t="n">
        <v>26.007</v>
      </c>
      <c r="G991" s="2" t="n">
        <v>26.40541666666667</v>
      </c>
      <c r="H991" s="2" t="n">
        <v>-0.007761552310462161</v>
      </c>
      <c r="I991" s="2" t="n">
        <v>-0.003671376670476123</v>
      </c>
      <c r="J991" s="2" t="n">
        <v>0.0008061265618701796</v>
      </c>
      <c r="K991" s="2" t="n">
        <v>-0.0239779874213838</v>
      </c>
      <c r="L991" s="2" t="n">
        <v>-0.0501147666411631</v>
      </c>
      <c r="M991" s="2" t="n">
        <v>25305849.2</v>
      </c>
      <c r="N991" s="2" t="n">
        <v>29680040.05</v>
      </c>
      <c r="O991" s="2" t="n">
        <v>0.8526218009601372</v>
      </c>
      <c r="P991" s="2" t="n">
        <v>0.007302015196021717</v>
      </c>
      <c r="Q991" s="2" t="n">
        <v>0.00859084765841525</v>
      </c>
      <c r="R991" s="2" t="n">
        <v>26.52</v>
      </c>
      <c r="S991" s="2" t="n">
        <v>27.94</v>
      </c>
      <c r="T991" s="2" t="b">
        <v>0</v>
      </c>
      <c r="U991" s="2" t="b">
        <v>0</v>
      </c>
      <c r="V991" s="2" t="n">
        <v>-0.1113099498926272</v>
      </c>
      <c r="W991" s="2" t="n">
        <v>-0.09890109890109888</v>
      </c>
      <c r="X991" s="2" t="n">
        <v>1.043539143519475</v>
      </c>
      <c r="Y991" s="2" t="n">
        <v>0</v>
      </c>
      <c r="Z991" s="2" t="b">
        <v>0</v>
      </c>
      <c r="AA991" s="2" t="n">
        <v>0.006362972189797755</v>
      </c>
      <c r="AB991" s="2" t="n">
        <v>-0.0121115664429885</v>
      </c>
      <c r="AC991" s="2" t="n">
        <v>0.6573333333333333</v>
      </c>
      <c r="AD991" s="2" t="n">
        <v>0.467</v>
      </c>
      <c r="AE991" s="2" t="b">
        <v>0</v>
      </c>
      <c r="AF991" s="2" t="b">
        <v>0</v>
      </c>
      <c r="AG991" s="2" t="b">
        <v>0</v>
      </c>
      <c r="AH991" s="2" t="b">
        <v>0</v>
      </c>
      <c r="AI991" s="2" t="b">
        <v>0</v>
      </c>
      <c r="AJ991" s="2" t="b">
        <v>1</v>
      </c>
      <c r="AK991" s="2" t="b">
        <v>0</v>
      </c>
      <c r="AL991" s="2" t="n">
        <v>24</v>
      </c>
      <c r="AM991" s="2" t="inlineStr">
        <is>
          <t>流动性不足</t>
        </is>
      </c>
    </row>
    <row r="992">
      <c r="A992" s="2" t="inlineStr">
        <is>
          <t>603755</t>
        </is>
      </c>
      <c r="B992" s="2" t="inlineStr">
        <is>
          <t>日辰股份</t>
        </is>
      </c>
      <c r="C992" s="2" t="inlineStr">
        <is>
          <t>2026-04-14</t>
        </is>
      </c>
      <c r="D992" s="2" t="n">
        <v>28.63</v>
      </c>
      <c r="E992" s="2" t="n">
        <v>28.298</v>
      </c>
      <c r="F992" s="2" t="n">
        <v>32.32283333333333</v>
      </c>
      <c r="G992" s="2" t="n">
        <v>33.98208333333334</v>
      </c>
      <c r="H992" s="2" t="n">
        <v>-0.01597844040685037</v>
      </c>
      <c r="I992" s="2" t="n">
        <v>-0.0432313764183524</v>
      </c>
      <c r="J992" s="2" t="n">
        <v>0.005619950825430209</v>
      </c>
      <c r="K992" s="2" t="n">
        <v>-0.04883720930232571</v>
      </c>
      <c r="L992" s="2" t="n">
        <v>-0.2234879305668565</v>
      </c>
      <c r="M992" s="2" t="n">
        <v>31584622.2</v>
      </c>
      <c r="N992" s="2" t="n">
        <v>36958130.3</v>
      </c>
      <c r="O992" s="2" t="n">
        <v>0.8546055209941181</v>
      </c>
      <c r="P992" s="2" t="n">
        <v>0.01122481169727348</v>
      </c>
      <c r="Q992" s="2" t="n">
        <v>0.013268145826541</v>
      </c>
      <c r="R992" s="2" t="n">
        <v>30.3</v>
      </c>
      <c r="S992" s="2" t="n">
        <v>40.16</v>
      </c>
      <c r="T992" s="2" t="b">
        <v>0</v>
      </c>
      <c r="U992" s="2" t="b">
        <v>0</v>
      </c>
      <c r="V992" s="2" t="n">
        <v>-0.2871015936254979</v>
      </c>
      <c r="W992" s="2" t="n">
        <v>-0.09350824083417431</v>
      </c>
      <c r="X992" s="2" t="n">
        <v>1.126119114111913</v>
      </c>
      <c r="Y992" s="2" t="n">
        <v>0</v>
      </c>
      <c r="Z992" s="2" t="b">
        <v>0</v>
      </c>
      <c r="AA992" s="2" t="n">
        <v>0.006362972189797755</v>
      </c>
      <c r="AB992" s="2" t="n">
        <v>-0.0121115664429885</v>
      </c>
      <c r="AC992" s="2" t="n">
        <v>0.5043333333333333</v>
      </c>
      <c r="AD992" s="2" t="n">
        <v>0.064</v>
      </c>
      <c r="AE992" s="2" t="b">
        <v>0</v>
      </c>
      <c r="AF992" s="2" t="b">
        <v>0</v>
      </c>
      <c r="AG992" s="2" t="b">
        <v>0</v>
      </c>
      <c r="AH992" s="2" t="b">
        <v>0</v>
      </c>
      <c r="AI992" s="2" t="b">
        <v>0</v>
      </c>
      <c r="AJ992" s="2" t="b">
        <v>1</v>
      </c>
      <c r="AK992" s="2" t="b">
        <v>0</v>
      </c>
      <c r="AL992" s="2" t="n">
        <v>24</v>
      </c>
      <c r="AM992" s="2" t="inlineStr">
        <is>
          <t>流动性不足</t>
        </is>
      </c>
    </row>
    <row r="993">
      <c r="A993" s="2" t="inlineStr">
        <is>
          <t>603896</t>
        </is>
      </c>
      <c r="B993" s="2" t="inlineStr">
        <is>
          <t>寿仙谷</t>
        </is>
      </c>
      <c r="C993" s="2" t="inlineStr">
        <is>
          <t>2026-04-14</t>
        </is>
      </c>
      <c r="D993" s="2" t="n">
        <v>18.64</v>
      </c>
      <c r="E993" s="2" t="n">
        <v>18.869</v>
      </c>
      <c r="F993" s="2" t="n">
        <v>20.22633333333334</v>
      </c>
      <c r="G993" s="2" t="n">
        <v>20.15366666666667</v>
      </c>
      <c r="H993" s="2" t="n">
        <v>-0.01739311565901136</v>
      </c>
      <c r="I993" s="2" t="n">
        <v>-0.006182797900305403</v>
      </c>
      <c r="J993" s="2" t="n">
        <v>-0.01166489925768821</v>
      </c>
      <c r="K993" s="2" t="n">
        <v>-0.06566416040100242</v>
      </c>
      <c r="L993" s="2" t="n">
        <v>-0.05715730905412231</v>
      </c>
      <c r="M993" s="2" t="n">
        <v>25144155.8</v>
      </c>
      <c r="N993" s="2" t="n">
        <v>29385159</v>
      </c>
      <c r="O993" s="2" t="n">
        <v>0.8556753359748709</v>
      </c>
      <c r="P993" s="2" t="n">
        <v>0.00675523799568296</v>
      </c>
      <c r="Q993" s="2" t="n">
        <v>0.007842774046159689</v>
      </c>
      <c r="R993" s="2" t="n">
        <v>20</v>
      </c>
      <c r="S993" s="2" t="n">
        <v>22.97</v>
      </c>
      <c r="T993" s="2" t="b">
        <v>0</v>
      </c>
      <c r="U993" s="2" t="b">
        <v>0</v>
      </c>
      <c r="V993" s="2" t="n">
        <v>-0.1885067479320852</v>
      </c>
      <c r="W993" s="2" t="n">
        <v>-0.08770161290322576</v>
      </c>
      <c r="X993" s="2" t="n">
        <v>0.8325075463543324</v>
      </c>
      <c r="Y993" s="2" t="n">
        <v>0</v>
      </c>
      <c r="Z993" s="2" t="b">
        <v>0</v>
      </c>
      <c r="AA993" s="2" t="n">
        <v>0.006362972189797755</v>
      </c>
      <c r="AB993" s="2" t="n">
        <v>-0.0121115664429885</v>
      </c>
      <c r="AC993" s="2" t="n">
        <v>0.372</v>
      </c>
      <c r="AD993" s="2" t="n">
        <v>0.446</v>
      </c>
      <c r="AE993" s="2" t="b">
        <v>0</v>
      </c>
      <c r="AF993" s="2" t="b">
        <v>0</v>
      </c>
      <c r="AG993" s="2" t="b">
        <v>0</v>
      </c>
      <c r="AH993" s="2" t="b">
        <v>0</v>
      </c>
      <c r="AI993" s="2" t="b">
        <v>0</v>
      </c>
      <c r="AJ993" s="2" t="b">
        <v>0</v>
      </c>
      <c r="AK993" s="2" t="b">
        <v>0</v>
      </c>
      <c r="AL993" s="2" t="n">
        <v>24</v>
      </c>
      <c r="AM993" s="2" t="inlineStr">
        <is>
          <t>流动性不足</t>
        </is>
      </c>
    </row>
    <row r="994">
      <c r="A994" s="2" t="inlineStr">
        <is>
          <t>002191</t>
        </is>
      </c>
      <c r="B994" s="2" t="inlineStr">
        <is>
          <t>劲嘉股份</t>
        </is>
      </c>
      <c r="C994" s="2" t="inlineStr">
        <is>
          <t>2026-04-14</t>
        </is>
      </c>
      <c r="D994" s="2" t="n">
        <v>3.71</v>
      </c>
      <c r="E994" s="2" t="n">
        <v>3.692</v>
      </c>
      <c r="F994" s="2" t="n">
        <v>3.982333333333334</v>
      </c>
      <c r="G994" s="2" t="n">
        <v>4.169583333333333</v>
      </c>
      <c r="H994" s="2" t="n">
        <v>-0.01847667154060884</v>
      </c>
      <c r="I994" s="2" t="n">
        <v>-0.02545068928950156</v>
      </c>
      <c r="J994" s="2" t="n">
        <v>0.008152173913043459</v>
      </c>
      <c r="K994" s="2" t="n">
        <v>-0.07711442786069644</v>
      </c>
      <c r="L994" s="2" t="n">
        <v>-0.1372093023255814</v>
      </c>
      <c r="M994" s="2" t="n">
        <v>45234820.8</v>
      </c>
      <c r="N994" s="2" t="n">
        <v>43940746.2</v>
      </c>
      <c r="O994" s="2" t="n">
        <v>1.029450446610759</v>
      </c>
      <c r="P994" s="2" t="n">
        <v>0.008543112087745181</v>
      </c>
      <c r="Q994" s="2" t="n">
        <v>0.008240801091266944</v>
      </c>
      <c r="R994" s="2" t="n">
        <v>4.04</v>
      </c>
      <c r="S994" s="2" t="n">
        <v>4.76</v>
      </c>
      <c r="T994" s="2" t="b">
        <v>0</v>
      </c>
      <c r="U994" s="2" t="b">
        <v>0</v>
      </c>
      <c r="V994" s="2" t="n">
        <v>-0.2205882352941176</v>
      </c>
      <c r="W994" s="2" t="n">
        <v>-0.1139240506329114</v>
      </c>
      <c r="X994" s="2" t="n">
        <v>0.9829078278616585</v>
      </c>
      <c r="Y994" s="2" t="n">
        <v>0</v>
      </c>
      <c r="Z994" s="2" t="b">
        <v>0</v>
      </c>
      <c r="AA994" s="2" t="n">
        <v>0.006362972189797755</v>
      </c>
      <c r="AB994" s="2" t="n">
        <v>-0.0121115664429885</v>
      </c>
      <c r="AC994" s="2" t="n">
        <v>0.2943333333333333</v>
      </c>
      <c r="AD994" s="2" t="n">
        <v>0.2153333333333333</v>
      </c>
      <c r="AE994" s="2" t="b">
        <v>0</v>
      </c>
      <c r="AF994" s="2" t="b">
        <v>0</v>
      </c>
      <c r="AG994" s="2" t="b">
        <v>0</v>
      </c>
      <c r="AH994" s="2" t="b">
        <v>0</v>
      </c>
      <c r="AI994" s="2" t="b">
        <v>0</v>
      </c>
      <c r="AJ994" s="2" t="b">
        <v>1</v>
      </c>
      <c r="AK994" s="2" t="b">
        <v>0</v>
      </c>
      <c r="AL994" s="2" t="n">
        <v>23</v>
      </c>
      <c r="AM994" s="2" t="inlineStr">
        <is>
          <t>流动性不足</t>
        </is>
      </c>
    </row>
    <row r="995">
      <c r="A995" s="2" t="inlineStr">
        <is>
          <t>002599</t>
        </is>
      </c>
      <c r="B995" s="2" t="inlineStr">
        <is>
          <t>盛通股份</t>
        </is>
      </c>
      <c r="C995" s="2" t="inlineStr">
        <is>
          <t>2026-04-14</t>
        </is>
      </c>
      <c r="D995" s="2" t="n">
        <v>7.1</v>
      </c>
      <c r="E995" s="2" t="n">
        <v>7.088499999999999</v>
      </c>
      <c r="F995" s="2" t="n">
        <v>7.807333333333333</v>
      </c>
      <c r="G995" s="2" t="n">
        <v>7.982833333333333</v>
      </c>
      <c r="H995" s="2" t="n">
        <v>-0.01521255904417895</v>
      </c>
      <c r="I995" s="2" t="n">
        <v>-0.0280722866568458</v>
      </c>
      <c r="J995" s="2" t="n">
        <v>-0.01251738525730195</v>
      </c>
      <c r="K995" s="2" t="n">
        <v>-0.05206942590120167</v>
      </c>
      <c r="L995" s="2" t="n">
        <v>-0.1820276497695853</v>
      </c>
      <c r="M995" s="2" t="n">
        <v>65657635.8</v>
      </c>
      <c r="N995" s="2" t="n">
        <v>59451168.95</v>
      </c>
      <c r="O995" s="2" t="n">
        <v>1.104396044007474</v>
      </c>
      <c r="P995" s="2" t="n">
        <v>0.0231174520743094</v>
      </c>
      <c r="Q995" s="2" t="n">
        <v>0.02102622656149775</v>
      </c>
      <c r="R995" s="2" t="n">
        <v>7.55</v>
      </c>
      <c r="S995" s="2" t="n">
        <v>9.73</v>
      </c>
      <c r="T995" s="2" t="b">
        <v>0</v>
      </c>
      <c r="U995" s="2" t="b">
        <v>0</v>
      </c>
      <c r="V995" s="2" t="n">
        <v>-0.2702980472764646</v>
      </c>
      <c r="W995" s="2" t="n">
        <v>-0.1017402945113788</v>
      </c>
      <c r="X995" s="2" t="n">
        <v>0.9247031827329542</v>
      </c>
      <c r="Y995" s="2" t="n">
        <v>0</v>
      </c>
      <c r="Z995" s="2" t="b">
        <v>0</v>
      </c>
      <c r="AA995" s="2" t="n">
        <v>0.006362972189797755</v>
      </c>
      <c r="AB995" s="2" t="n">
        <v>-0.0121115664429885</v>
      </c>
      <c r="AC995" s="2" t="n">
        <v>0.479</v>
      </c>
      <c r="AD995" s="2" t="n">
        <v>0.1153333333333333</v>
      </c>
      <c r="AE995" s="2" t="b">
        <v>0</v>
      </c>
      <c r="AF995" s="2" t="b">
        <v>0</v>
      </c>
      <c r="AG995" s="2" t="b">
        <v>0</v>
      </c>
      <c r="AH995" s="2" t="b">
        <v>0</v>
      </c>
      <c r="AI995" s="2" t="b">
        <v>0</v>
      </c>
      <c r="AJ995" s="2" t="b">
        <v>1</v>
      </c>
      <c r="AK995" s="2" t="b">
        <v>0</v>
      </c>
      <c r="AL995" s="2" t="n">
        <v>23</v>
      </c>
      <c r="AM995" s="2" t="inlineStr">
        <is>
          <t>流动性不足</t>
        </is>
      </c>
    </row>
    <row r="996">
      <c r="A996" s="2" t="inlineStr">
        <is>
          <t>002715</t>
        </is>
      </c>
      <c r="B996" s="2" t="inlineStr">
        <is>
          <t>登云股份</t>
        </is>
      </c>
      <c r="C996" s="2" t="inlineStr">
        <is>
          <t>2026-04-14</t>
        </is>
      </c>
      <c r="D996" s="2" t="n">
        <v>15.25</v>
      </c>
      <c r="E996" s="2" t="n">
        <v>15.0185</v>
      </c>
      <c r="F996" s="2" t="n">
        <v>16.20083333333334</v>
      </c>
      <c r="G996" s="2" t="n">
        <v>18.04108333333333</v>
      </c>
      <c r="H996" s="2" t="n">
        <v>-0.02025572444386481</v>
      </c>
      <c r="I996" s="2" t="n">
        <v>-0.02070320370743484</v>
      </c>
      <c r="J996" s="2" t="n">
        <v>-0.0255591054313099</v>
      </c>
      <c r="K996" s="2" t="n">
        <v>-0.0438871473354232</v>
      </c>
      <c r="L996" s="2" t="n">
        <v>-0.03603034134007588</v>
      </c>
      <c r="M996" s="2" t="n">
        <v>63516654.4</v>
      </c>
      <c r="N996" s="2" t="n">
        <v>61313502.1</v>
      </c>
      <c r="O996" s="2" t="n">
        <v>1.035932579685413</v>
      </c>
      <c r="P996" s="2" t="n">
        <v>0.03094267826086952</v>
      </c>
      <c r="Q996" s="2" t="n">
        <v>0.02980371340579705</v>
      </c>
      <c r="R996" s="2" t="n">
        <v>16.11</v>
      </c>
      <c r="S996" s="2" t="n">
        <v>18.72</v>
      </c>
      <c r="T996" s="2" t="b">
        <v>0</v>
      </c>
      <c r="U996" s="2" t="b">
        <v>0</v>
      </c>
      <c r="V996" s="2" t="n">
        <v>-0.1853632478632478</v>
      </c>
      <c r="W996" s="2" t="n">
        <v>-0.1359404096834265</v>
      </c>
      <c r="X996" s="2" t="n">
        <v>0.7782584073287614</v>
      </c>
      <c r="Y996" s="2" t="n">
        <v>0</v>
      </c>
      <c r="Z996" s="2" t="b">
        <v>0</v>
      </c>
      <c r="AA996" s="2" t="n">
        <v>0.006362972189797755</v>
      </c>
      <c r="AB996" s="2" t="n">
        <v>-0.0121115664429885</v>
      </c>
      <c r="AC996" s="2" t="n">
        <v>0.5448333333333333</v>
      </c>
      <c r="AD996" s="2" t="n">
        <v>0.523</v>
      </c>
      <c r="AE996" s="2" t="b">
        <v>0</v>
      </c>
      <c r="AF996" s="2" t="b">
        <v>0</v>
      </c>
      <c r="AG996" s="2" t="b">
        <v>0</v>
      </c>
      <c r="AH996" s="2" t="b">
        <v>0</v>
      </c>
      <c r="AI996" s="2" t="b">
        <v>0</v>
      </c>
      <c r="AJ996" s="2" t="b">
        <v>1</v>
      </c>
      <c r="AK996" s="2" t="b">
        <v>0</v>
      </c>
      <c r="AL996" s="2" t="n">
        <v>23</v>
      </c>
      <c r="AM996" s="2" t="inlineStr">
        <is>
          <t>流动性不足</t>
        </is>
      </c>
    </row>
    <row r="997">
      <c r="A997" s="2" t="inlineStr">
        <is>
          <t>600272</t>
        </is>
      </c>
      <c r="B997" s="2" t="inlineStr">
        <is>
          <t>开开实业</t>
        </is>
      </c>
      <c r="C997" s="2" t="inlineStr">
        <is>
          <t>2026-04-14</t>
        </is>
      </c>
      <c r="D997" s="2" t="n">
        <v>12.47</v>
      </c>
      <c r="E997" s="2" t="n">
        <v>12.778</v>
      </c>
      <c r="F997" s="2" t="n">
        <v>13.4635</v>
      </c>
      <c r="G997" s="2" t="n">
        <v>13.90025</v>
      </c>
      <c r="H997" s="2" t="n">
        <v>-0.009572530325931194</v>
      </c>
      <c r="I997" s="2" t="n">
        <v>-0.01485383968097165</v>
      </c>
      <c r="J997" s="2" t="n">
        <v>-0.02957198443579756</v>
      </c>
      <c r="K997" s="2" t="n">
        <v>-0.05315110098709186</v>
      </c>
      <c r="L997" s="2" t="n">
        <v>-0.1285814116002795</v>
      </c>
      <c r="M997" s="2" t="n">
        <v>72135160.40000001</v>
      </c>
      <c r="N997" s="2" t="n">
        <v>57555836.6</v>
      </c>
      <c r="O997" s="2" t="n">
        <v>1.253307477768467</v>
      </c>
      <c r="P997" s="2" t="n">
        <v>0.035250635</v>
      </c>
      <c r="Q997" s="2" t="n">
        <v>0.0279984153125</v>
      </c>
      <c r="R997" s="2" t="n">
        <v>13.62</v>
      </c>
      <c r="S997" s="2" t="n">
        <v>15.22</v>
      </c>
      <c r="T997" s="2" t="b">
        <v>0</v>
      </c>
      <c r="U997" s="2" t="b">
        <v>0</v>
      </c>
      <c r="V997" s="2" t="n">
        <v>-0.1806833114323259</v>
      </c>
      <c r="W997" s="2" t="n">
        <v>-0.1013615733736762</v>
      </c>
      <c r="X997" s="2" t="n">
        <v>1.083026326057117</v>
      </c>
      <c r="Y997" s="2" t="n">
        <v>0</v>
      </c>
      <c r="Z997" s="2" t="b">
        <v>0</v>
      </c>
      <c r="AA997" s="2" t="n">
        <v>0.006362972189797755</v>
      </c>
      <c r="AB997" s="2" t="n">
        <v>-0.0121115664429885</v>
      </c>
      <c r="AC997" s="2" t="n">
        <v>0.4696666666666667</v>
      </c>
      <c r="AD997" s="2" t="n">
        <v>0.2336666666666667</v>
      </c>
      <c r="AE997" s="2" t="b">
        <v>0</v>
      </c>
      <c r="AF997" s="2" t="b">
        <v>0</v>
      </c>
      <c r="AG997" s="2" t="b">
        <v>0</v>
      </c>
      <c r="AH997" s="2" t="b">
        <v>1</v>
      </c>
      <c r="AI997" s="2" t="b">
        <v>0</v>
      </c>
      <c r="AJ997" s="2" t="b">
        <v>0</v>
      </c>
      <c r="AK997" s="2" t="b">
        <v>0</v>
      </c>
      <c r="AL997" s="2" t="n">
        <v>23</v>
      </c>
      <c r="AM997" s="2" t="inlineStr">
        <is>
          <t>流动性不足</t>
        </is>
      </c>
    </row>
    <row r="998">
      <c r="A998" s="2" t="inlineStr">
        <is>
          <t>600609</t>
        </is>
      </c>
      <c r="B998" s="2" t="inlineStr">
        <is>
          <t>金杯汽车</t>
        </is>
      </c>
      <c r="C998" s="2" t="inlineStr">
        <is>
          <t>2026-04-14</t>
        </is>
      </c>
      <c r="D998" s="2" t="n">
        <v>4.11</v>
      </c>
      <c r="E998" s="2" t="n">
        <v>4.098000000000001</v>
      </c>
      <c r="F998" s="2" t="n">
        <v>4.476500000000001</v>
      </c>
      <c r="G998" s="2" t="n">
        <v>4.606083333333333</v>
      </c>
      <c r="H998" s="2" t="n">
        <v>-0.01809033185575637</v>
      </c>
      <c r="I998" s="2" t="n">
        <v>-0.02056667760638853</v>
      </c>
      <c r="J998" s="2" t="n">
        <v>0.01231527093596085</v>
      </c>
      <c r="K998" s="2" t="n">
        <v>-0.06802721088435371</v>
      </c>
      <c r="L998" s="2" t="n">
        <v>-0.1045751633986927</v>
      </c>
      <c r="M998" s="2" t="n">
        <v>68953133.40000001</v>
      </c>
      <c r="N998" s="2" t="n">
        <v>59687489.75</v>
      </c>
      <c r="O998" s="2" t="n">
        <v>1.155235941213293</v>
      </c>
      <c r="P998" s="2" t="n">
        <v>0.01287445818127848</v>
      </c>
      <c r="Q998" s="2" t="n">
        <v>0.01109194421458843</v>
      </c>
      <c r="R998" s="2" t="n">
        <v>4.49</v>
      </c>
      <c r="S998" s="2" t="n">
        <v>5.16</v>
      </c>
      <c r="T998" s="2" t="b">
        <v>0</v>
      </c>
      <c r="U998" s="2" t="b">
        <v>0</v>
      </c>
      <c r="V998" s="2" t="n">
        <v>-0.2034883720930232</v>
      </c>
      <c r="W998" s="2" t="n">
        <v>-0.1090909090909091</v>
      </c>
      <c r="X998" s="2" t="n">
        <v>0.7821147284127353</v>
      </c>
      <c r="Y998" s="2" t="n">
        <v>0</v>
      </c>
      <c r="Z998" s="2" t="b">
        <v>0</v>
      </c>
      <c r="AA998" s="2" t="n">
        <v>0.006362972189797755</v>
      </c>
      <c r="AB998" s="2" t="n">
        <v>-0.0121115664429885</v>
      </c>
      <c r="AC998" s="2" t="n">
        <v>0.36</v>
      </c>
      <c r="AD998" s="2" t="n">
        <v>0.3016666666666667</v>
      </c>
      <c r="AE998" s="2" t="b">
        <v>0</v>
      </c>
      <c r="AF998" s="2" t="b">
        <v>0</v>
      </c>
      <c r="AG998" s="2" t="b">
        <v>0</v>
      </c>
      <c r="AH998" s="2" t="b">
        <v>0</v>
      </c>
      <c r="AI998" s="2" t="b">
        <v>0</v>
      </c>
      <c r="AJ998" s="2" t="b">
        <v>1</v>
      </c>
      <c r="AK998" s="2" t="b">
        <v>0</v>
      </c>
      <c r="AL998" s="2" t="n">
        <v>23</v>
      </c>
      <c r="AM998" s="2" t="inlineStr">
        <is>
          <t>流动性不足</t>
        </is>
      </c>
    </row>
    <row r="999">
      <c r="A999" s="2" t="inlineStr">
        <is>
          <t>600738</t>
        </is>
      </c>
      <c r="B999" s="2" t="inlineStr">
        <is>
          <t>丽尚国潮</t>
        </is>
      </c>
      <c r="C999" s="2" t="inlineStr">
        <is>
          <t>2026-04-14</t>
        </is>
      </c>
      <c r="D999" s="2" t="n">
        <v>4.72</v>
      </c>
      <c r="E999" s="2" t="n">
        <v>4.6825</v>
      </c>
      <c r="F999" s="2" t="n">
        <v>5.009666666666667</v>
      </c>
      <c r="G999" s="2" t="n">
        <v>5.057333333333333</v>
      </c>
      <c r="H999" s="2" t="n">
        <v>-0.01244331962459144</v>
      </c>
      <c r="I999" s="2" t="n">
        <v>-0.01310043668122285</v>
      </c>
      <c r="J999" s="2" t="n">
        <v>0</v>
      </c>
      <c r="K999" s="2" t="n">
        <v>-0.04838709677419362</v>
      </c>
      <c r="L999" s="2" t="n">
        <v>-0.08349514563106808</v>
      </c>
      <c r="M999" s="2" t="n">
        <v>55815169</v>
      </c>
      <c r="N999" s="2" t="n">
        <v>47634326.8</v>
      </c>
      <c r="O999" s="2" t="n">
        <v>1.171742580394775</v>
      </c>
      <c r="P999" s="2" t="n">
        <v>0.0151829812613363</v>
      </c>
      <c r="Q999" s="2" t="n">
        <v>0.01303867018431296</v>
      </c>
      <c r="R999" s="2" t="n">
        <v>4.99</v>
      </c>
      <c r="S999" s="2" t="n">
        <v>5.45</v>
      </c>
      <c r="T999" s="2" t="b">
        <v>0</v>
      </c>
      <c r="U999" s="2" t="b">
        <v>0</v>
      </c>
      <c r="V999" s="2" t="n">
        <v>-0.1339449541284404</v>
      </c>
      <c r="W999" s="2" t="n">
        <v>-0.109979633401222</v>
      </c>
      <c r="X999" s="2" t="n">
        <v>0.7389923781644986</v>
      </c>
      <c r="Y999" s="2" t="n">
        <v>0</v>
      </c>
      <c r="Z999" s="2" t="b">
        <v>0</v>
      </c>
      <c r="AA999" s="2" t="n">
        <v>0.006362972189797755</v>
      </c>
      <c r="AB999" s="2" t="n">
        <v>-0.0121115664429885</v>
      </c>
      <c r="AC999" s="2" t="n">
        <v>0.507</v>
      </c>
      <c r="AD999" s="2" t="n">
        <v>0.365</v>
      </c>
      <c r="AE999" s="2" t="b">
        <v>0</v>
      </c>
      <c r="AF999" s="2" t="b">
        <v>0</v>
      </c>
      <c r="AG999" s="2" t="b">
        <v>0</v>
      </c>
      <c r="AH999" s="2" t="b">
        <v>0</v>
      </c>
      <c r="AI999" s="2" t="b">
        <v>0</v>
      </c>
      <c r="AJ999" s="2" t="b">
        <v>1</v>
      </c>
      <c r="AK999" s="2" t="b">
        <v>0</v>
      </c>
      <c r="AL999" s="2" t="n">
        <v>23</v>
      </c>
      <c r="AM999" s="2" t="inlineStr">
        <is>
          <t>流动性不足</t>
        </is>
      </c>
    </row>
    <row r="1000">
      <c r="A1000" s="2" t="inlineStr">
        <is>
          <t>603013</t>
        </is>
      </c>
      <c r="B1000" s="2" t="inlineStr">
        <is>
          <t>亚普股份</t>
        </is>
      </c>
      <c r="C1000" s="2" t="inlineStr">
        <is>
          <t>2026-04-14</t>
        </is>
      </c>
      <c r="D1000" s="2" t="n">
        <v>18.76</v>
      </c>
      <c r="E1000" s="2" t="n">
        <v>19.3305</v>
      </c>
      <c r="F1000" s="2" t="n">
        <v>22.51433333333333</v>
      </c>
      <c r="G1000" s="2" t="n">
        <v>22.47258333333333</v>
      </c>
      <c r="H1000" s="2" t="n">
        <v>-0.04834461538461532</v>
      </c>
      <c r="I1000" s="2" t="n">
        <v>-0.03826000284778586</v>
      </c>
      <c r="J1000" s="2" t="n">
        <v>0.0005333333333334966</v>
      </c>
      <c r="K1000" s="2" t="n">
        <v>-0.1429876656007308</v>
      </c>
      <c r="L1000" s="2" t="n">
        <v>-0.2622886354699173</v>
      </c>
      <c r="M1000" s="2" t="n">
        <v>62117405.4</v>
      </c>
      <c r="N1000" s="2" t="n">
        <v>61822967.05</v>
      </c>
      <c r="O1000" s="2" t="n">
        <v>1.004762604644353</v>
      </c>
      <c r="P1000" s="2" t="n">
        <v>0.006504983739665659</v>
      </c>
      <c r="Q1000" s="2" t="n">
        <v>0.006203187900102119</v>
      </c>
      <c r="R1000" s="2" t="n">
        <v>22.02</v>
      </c>
      <c r="S1000" s="2" t="n">
        <v>26.86</v>
      </c>
      <c r="T1000" s="2" t="b">
        <v>0</v>
      </c>
      <c r="U1000" s="2" t="b">
        <v>0</v>
      </c>
      <c r="V1000" s="2" t="n">
        <v>-0.3015636634400595</v>
      </c>
      <c r="W1000" s="2" t="n">
        <v>-0.1738726173872618</v>
      </c>
      <c r="X1000" s="2" t="n">
        <v>0.6265577820318563</v>
      </c>
      <c r="Y1000" s="2" t="n">
        <v>0</v>
      </c>
      <c r="Z1000" s="2" t="b">
        <v>0</v>
      </c>
      <c r="AA1000" s="2" t="n">
        <v>0.006362972189797755</v>
      </c>
      <c r="AB1000" s="2" t="n">
        <v>-0.0121115664429885</v>
      </c>
      <c r="AC1000" s="2" t="n">
        <v>0.049</v>
      </c>
      <c r="AD1000" s="2" t="n">
        <v>0.03</v>
      </c>
      <c r="AE1000" s="2" t="b">
        <v>0</v>
      </c>
      <c r="AF1000" s="2" t="b">
        <v>0</v>
      </c>
      <c r="AG1000" s="2" t="b">
        <v>0</v>
      </c>
      <c r="AH1000" s="2" t="b">
        <v>0</v>
      </c>
      <c r="AI1000" s="2" t="b">
        <v>0</v>
      </c>
      <c r="AJ1000" s="2" t="b">
        <v>0</v>
      </c>
      <c r="AK1000" s="2" t="b">
        <v>0</v>
      </c>
      <c r="AL1000" s="2" t="n">
        <v>23</v>
      </c>
      <c r="AM1000" s="2" t="inlineStr">
        <is>
          <t>流动性不足</t>
        </is>
      </c>
    </row>
    <row r="1001">
      <c r="A1001" s="2" t="inlineStr">
        <is>
          <t>603194</t>
        </is>
      </c>
      <c r="B1001" s="2" t="inlineStr">
        <is>
          <t>中力股份</t>
        </is>
      </c>
      <c r="C1001" s="2" t="inlineStr">
        <is>
          <t>2026-04-14</t>
        </is>
      </c>
      <c r="D1001" s="2" t="n">
        <v>33.34</v>
      </c>
      <c r="E1001" s="2" t="n">
        <v>32.7365</v>
      </c>
      <c r="F1001" s="2" t="n">
        <v>36.413</v>
      </c>
      <c r="G1001" s="2" t="n">
        <v>37.12066666666666</v>
      </c>
      <c r="H1001" s="2" t="n">
        <v>-0.01705475236079201</v>
      </c>
      <c r="I1001" s="2" t="n">
        <v>-0.02689774048290317</v>
      </c>
      <c r="J1001" s="2" t="n">
        <v>0.0302843016069223</v>
      </c>
      <c r="K1001" s="2" t="n">
        <v>-0.04029936672423717</v>
      </c>
      <c r="L1001" s="2" t="n">
        <v>-0.1525165226232842</v>
      </c>
      <c r="M1001" s="2" t="n">
        <v>40759529.6</v>
      </c>
      <c r="N1001" s="2" t="n">
        <v>40413402.7</v>
      </c>
      <c r="O1001" s="2" t="n">
        <v>1.008564656200058</v>
      </c>
      <c r="P1001" s="2" t="n">
        <v>0.00770506856639028</v>
      </c>
      <c r="Q1001" s="2" t="n">
        <v>0.00770589627350369</v>
      </c>
      <c r="R1001" s="2" t="n">
        <v>35.09</v>
      </c>
      <c r="S1001" s="2" t="n">
        <v>42.31</v>
      </c>
      <c r="T1001" s="2" t="b">
        <v>0</v>
      </c>
      <c r="U1001" s="2" t="b">
        <v>0</v>
      </c>
      <c r="V1001" s="2" t="n">
        <v>-0.2120066178208461</v>
      </c>
      <c r="W1001" s="2" t="n">
        <v>-0.1023441966838193</v>
      </c>
      <c r="X1001" s="2" t="n">
        <v>0.9908024836817695</v>
      </c>
      <c r="Y1001" s="2" t="n">
        <v>0</v>
      </c>
      <c r="Z1001" s="2" t="b">
        <v>0</v>
      </c>
      <c r="AA1001" s="2" t="n">
        <v>0.006362972189797755</v>
      </c>
      <c r="AB1001" s="2" t="n">
        <v>-0.0121115664429885</v>
      </c>
      <c r="AC1001" s="2" t="n">
        <v>0.5673333333333334</v>
      </c>
      <c r="AD1001" s="2" t="n">
        <v>0.1783333333333333</v>
      </c>
      <c r="AE1001" s="2" t="b">
        <v>0</v>
      </c>
      <c r="AF1001" s="2" t="b">
        <v>0</v>
      </c>
      <c r="AG1001" s="2" t="b">
        <v>0</v>
      </c>
      <c r="AH1001" s="2" t="b">
        <v>0</v>
      </c>
      <c r="AI1001" s="2" t="b">
        <v>0</v>
      </c>
      <c r="AJ1001" s="2" t="b">
        <v>1</v>
      </c>
      <c r="AK1001" s="2" t="b">
        <v>0</v>
      </c>
      <c r="AL1001" s="2" t="n">
        <v>23</v>
      </c>
      <c r="AM1001" s="2" t="inlineStr">
        <is>
          <t>流动性不足</t>
        </is>
      </c>
    </row>
    <row r="1002">
      <c r="A1002" s="2" t="inlineStr">
        <is>
          <t>603262</t>
        </is>
      </c>
      <c r="B1002" s="2" t="inlineStr">
        <is>
          <t>技源集团</t>
        </is>
      </c>
      <c r="C1002" s="2" t="inlineStr">
        <is>
          <t>2026-04-14</t>
        </is>
      </c>
      <c r="D1002" s="2" t="n">
        <v>25.64</v>
      </c>
      <c r="E1002" s="2" t="n">
        <v>25.507</v>
      </c>
      <c r="F1002" s="2" t="n">
        <v>27.1135</v>
      </c>
      <c r="G1002" s="2" t="n">
        <v>27.86491666666667</v>
      </c>
      <c r="H1002" s="2" t="n">
        <v>-0.01317342102717889</v>
      </c>
      <c r="I1002" s="2" t="n">
        <v>-0.02083747133493441</v>
      </c>
      <c r="J1002" s="2" t="n">
        <v>0.03179074446680086</v>
      </c>
      <c r="K1002" s="2" t="n">
        <v>-0.05804555473916229</v>
      </c>
      <c r="L1002" s="2" t="n">
        <v>-0.1192030230161456</v>
      </c>
      <c r="M1002" s="2" t="n">
        <v>29065969.4</v>
      </c>
      <c r="N1002" s="2" t="n">
        <v>28258136.6</v>
      </c>
      <c r="O1002" s="2" t="n">
        <v>1.028587617486427</v>
      </c>
      <c r="P1002" s="2" t="n">
        <v>0.02852077584483098</v>
      </c>
      <c r="Q1002" s="2" t="n">
        <v>0.02752049840031989</v>
      </c>
      <c r="R1002" s="2" t="n">
        <v>28.18</v>
      </c>
      <c r="S1002" s="2" t="n">
        <v>30.28</v>
      </c>
      <c r="T1002" s="2" t="b">
        <v>0</v>
      </c>
      <c r="U1002" s="2" t="b">
        <v>0</v>
      </c>
      <c r="V1002" s="2" t="n">
        <v>-0.1532364597093792</v>
      </c>
      <c r="W1002" s="2" t="n">
        <v>-0.1347747747747747</v>
      </c>
      <c r="X1002" s="2" t="n">
        <v>0.8923303584476451</v>
      </c>
      <c r="Y1002" s="2" t="n">
        <v>0</v>
      </c>
      <c r="Z1002" s="2" t="b">
        <v>0</v>
      </c>
      <c r="AA1002" s="2" t="n">
        <v>0.006362972189797755</v>
      </c>
      <c r="AB1002" s="2" t="n">
        <v>-0.0121115664429885</v>
      </c>
      <c r="AC1002" s="2" t="n">
        <v>0.4346666666666666</v>
      </c>
      <c r="AD1002" s="2" t="n">
        <v>0.256</v>
      </c>
      <c r="AE1002" s="2" t="b">
        <v>0</v>
      </c>
      <c r="AF1002" s="2" t="b">
        <v>0</v>
      </c>
      <c r="AG1002" s="2" t="b">
        <v>0</v>
      </c>
      <c r="AH1002" s="2" t="b">
        <v>0</v>
      </c>
      <c r="AI1002" s="2" t="b">
        <v>0</v>
      </c>
      <c r="AJ1002" s="2" t="b">
        <v>1</v>
      </c>
      <c r="AK1002" s="2" t="b">
        <v>0</v>
      </c>
      <c r="AL1002" s="2" t="n">
        <v>23</v>
      </c>
      <c r="AM1002" s="2" t="inlineStr">
        <is>
          <t>流动性不足</t>
        </is>
      </c>
    </row>
    <row r="1003">
      <c r="A1003" s="2" t="inlineStr">
        <is>
          <t>603416</t>
        </is>
      </c>
      <c r="B1003" s="2" t="inlineStr">
        <is>
          <t>信捷电气</t>
        </is>
      </c>
      <c r="C1003" s="2" t="inlineStr">
        <is>
          <t>2026-04-14</t>
        </is>
      </c>
      <c r="D1003" s="2" t="n">
        <v>49.9</v>
      </c>
      <c r="E1003" s="2" t="n">
        <v>48.937</v>
      </c>
      <c r="F1003" s="2" t="n">
        <v>54.28066666666666</v>
      </c>
      <c r="G1003" s="2" t="n">
        <v>55.17425</v>
      </c>
      <c r="H1003" s="2" t="n">
        <v>-0.01638125100498466</v>
      </c>
      <c r="I1003" s="2" t="n">
        <v>-0.0240098772535482</v>
      </c>
      <c r="J1003" s="2" t="n">
        <v>0.0252722416272857</v>
      </c>
      <c r="K1003" s="2" t="n">
        <v>-0.04406130268199238</v>
      </c>
      <c r="L1003" s="2" t="n">
        <v>-0.2263565891472868</v>
      </c>
      <c r="M1003" s="2" t="n">
        <v>65748732.4</v>
      </c>
      <c r="N1003" s="2" t="n">
        <v>58690291.8</v>
      </c>
      <c r="O1003" s="2" t="n">
        <v>1.120265897195625</v>
      </c>
      <c r="P1003" s="2" t="n">
        <v>0.009627998132787498</v>
      </c>
      <c r="Q1003" s="2" t="n">
        <v>0.00860129878990264</v>
      </c>
      <c r="R1003" s="2" t="n">
        <v>52.6</v>
      </c>
      <c r="S1003" s="2" t="n">
        <v>67.7</v>
      </c>
      <c r="T1003" s="2" t="b">
        <v>0</v>
      </c>
      <c r="U1003" s="2" t="b">
        <v>0</v>
      </c>
      <c r="V1003" s="2" t="n">
        <v>-0.2629246676514033</v>
      </c>
      <c r="W1003" s="2" t="n">
        <v>-0.1085196607555898</v>
      </c>
      <c r="X1003" s="2" t="n">
        <v>0.7209695105816205</v>
      </c>
      <c r="Y1003" s="2" t="n">
        <v>0</v>
      </c>
      <c r="Z1003" s="2" t="b">
        <v>0</v>
      </c>
      <c r="AA1003" s="2" t="n">
        <v>0.006362972189797755</v>
      </c>
      <c r="AB1003" s="2" t="n">
        <v>-0.0121115664429885</v>
      </c>
      <c r="AC1003" s="2" t="n">
        <v>0.5426666666666666</v>
      </c>
      <c r="AD1003" s="2" t="n">
        <v>0.05966666666666667</v>
      </c>
      <c r="AE1003" s="2" t="b">
        <v>0</v>
      </c>
      <c r="AF1003" s="2" t="b">
        <v>0</v>
      </c>
      <c r="AG1003" s="2" t="b">
        <v>0</v>
      </c>
      <c r="AH1003" s="2" t="b">
        <v>0</v>
      </c>
      <c r="AI1003" s="2" t="b">
        <v>0</v>
      </c>
      <c r="AJ1003" s="2" t="b">
        <v>1</v>
      </c>
      <c r="AK1003" s="2" t="b">
        <v>0</v>
      </c>
      <c r="AL1003" s="2" t="n">
        <v>23</v>
      </c>
      <c r="AM1003" s="2" t="inlineStr">
        <is>
          <t>流动性不足</t>
        </is>
      </c>
    </row>
    <row r="1004">
      <c r="A1004" s="2" t="inlineStr">
        <is>
          <t>603511</t>
        </is>
      </c>
      <c r="B1004" s="2" t="inlineStr">
        <is>
          <t>爱慕股份</t>
        </is>
      </c>
      <c r="C1004" s="2" t="inlineStr">
        <is>
          <t>2026-04-14</t>
        </is>
      </c>
      <c r="D1004" s="2" t="n">
        <v>13.93</v>
      </c>
      <c r="E1004" s="2" t="n">
        <v>13.5945</v>
      </c>
      <c r="F1004" s="2" t="n">
        <v>14.7065</v>
      </c>
      <c r="G1004" s="2" t="n">
        <v>15.13591666666667</v>
      </c>
      <c r="H1004" s="2" t="n">
        <v>-0.01156069364161827</v>
      </c>
      <c r="I1004" s="2" t="n">
        <v>-0.01815936175184429</v>
      </c>
      <c r="J1004" s="2" t="n">
        <v>0.04266467065868262</v>
      </c>
      <c r="K1004" s="2" t="n">
        <v>-0.03196664350243228</v>
      </c>
      <c r="L1004" s="2" t="n">
        <v>-0.1222432262129804</v>
      </c>
      <c r="M1004" s="2" t="n">
        <v>21648964.2</v>
      </c>
      <c r="N1004" s="2" t="n">
        <v>20883493.2</v>
      </c>
      <c r="O1004" s="2" t="n">
        <v>1.036654356274074</v>
      </c>
      <c r="P1004" s="2" t="n">
        <v>0.00377176774369024</v>
      </c>
      <c r="Q1004" s="2" t="n">
        <v>0.003714400169966</v>
      </c>
      <c r="R1004" s="2" t="n">
        <v>14.46</v>
      </c>
      <c r="S1004" s="2" t="n">
        <v>17.51</v>
      </c>
      <c r="T1004" s="2" t="b">
        <v>0</v>
      </c>
      <c r="U1004" s="2" t="b">
        <v>0</v>
      </c>
      <c r="V1004" s="2" t="n">
        <v>-0.2044545973729298</v>
      </c>
      <c r="W1004" s="2" t="n">
        <v>-0.1080139372822299</v>
      </c>
      <c r="X1004" s="2" t="n">
        <v>0.9545566164063066</v>
      </c>
      <c r="Y1004" s="2" t="n">
        <v>0</v>
      </c>
      <c r="Z1004" s="2" t="b">
        <v>0</v>
      </c>
      <c r="AA1004" s="2" t="n">
        <v>0.006362972189797755</v>
      </c>
      <c r="AB1004" s="2" t="n">
        <v>-0.0121115664429885</v>
      </c>
      <c r="AC1004" s="2" t="n">
        <v>0.6126666666666667</v>
      </c>
      <c r="AD1004" s="2" t="n">
        <v>0.2483333333333333</v>
      </c>
      <c r="AE1004" s="2" t="b">
        <v>0</v>
      </c>
      <c r="AF1004" s="2" t="b">
        <v>0</v>
      </c>
      <c r="AG1004" s="2" t="b">
        <v>0</v>
      </c>
      <c r="AH1004" s="2" t="b">
        <v>0</v>
      </c>
      <c r="AI1004" s="2" t="b">
        <v>0</v>
      </c>
      <c r="AJ1004" s="2" t="b">
        <v>1</v>
      </c>
      <c r="AK1004" s="2" t="b">
        <v>0</v>
      </c>
      <c r="AL1004" s="2" t="n">
        <v>23</v>
      </c>
      <c r="AM1004" s="2" t="inlineStr">
        <is>
          <t>流动性不足</t>
        </is>
      </c>
    </row>
    <row r="1005">
      <c r="A1005" s="2" t="inlineStr">
        <is>
          <t>603758</t>
        </is>
      </c>
      <c r="B1005" s="2" t="inlineStr">
        <is>
          <t>秦安股份</t>
        </is>
      </c>
      <c r="C1005" s="2" t="inlineStr">
        <is>
          <t>2026-04-14</t>
        </is>
      </c>
      <c r="D1005" s="2" t="n">
        <v>12.93</v>
      </c>
      <c r="E1005" s="2" t="n">
        <v>12.783</v>
      </c>
      <c r="F1005" s="2" t="n">
        <v>14.24483333333333</v>
      </c>
      <c r="G1005" s="2" t="n">
        <v>15.45683333333333</v>
      </c>
      <c r="H1005" s="2" t="n">
        <v>-0.02098491230757438</v>
      </c>
      <c r="I1005" s="2" t="n">
        <v>-0.05617518441627289</v>
      </c>
      <c r="J1005" s="2" t="n">
        <v>0.02213438735177853</v>
      </c>
      <c r="K1005" s="2" t="n">
        <v>-0.04575645756457569</v>
      </c>
      <c r="L1005" s="2" t="n">
        <v>-0.2438596491228071</v>
      </c>
      <c r="M1005" s="2" t="n">
        <v>49582189.8</v>
      </c>
      <c r="N1005" s="2" t="n">
        <v>47138168.55</v>
      </c>
      <c r="O1005" s="2" t="n">
        <v>1.051848031545978</v>
      </c>
      <c r="P1005" s="2" t="n">
        <v>0.008928200426434458</v>
      </c>
      <c r="Q1005" s="2" t="n">
        <v>0.0083805450797368</v>
      </c>
      <c r="R1005" s="2" t="n">
        <v>14.07</v>
      </c>
      <c r="S1005" s="2" t="n">
        <v>17.24</v>
      </c>
      <c r="T1005" s="2" t="b">
        <v>0</v>
      </c>
      <c r="U1005" s="2" t="b">
        <v>0</v>
      </c>
      <c r="V1005" s="2" t="n">
        <v>-0.25</v>
      </c>
      <c r="W1005" s="2" t="n">
        <v>-0.1056129985228951</v>
      </c>
      <c r="X1005" s="2" t="n">
        <v>0.7796960251321569</v>
      </c>
      <c r="Y1005" s="2" t="n">
        <v>0</v>
      </c>
      <c r="Z1005" s="2" t="b">
        <v>0</v>
      </c>
      <c r="AA1005" s="2" t="n">
        <v>0.006362972189797755</v>
      </c>
      <c r="AB1005" s="2" t="n">
        <v>-0.0121115664429885</v>
      </c>
      <c r="AC1005" s="2" t="n">
        <v>0.5316666666666666</v>
      </c>
      <c r="AD1005" s="2" t="n">
        <v>0.04233333333333333</v>
      </c>
      <c r="AE1005" s="2" t="b">
        <v>0</v>
      </c>
      <c r="AF1005" s="2" t="b">
        <v>0</v>
      </c>
      <c r="AG1005" s="2" t="b">
        <v>0</v>
      </c>
      <c r="AH1005" s="2" t="b">
        <v>0</v>
      </c>
      <c r="AI1005" s="2" t="b">
        <v>0</v>
      </c>
      <c r="AJ1005" s="2" t="b">
        <v>1</v>
      </c>
      <c r="AK1005" s="2" t="b">
        <v>0</v>
      </c>
      <c r="AL1005" s="2" t="n">
        <v>23</v>
      </c>
      <c r="AM1005" s="2" t="inlineStr">
        <is>
          <t>流动性不足</t>
        </is>
      </c>
    </row>
    <row r="1006">
      <c r="A1006" s="2" t="inlineStr">
        <is>
          <t>603955</t>
        </is>
      </c>
      <c r="B1006" s="2" t="inlineStr">
        <is>
          <t>大千生态</t>
        </is>
      </c>
      <c r="C1006" s="2" t="inlineStr">
        <is>
          <t>2026-04-14</t>
        </is>
      </c>
      <c r="D1006" s="2" t="n">
        <v>25.98</v>
      </c>
      <c r="E1006" s="2" t="n">
        <v>25.3215</v>
      </c>
      <c r="F1006" s="2" t="n">
        <v>28.0145</v>
      </c>
      <c r="G1006" s="2" t="n">
        <v>29.72233333333333</v>
      </c>
      <c r="H1006" s="2" t="n">
        <v>-0.02418204940460134</v>
      </c>
      <c r="I1006" s="2" t="n">
        <v>-0.02647430179893195</v>
      </c>
      <c r="J1006" s="2" t="n">
        <v>0.03920000000000012</v>
      </c>
      <c r="K1006" s="2" t="n">
        <v>-0.0480029314767314</v>
      </c>
      <c r="L1006" s="2" t="n">
        <v>-0.1325542570951586</v>
      </c>
      <c r="M1006" s="2" t="n">
        <v>35254191.8</v>
      </c>
      <c r="N1006" s="2" t="n">
        <v>32435800.2</v>
      </c>
      <c r="O1006" s="2" t="n">
        <v>1.086891384908703</v>
      </c>
      <c r="P1006" s="2" t="n">
        <v>0.01010956380783964</v>
      </c>
      <c r="Q1006" s="2" t="n">
        <v>0.009408001768346564</v>
      </c>
      <c r="R1006" s="2" t="n">
        <v>27.92</v>
      </c>
      <c r="S1006" s="2" t="n">
        <v>32.42</v>
      </c>
      <c r="T1006" s="2" t="b">
        <v>0</v>
      </c>
      <c r="U1006" s="2" t="b">
        <v>0</v>
      </c>
      <c r="V1006" s="2" t="n">
        <v>-0.1986428130783467</v>
      </c>
      <c r="W1006" s="2" t="n">
        <v>-0.1160548757879125</v>
      </c>
      <c r="X1006" s="2" t="n">
        <v>0.58191775325523</v>
      </c>
      <c r="Y1006" s="2" t="n">
        <v>0</v>
      </c>
      <c r="Z1006" s="2" t="b">
        <v>0</v>
      </c>
      <c r="AA1006" s="2" t="n">
        <v>0.006362972189797755</v>
      </c>
      <c r="AB1006" s="2" t="n">
        <v>-0.0121115664429885</v>
      </c>
      <c r="AC1006" s="2" t="n">
        <v>0.5096666666666667</v>
      </c>
      <c r="AD1006" s="2" t="n">
        <v>0.226</v>
      </c>
      <c r="AE1006" s="2" t="b">
        <v>0</v>
      </c>
      <c r="AF1006" s="2" t="b">
        <v>0</v>
      </c>
      <c r="AG1006" s="2" t="b">
        <v>0</v>
      </c>
      <c r="AH1006" s="2" t="b">
        <v>0</v>
      </c>
      <c r="AI1006" s="2" t="b">
        <v>0</v>
      </c>
      <c r="AJ1006" s="2" t="b">
        <v>1</v>
      </c>
      <c r="AK1006" s="2" t="b">
        <v>0</v>
      </c>
      <c r="AL1006" s="2" t="n">
        <v>23</v>
      </c>
      <c r="AM1006" s="2" t="inlineStr">
        <is>
          <t>流动性不足</t>
        </is>
      </c>
    </row>
    <row r="1007">
      <c r="A1007" s="2" t="inlineStr">
        <is>
          <t>000411</t>
        </is>
      </c>
      <c r="B1007" s="2" t="inlineStr">
        <is>
          <t>英特集团</t>
        </is>
      </c>
      <c r="C1007" s="2" t="inlineStr">
        <is>
          <t>2026-04-14</t>
        </is>
      </c>
      <c r="D1007" s="2" t="n">
        <v>10.85</v>
      </c>
      <c r="E1007" s="2" t="n">
        <v>10.9515</v>
      </c>
      <c r="F1007" s="2" t="n">
        <v>11.958</v>
      </c>
      <c r="G1007" s="2" t="n">
        <v>11.96416666666667</v>
      </c>
      <c r="H1007" s="2" t="n">
        <v>-0.01266678687342238</v>
      </c>
      <c r="I1007" s="2" t="n">
        <v>-0.02392969377066123</v>
      </c>
      <c r="J1007" s="2" t="n">
        <v>-0.00822669104204754</v>
      </c>
      <c r="K1007" s="2" t="n">
        <v>-0.05405405405405417</v>
      </c>
      <c r="L1007" s="2" t="n">
        <v>-0.1621621621621622</v>
      </c>
      <c r="M1007" s="2" t="n">
        <v>46049197.6</v>
      </c>
      <c r="N1007" s="2" t="n">
        <v>45512508.7</v>
      </c>
      <c r="O1007" s="2" t="n">
        <v>1.011792118591784</v>
      </c>
      <c r="P1007" s="2" t="n">
        <v>0.01006113588612726</v>
      </c>
      <c r="Q1007" s="2" t="n">
        <v>0.01096497736755915</v>
      </c>
      <c r="R1007" s="2" t="n">
        <v>11.55</v>
      </c>
      <c r="S1007" s="2" t="n">
        <v>14.36</v>
      </c>
      <c r="T1007" s="2" t="b">
        <v>0</v>
      </c>
      <c r="U1007" s="2" t="b">
        <v>0</v>
      </c>
      <c r="V1007" s="2" t="n">
        <v>-0.2444289693593314</v>
      </c>
      <c r="W1007" s="2" t="n">
        <v>-0.09736842105263166</v>
      </c>
      <c r="X1007" s="2" t="n">
        <v>1.101081872335953</v>
      </c>
      <c r="Y1007" s="2" t="n">
        <v>0</v>
      </c>
      <c r="Z1007" s="2" t="b">
        <v>0</v>
      </c>
      <c r="AA1007" s="2" t="n">
        <v>0.006362972189797755</v>
      </c>
      <c r="AB1007" s="2" t="n">
        <v>-0.0121115664429885</v>
      </c>
      <c r="AC1007" s="2" t="n">
        <v>0.4626666666666667</v>
      </c>
      <c r="AD1007" s="2" t="n">
        <v>0.1543333333333333</v>
      </c>
      <c r="AE1007" s="2" t="b">
        <v>0</v>
      </c>
      <c r="AF1007" s="2" t="b">
        <v>0</v>
      </c>
      <c r="AG1007" s="2" t="b">
        <v>0</v>
      </c>
      <c r="AH1007" s="2" t="b">
        <v>0</v>
      </c>
      <c r="AI1007" s="2" t="b">
        <v>0</v>
      </c>
      <c r="AJ1007" s="2" t="b">
        <v>0</v>
      </c>
      <c r="AK1007" s="2" t="b">
        <v>0</v>
      </c>
      <c r="AL1007" s="2" t="n">
        <v>22</v>
      </c>
      <c r="AM1007" s="2" t="inlineStr">
        <is>
          <t>流动性不足</t>
        </is>
      </c>
    </row>
    <row r="1008">
      <c r="A1008" s="2" t="inlineStr">
        <is>
          <t>000501</t>
        </is>
      </c>
      <c r="B1008" s="2" t="inlineStr">
        <is>
          <t>武商集团</t>
        </is>
      </c>
      <c r="C1008" s="2" t="inlineStr">
        <is>
          <t>2026-04-14</t>
        </is>
      </c>
      <c r="D1008" s="2" t="n">
        <v>8.470000000000001</v>
      </c>
      <c r="E1008" s="2" t="n">
        <v>8.4125</v>
      </c>
      <c r="F1008" s="2" t="n">
        <v>9.382333333333333</v>
      </c>
      <c r="G1008" s="2" t="n">
        <v>9.615499999999999</v>
      </c>
      <c r="H1008" s="2" t="n">
        <v>-0.01516038398501529</v>
      </c>
      <c r="I1008" s="2" t="n">
        <v>-0.02999913845093494</v>
      </c>
      <c r="J1008" s="2" t="n">
        <v>-0.009356725146198785</v>
      </c>
      <c r="K1008" s="2" t="n">
        <v>-0.04938271604938271</v>
      </c>
      <c r="L1008" s="2" t="n">
        <v>-0.2271897810218978</v>
      </c>
      <c r="M1008" s="2" t="n">
        <v>41237988.2</v>
      </c>
      <c r="N1008" s="2" t="n">
        <v>57019088.2</v>
      </c>
      <c r="O1008" s="2" t="n">
        <v>0.7232312809940724</v>
      </c>
      <c r="P1008" s="2" t="n">
        <v>0.006296105252640303</v>
      </c>
      <c r="Q1008" s="2" t="n">
        <v>0.008721817603144515</v>
      </c>
      <c r="R1008" s="2" t="n">
        <v>8.98</v>
      </c>
      <c r="S1008" s="2" t="n">
        <v>11.25</v>
      </c>
      <c r="T1008" s="2" t="b">
        <v>0</v>
      </c>
      <c r="U1008" s="2" t="b">
        <v>0</v>
      </c>
      <c r="V1008" s="2" t="n">
        <v>-0.2471111111111111</v>
      </c>
      <c r="W1008" s="2" t="n">
        <v>-0.1055618615209989</v>
      </c>
      <c r="X1008" s="2" t="n">
        <v>1.146514386243724</v>
      </c>
      <c r="Y1008" s="2" t="n">
        <v>0</v>
      </c>
      <c r="Z1008" s="2" t="b">
        <v>0</v>
      </c>
      <c r="AA1008" s="2" t="n">
        <v>0.006362972189797755</v>
      </c>
      <c r="AB1008" s="2" t="n">
        <v>-0.0121115664429885</v>
      </c>
      <c r="AC1008" s="2" t="n">
        <v>0.4993333333333334</v>
      </c>
      <c r="AD1008" s="2" t="n">
        <v>0.058</v>
      </c>
      <c r="AE1008" s="2" t="b">
        <v>0</v>
      </c>
      <c r="AF1008" s="2" t="b">
        <v>0</v>
      </c>
      <c r="AG1008" s="2" t="b">
        <v>0</v>
      </c>
      <c r="AH1008" s="2" t="b">
        <v>0</v>
      </c>
      <c r="AI1008" s="2" t="b">
        <v>0</v>
      </c>
      <c r="AJ1008" s="2" t="b">
        <v>1</v>
      </c>
      <c r="AK1008" s="2" t="b">
        <v>0</v>
      </c>
      <c r="AL1008" s="2" t="n">
        <v>22</v>
      </c>
      <c r="AM1008" s="2" t="inlineStr">
        <is>
          <t>流动性不足</t>
        </is>
      </c>
    </row>
    <row r="1009">
      <c r="A1009" s="2" t="inlineStr">
        <is>
          <t>000544</t>
        </is>
      </c>
      <c r="B1009" s="2" t="inlineStr">
        <is>
          <t>中原环保</t>
        </is>
      </c>
      <c r="C1009" s="2" t="inlineStr">
        <is>
          <t>2026-04-14</t>
        </is>
      </c>
      <c r="D1009" s="2" t="n">
        <v>7.89</v>
      </c>
      <c r="E1009" s="2" t="n">
        <v>8.1555</v>
      </c>
      <c r="F1009" s="2" t="n">
        <v>8.334166666666667</v>
      </c>
      <c r="G1009" s="2" t="n">
        <v>8.3255</v>
      </c>
      <c r="H1009" s="2" t="n">
        <v>-0.02818160152526206</v>
      </c>
      <c r="I1009" s="2" t="n">
        <v>-0.002413916929338011</v>
      </c>
      <c r="J1009" s="2" t="n">
        <v>-0.0436363636363637</v>
      </c>
      <c r="K1009" s="2" t="n">
        <v>-0.09101382488479259</v>
      </c>
      <c r="L1009" s="2" t="n">
        <v>-0.02230483271375472</v>
      </c>
      <c r="M1009" s="2" t="n">
        <v>43602668.4</v>
      </c>
      <c r="N1009" s="2" t="n">
        <v>58096531.3</v>
      </c>
      <c r="O1009" s="2" t="n">
        <v>0.7505210280944948</v>
      </c>
      <c r="P1009" s="2" t="n">
        <v>0.00548853692231938</v>
      </c>
      <c r="Q1009" s="2" t="n">
        <v>0.007076350793427165</v>
      </c>
      <c r="R1009" s="2" t="n">
        <v>8.74</v>
      </c>
      <c r="S1009" s="2" t="n">
        <v>9.23</v>
      </c>
      <c r="T1009" s="2" t="b">
        <v>0</v>
      </c>
      <c r="U1009" s="2" t="b">
        <v>0</v>
      </c>
      <c r="V1009" s="2" t="n">
        <v>-0.1451787648970748</v>
      </c>
      <c r="W1009" s="2" t="n">
        <v>-0.1047729918509894</v>
      </c>
      <c r="X1009" s="2" t="n">
        <v>0.6161556452256508</v>
      </c>
      <c r="Y1009" s="2" t="n">
        <v>0</v>
      </c>
      <c r="Z1009" s="2" t="b">
        <v>0</v>
      </c>
      <c r="AA1009" s="2" t="n">
        <v>0.006362972189797755</v>
      </c>
      <c r="AB1009" s="2" t="n">
        <v>-0.0121115664429885</v>
      </c>
      <c r="AC1009" s="2" t="n">
        <v>0.2096666666666667</v>
      </c>
      <c r="AD1009" s="2" t="n">
        <v>0.5649999999999999</v>
      </c>
      <c r="AE1009" s="2" t="b">
        <v>0</v>
      </c>
      <c r="AF1009" s="2" t="b">
        <v>0</v>
      </c>
      <c r="AG1009" s="2" t="b">
        <v>0</v>
      </c>
      <c r="AH1009" s="2" t="b">
        <v>0</v>
      </c>
      <c r="AI1009" s="2" t="b">
        <v>0</v>
      </c>
      <c r="AJ1009" s="2" t="b">
        <v>0</v>
      </c>
      <c r="AK1009" s="2" t="b">
        <v>0</v>
      </c>
      <c r="AL1009" s="2" t="n">
        <v>22</v>
      </c>
      <c r="AM1009" s="2" t="inlineStr">
        <is>
          <t>流动性不足</t>
        </is>
      </c>
    </row>
    <row r="1010">
      <c r="A1010" s="2" t="inlineStr">
        <is>
          <t>000607</t>
        </is>
      </c>
      <c r="B1010" s="2" t="inlineStr">
        <is>
          <t>华媒控股</t>
        </is>
      </c>
      <c r="C1010" s="2" t="inlineStr">
        <is>
          <t>2026-04-14</t>
        </is>
      </c>
      <c r="D1010" s="2" t="n">
        <v>4.02</v>
      </c>
      <c r="E1010" s="2" t="n">
        <v>4.1315</v>
      </c>
      <c r="F1010" s="2" t="n">
        <v>4.537999999999999</v>
      </c>
      <c r="G1010" s="2" t="n">
        <v>4.448416666666668</v>
      </c>
      <c r="H1010" s="2" t="n">
        <v>-0.01219366407650913</v>
      </c>
      <c r="I1010" s="2" t="n">
        <v>-0.005297190662331586</v>
      </c>
      <c r="J1010" s="2" t="n">
        <v>-0.05188679245283034</v>
      </c>
      <c r="K1010" s="2" t="n">
        <v>-0.06074766355140204</v>
      </c>
      <c r="L1010" s="2" t="n">
        <v>-0.09662921348314624</v>
      </c>
      <c r="M1010" s="2" t="n">
        <v>52230076.2</v>
      </c>
      <c r="N1010" s="2" t="n">
        <v>55836846</v>
      </c>
      <c r="O1010" s="2" t="n">
        <v>0.9354052017909464</v>
      </c>
      <c r="P1010" s="2" t="n">
        <v>0.01452342991910704</v>
      </c>
      <c r="Q1010" s="2" t="n">
        <v>0.01530524071359269</v>
      </c>
      <c r="R1010" s="2" t="n">
        <v>4.33</v>
      </c>
      <c r="S1010" s="2" t="n">
        <v>5.67</v>
      </c>
      <c r="T1010" s="2" t="b">
        <v>0</v>
      </c>
      <c r="U1010" s="2" t="b">
        <v>0</v>
      </c>
      <c r="V1010" s="2" t="n">
        <v>-0.291005291005291</v>
      </c>
      <c r="W1010" s="2" t="n">
        <v>-0.1023255813953489</v>
      </c>
      <c r="X1010" s="2" t="n">
        <v>0.7469778708303927</v>
      </c>
      <c r="Y1010" s="2" t="n">
        <v>0</v>
      </c>
      <c r="Z1010" s="2" t="b">
        <v>0</v>
      </c>
      <c r="AA1010" s="2" t="n">
        <v>0.006362972189797755</v>
      </c>
      <c r="AB1010" s="2" t="n">
        <v>-0.0121115664429885</v>
      </c>
      <c r="AC1010" s="2" t="n">
        <v>0.4073333333333333</v>
      </c>
      <c r="AD1010" s="2" t="n">
        <v>0.3193333333333334</v>
      </c>
      <c r="AE1010" s="2" t="b">
        <v>0</v>
      </c>
      <c r="AF1010" s="2" t="b">
        <v>0</v>
      </c>
      <c r="AG1010" s="2" t="b">
        <v>0</v>
      </c>
      <c r="AH1010" s="2" t="b">
        <v>0</v>
      </c>
      <c r="AI1010" s="2" t="b">
        <v>0</v>
      </c>
      <c r="AJ1010" s="2" t="b">
        <v>0</v>
      </c>
      <c r="AK1010" s="2" t="b">
        <v>0</v>
      </c>
      <c r="AL1010" s="2" t="n">
        <v>22</v>
      </c>
      <c r="AM1010" s="2" t="inlineStr">
        <is>
          <t>流动性不足</t>
        </is>
      </c>
    </row>
    <row r="1011">
      <c r="A1011" s="2" t="inlineStr">
        <is>
          <t>000635</t>
        </is>
      </c>
      <c r="B1011" s="2" t="inlineStr">
        <is>
          <t>英 力 特</t>
        </is>
      </c>
      <c r="C1011" s="2" t="inlineStr">
        <is>
          <t>2026-04-14</t>
        </is>
      </c>
      <c r="D1011" s="2" t="n">
        <v>8.279999999999999</v>
      </c>
      <c r="E1011" s="2" t="n">
        <v>8.488</v>
      </c>
      <c r="F1011" s="2" t="n">
        <v>9.405833333333334</v>
      </c>
      <c r="G1011" s="2" t="n">
        <v>9.275833333333335</v>
      </c>
      <c r="H1011" s="2" t="n">
        <v>-0.02688449412439098</v>
      </c>
      <c r="I1011" s="2" t="n">
        <v>-0.0153881047507719</v>
      </c>
      <c r="J1011" s="2" t="n">
        <v>-0.06546275395033863</v>
      </c>
      <c r="K1011" s="2" t="n">
        <v>-0.1038961038961039</v>
      </c>
      <c r="L1011" s="2" t="n">
        <v>-0.1455108359133127</v>
      </c>
      <c r="M1011" s="2" t="n">
        <v>56709279.4</v>
      </c>
      <c r="N1011" s="2" t="n">
        <v>69428029.95</v>
      </c>
      <c r="O1011" s="2" t="n">
        <v>0.8168066909120183</v>
      </c>
      <c r="P1011" s="2" t="n">
        <v>0.01857947499761023</v>
      </c>
      <c r="Q1011" s="2" t="n">
        <v>0.02222756090145354</v>
      </c>
      <c r="R1011" s="2" t="n">
        <v>9.359999999999999</v>
      </c>
      <c r="S1011" s="2" t="n">
        <v>10.93</v>
      </c>
      <c r="T1011" s="2" t="b">
        <v>0</v>
      </c>
      <c r="U1011" s="2" t="b">
        <v>0</v>
      </c>
      <c r="V1011" s="2" t="n">
        <v>-0.242451967063129</v>
      </c>
      <c r="W1011" s="2" t="n">
        <v>-0.1323042998897465</v>
      </c>
      <c r="X1011" s="2" t="n">
        <v>0.738775954423403</v>
      </c>
      <c r="Y1011" s="2" t="n">
        <v>0</v>
      </c>
      <c r="Z1011" s="2" t="b">
        <v>0</v>
      </c>
      <c r="AA1011" s="2" t="n">
        <v>0.006362972189797755</v>
      </c>
      <c r="AB1011" s="2" t="n">
        <v>-0.0121115664429885</v>
      </c>
      <c r="AC1011" s="2" t="n">
        <v>0.1543333333333333</v>
      </c>
      <c r="AD1011" s="2" t="n">
        <v>0.196</v>
      </c>
      <c r="AE1011" s="2" t="b">
        <v>0</v>
      </c>
      <c r="AF1011" s="2" t="b">
        <v>0</v>
      </c>
      <c r="AG1011" s="2" t="b">
        <v>0</v>
      </c>
      <c r="AH1011" s="2" t="b">
        <v>0</v>
      </c>
      <c r="AI1011" s="2" t="b">
        <v>0</v>
      </c>
      <c r="AJ1011" s="2" t="b">
        <v>0</v>
      </c>
      <c r="AK1011" s="2" t="b">
        <v>0</v>
      </c>
      <c r="AL1011" s="2" t="n">
        <v>22</v>
      </c>
      <c r="AM1011" s="2" t="inlineStr">
        <is>
          <t>流动性不足</t>
        </is>
      </c>
    </row>
    <row r="1012">
      <c r="A1012" s="2" t="inlineStr">
        <is>
          <t>000726</t>
        </is>
      </c>
      <c r="B1012" s="2" t="inlineStr">
        <is>
          <t>鲁  泰Ａ</t>
        </is>
      </c>
      <c r="C1012" s="2" t="inlineStr">
        <is>
          <t>2026-04-14</t>
        </is>
      </c>
      <c r="D1012" s="2" t="n">
        <v>6.72</v>
      </c>
      <c r="E1012" s="2" t="n">
        <v>6.844499999999999</v>
      </c>
      <c r="F1012" s="2" t="n">
        <v>7.168833333333334</v>
      </c>
      <c r="G1012" s="2" t="n">
        <v>7.07375</v>
      </c>
      <c r="H1012" s="2" t="n">
        <v>-0.02067534697381612</v>
      </c>
      <c r="I1012" s="2" t="n">
        <v>-0.004466972179789752</v>
      </c>
      <c r="J1012" s="2" t="n">
        <v>-0.02325581395348841</v>
      </c>
      <c r="K1012" s="2" t="n">
        <v>-0.09311740890688269</v>
      </c>
      <c r="L1012" s="2" t="n">
        <v>-0.04136947218259635</v>
      </c>
      <c r="M1012" s="2" t="n">
        <v>53467937</v>
      </c>
      <c r="N1012" s="2" t="n">
        <v>56102535.95</v>
      </c>
      <c r="O1012" s="2" t="n">
        <v>0.9530395746754118</v>
      </c>
      <c r="P1012" s="2" t="n">
        <v>0.01301667900215654</v>
      </c>
      <c r="Q1012" s="2" t="n">
        <v>0.01356105422530251</v>
      </c>
      <c r="R1012" s="2" t="n">
        <v>7.48</v>
      </c>
      <c r="S1012" s="2" t="n">
        <v>7.82</v>
      </c>
      <c r="T1012" s="2" t="b">
        <v>0</v>
      </c>
      <c r="U1012" s="2" t="b">
        <v>0</v>
      </c>
      <c r="V1012" s="2" t="n">
        <v>-0.1406649616368287</v>
      </c>
      <c r="W1012" s="2" t="n">
        <v>-0.1138545953360768</v>
      </c>
      <c r="X1012" s="2" t="n">
        <v>0.5868646119603368</v>
      </c>
      <c r="Y1012" s="2" t="n">
        <v>0</v>
      </c>
      <c r="Z1012" s="2" t="b">
        <v>0</v>
      </c>
      <c r="AA1012" s="2" t="n">
        <v>0.006362972189797755</v>
      </c>
      <c r="AB1012" s="2" t="n">
        <v>-0.0121115664429885</v>
      </c>
      <c r="AC1012" s="2" t="n">
        <v>0.1996666666666667</v>
      </c>
      <c r="AD1012" s="2" t="n">
        <v>0.5046666666666667</v>
      </c>
      <c r="AE1012" s="2" t="b">
        <v>0</v>
      </c>
      <c r="AF1012" s="2" t="b">
        <v>0</v>
      </c>
      <c r="AG1012" s="2" t="b">
        <v>0</v>
      </c>
      <c r="AH1012" s="2" t="b">
        <v>0</v>
      </c>
      <c r="AI1012" s="2" t="b">
        <v>0</v>
      </c>
      <c r="AJ1012" s="2" t="b">
        <v>0</v>
      </c>
      <c r="AK1012" s="2" t="b">
        <v>0</v>
      </c>
      <c r="AL1012" s="2" t="n">
        <v>22</v>
      </c>
      <c r="AM1012" s="2" t="inlineStr">
        <is>
          <t>流动性不足</t>
        </is>
      </c>
    </row>
    <row r="1013">
      <c r="A1013" s="2" t="inlineStr">
        <is>
          <t>000761</t>
        </is>
      </c>
      <c r="B1013" s="2" t="inlineStr">
        <is>
          <t>本钢板材</t>
        </is>
      </c>
      <c r="C1013" s="2" t="inlineStr">
        <is>
          <t>2026-04-14</t>
        </is>
      </c>
      <c r="D1013" s="2" t="n">
        <v>3.07</v>
      </c>
      <c r="E1013" s="2" t="n">
        <v>3.19</v>
      </c>
      <c r="F1013" s="2" t="n">
        <v>3.453166666666667</v>
      </c>
      <c r="G1013" s="2" t="n">
        <v>3.447</v>
      </c>
      <c r="H1013" s="2" t="n">
        <v>-0.03639933544781748</v>
      </c>
      <c r="I1013" s="2" t="n">
        <v>-0.01239334572667905</v>
      </c>
      <c r="J1013" s="2" t="n">
        <v>-0.0725075528700907</v>
      </c>
      <c r="K1013" s="2" t="n">
        <v>-0.117816091954023</v>
      </c>
      <c r="L1013" s="2" t="n">
        <v>-0.08358208955223889</v>
      </c>
      <c r="M1013" s="2" t="n">
        <v>56457413.4</v>
      </c>
      <c r="N1013" s="2" t="n">
        <v>67250153.95</v>
      </c>
      <c r="O1013" s="2" t="n">
        <v>0.8395135190616169</v>
      </c>
      <c r="P1013" s="2" t="n">
        <v>0.004937019160434661</v>
      </c>
      <c r="Q1013" s="2" t="n">
        <v>0.00562652594353163</v>
      </c>
      <c r="R1013" s="2" t="n">
        <v>3.8</v>
      </c>
      <c r="S1013" s="2" t="n">
        <v>3.93</v>
      </c>
      <c r="T1013" s="2" t="b">
        <v>0</v>
      </c>
      <c r="U1013" s="2" t="b">
        <v>0</v>
      </c>
      <c r="V1013" s="2" t="n">
        <v>-0.2188295165394403</v>
      </c>
      <c r="W1013" s="2" t="n">
        <v>-0.1619318181818181</v>
      </c>
      <c r="X1013" s="2" t="n">
        <v>1.04438991598668</v>
      </c>
      <c r="Y1013" s="2" t="n">
        <v>0</v>
      </c>
      <c r="Z1013" s="2" t="b">
        <v>0</v>
      </c>
      <c r="AA1013" s="2" t="n">
        <v>0.006362972189797755</v>
      </c>
      <c r="AB1013" s="2" t="n">
        <v>-0.0121115664429885</v>
      </c>
      <c r="AC1013" s="2" t="n">
        <v>0.107</v>
      </c>
      <c r="AD1013" s="2" t="n">
        <v>0.3643333333333333</v>
      </c>
      <c r="AE1013" s="2" t="b">
        <v>0</v>
      </c>
      <c r="AF1013" s="2" t="b">
        <v>0</v>
      </c>
      <c r="AG1013" s="2" t="b">
        <v>0</v>
      </c>
      <c r="AH1013" s="2" t="b">
        <v>0</v>
      </c>
      <c r="AI1013" s="2" t="b">
        <v>0</v>
      </c>
      <c r="AJ1013" s="2" t="b">
        <v>0</v>
      </c>
      <c r="AK1013" s="2" t="b">
        <v>0</v>
      </c>
      <c r="AL1013" s="2" t="n">
        <v>22</v>
      </c>
      <c r="AM1013" s="2" t="inlineStr">
        <is>
          <t>流动性不足</t>
        </is>
      </c>
    </row>
    <row r="1014">
      <c r="A1014" s="2" t="inlineStr">
        <is>
          <t>000869</t>
        </is>
      </c>
      <c r="B1014" s="2" t="inlineStr">
        <is>
          <t>张  裕Ａ</t>
        </is>
      </c>
      <c r="C1014" s="2" t="inlineStr">
        <is>
          <t>2026-04-14</t>
        </is>
      </c>
      <c r="D1014" s="2" t="n">
        <v>19.06</v>
      </c>
      <c r="E1014" s="2" t="n">
        <v>19.0155</v>
      </c>
      <c r="F1014" s="2" t="n">
        <v>19.90883333333333</v>
      </c>
      <c r="G1014" s="2" t="n">
        <v>20.39241666666667</v>
      </c>
      <c r="H1014" s="2" t="n">
        <v>-0.008835027365128978</v>
      </c>
      <c r="I1014" s="2" t="n">
        <v>-0.01132253498977831</v>
      </c>
      <c r="J1014" s="2" t="n">
        <v>0.0005249343832018916</v>
      </c>
      <c r="K1014" s="2" t="n">
        <v>-0.03346855983772823</v>
      </c>
      <c r="L1014" s="2" t="n">
        <v>-0.07295719844357973</v>
      </c>
      <c r="M1014" s="2" t="n">
        <v>16622268.2</v>
      </c>
      <c r="N1014" s="2" t="n">
        <v>17440919.7</v>
      </c>
      <c r="O1014" s="2" t="n">
        <v>0.95306144893265</v>
      </c>
      <c r="P1014" s="2" t="n">
        <v>0.001893153887482461</v>
      </c>
      <c r="Q1014" s="2" t="n">
        <v>0.001987559160166065</v>
      </c>
      <c r="R1014" s="2" t="n">
        <v>19.81</v>
      </c>
      <c r="S1014" s="2" t="n">
        <v>21.66</v>
      </c>
      <c r="T1014" s="2" t="b">
        <v>0</v>
      </c>
      <c r="U1014" s="2" t="b">
        <v>0</v>
      </c>
      <c r="V1014" s="2" t="n">
        <v>-0.1200369344413666</v>
      </c>
      <c r="W1014" s="2" t="n">
        <v>-0.06619144602851323</v>
      </c>
      <c r="X1014" s="2" t="n">
        <v>0.5123846520112499</v>
      </c>
      <c r="Y1014" s="2" t="n">
        <v>0</v>
      </c>
      <c r="Z1014" s="2" t="b">
        <v>0</v>
      </c>
      <c r="AA1014" s="2" t="n">
        <v>0.006362972189797755</v>
      </c>
      <c r="AB1014" s="2" t="n">
        <v>-0.0121115664429885</v>
      </c>
      <c r="AC1014" s="2" t="n">
        <v>0.604</v>
      </c>
      <c r="AD1014" s="2" t="n">
        <v>0.4013333333333333</v>
      </c>
      <c r="AE1014" s="2" t="b">
        <v>0</v>
      </c>
      <c r="AF1014" s="2" t="b">
        <v>0</v>
      </c>
      <c r="AG1014" s="2" t="b">
        <v>0</v>
      </c>
      <c r="AH1014" s="2" t="b">
        <v>0</v>
      </c>
      <c r="AI1014" s="2" t="b">
        <v>0</v>
      </c>
      <c r="AJ1014" s="2" t="b">
        <v>1</v>
      </c>
      <c r="AK1014" s="2" t="b">
        <v>0</v>
      </c>
      <c r="AL1014" s="2" t="n">
        <v>22</v>
      </c>
      <c r="AM1014" s="2" t="inlineStr">
        <is>
          <t>流动性不足</t>
        </is>
      </c>
    </row>
    <row r="1015">
      <c r="A1015" s="2" t="inlineStr">
        <is>
          <t>000885</t>
        </is>
      </c>
      <c r="B1015" s="2" t="inlineStr">
        <is>
          <t>城发环境</t>
        </is>
      </c>
      <c r="C1015" s="2" t="inlineStr">
        <is>
          <t>2026-04-14</t>
        </is>
      </c>
      <c r="D1015" s="2" t="n">
        <v>13.33</v>
      </c>
      <c r="E1015" s="2" t="n">
        <v>13.262</v>
      </c>
      <c r="F1015" s="2" t="n">
        <v>13.438</v>
      </c>
      <c r="G1015" s="2" t="n">
        <v>13.62441666666667</v>
      </c>
      <c r="H1015" s="2" t="n">
        <v>-0.01276659098522337</v>
      </c>
      <c r="I1015" s="2" t="n">
        <v>-0.003386813675805178</v>
      </c>
      <c r="J1015" s="2" t="n">
        <v>0.003009781790820343</v>
      </c>
      <c r="K1015" s="2" t="n">
        <v>-0.03335750543872362</v>
      </c>
      <c r="L1015" s="2" t="n">
        <v>-0.01478196600147819</v>
      </c>
      <c r="M1015" s="2" t="n">
        <v>58126546</v>
      </c>
      <c r="N1015" s="2" t="n">
        <v>74038619</v>
      </c>
      <c r="O1015" s="2" t="n">
        <v>0.7850841464236388</v>
      </c>
      <c r="P1015" s="2" t="n">
        <v>0.00665195895786874</v>
      </c>
      <c r="Q1015" s="2" t="n">
        <v>0.008432220695591019</v>
      </c>
      <c r="R1015" s="2" t="n">
        <v>13.99</v>
      </c>
      <c r="S1015" s="2" t="n">
        <v>14.23</v>
      </c>
      <c r="T1015" s="2" t="b">
        <v>0</v>
      </c>
      <c r="U1015" s="2" t="b">
        <v>0</v>
      </c>
      <c r="V1015" s="2" t="n">
        <v>-0.06324666198172879</v>
      </c>
      <c r="W1015" s="2" t="n">
        <v>-0.07781818181818179</v>
      </c>
      <c r="X1015" s="2" t="n">
        <v>0.5814573959648622</v>
      </c>
      <c r="Y1015" s="2" t="n">
        <v>0</v>
      </c>
      <c r="Z1015" s="2" t="b">
        <v>0</v>
      </c>
      <c r="AA1015" s="2" t="n">
        <v>0.006362972189797755</v>
      </c>
      <c r="AB1015" s="2" t="n">
        <v>-0.0121115664429885</v>
      </c>
      <c r="AC1015" s="2" t="n">
        <v>0.605</v>
      </c>
      <c r="AD1015" s="2" t="n">
        <v>0.586</v>
      </c>
      <c r="AE1015" s="2" t="b">
        <v>0</v>
      </c>
      <c r="AF1015" s="2" t="b">
        <v>0</v>
      </c>
      <c r="AG1015" s="2" t="b">
        <v>0</v>
      </c>
      <c r="AH1015" s="2" t="b">
        <v>0</v>
      </c>
      <c r="AI1015" s="2" t="b">
        <v>0</v>
      </c>
      <c r="AJ1015" s="2" t="b">
        <v>1</v>
      </c>
      <c r="AK1015" s="2" t="b">
        <v>0</v>
      </c>
      <c r="AL1015" s="2" t="n">
        <v>22</v>
      </c>
      <c r="AM1015" s="2" t="inlineStr">
        <is>
          <t>流动性不足</t>
        </is>
      </c>
    </row>
    <row r="1016">
      <c r="A1016" s="2" t="inlineStr">
        <is>
          <t>001222</t>
        </is>
      </c>
      <c r="B1016" s="2" t="inlineStr">
        <is>
          <t>源飞宠物</t>
        </is>
      </c>
      <c r="C1016" s="2" t="inlineStr">
        <is>
          <t>2026-04-14</t>
        </is>
      </c>
      <c r="D1016" s="2" t="n">
        <v>19.54</v>
      </c>
      <c r="E1016" s="2" t="n">
        <v>19.4555</v>
      </c>
      <c r="F1016" s="2" t="n">
        <v>21.28333333333333</v>
      </c>
      <c r="G1016" s="2" t="n">
        <v>22.77875</v>
      </c>
      <c r="H1016" s="2" t="n">
        <v>-0.01585816176842525</v>
      </c>
      <c r="I1016" s="2" t="n">
        <v>-0.03124004308971462</v>
      </c>
      <c r="J1016" s="2" t="n">
        <v>0.001024590163934302</v>
      </c>
      <c r="K1016" s="2" t="n">
        <v>-0.04309500489715978</v>
      </c>
      <c r="L1016" s="2" t="n">
        <v>-0.1519097222222222</v>
      </c>
      <c r="M1016" s="2" t="n">
        <v>20312208</v>
      </c>
      <c r="N1016" s="2" t="n">
        <v>24703174.65</v>
      </c>
      <c r="O1016" s="2" t="n">
        <v>0.8222509166448371</v>
      </c>
      <c r="P1016" s="2" t="n">
        <v>0.009225771078663399</v>
      </c>
      <c r="Q1016" s="2" t="n">
        <v>0.01126222796309529</v>
      </c>
      <c r="R1016" s="2" t="n">
        <v>20.71</v>
      </c>
      <c r="S1016" s="2" t="n">
        <v>24.09</v>
      </c>
      <c r="T1016" s="2" t="b">
        <v>0</v>
      </c>
      <c r="U1016" s="2" t="b">
        <v>0</v>
      </c>
      <c r="V1016" s="2" t="n">
        <v>-0.1888750518887505</v>
      </c>
      <c r="W1016" s="2" t="n">
        <v>-0.09113179813816752</v>
      </c>
      <c r="X1016" s="2" t="n">
        <v>0.7190142205442841</v>
      </c>
      <c r="Y1016" s="2" t="n">
        <v>0</v>
      </c>
      <c r="Z1016" s="2" t="b">
        <v>0</v>
      </c>
      <c r="AA1016" s="2" t="n">
        <v>0.006362972189797755</v>
      </c>
      <c r="AB1016" s="2" t="n">
        <v>-0.0121115664429885</v>
      </c>
      <c r="AC1016" s="2" t="n">
        <v>0.5486666666666666</v>
      </c>
      <c r="AD1016" s="2" t="n">
        <v>0.1796666666666667</v>
      </c>
      <c r="AE1016" s="2" t="b">
        <v>0</v>
      </c>
      <c r="AF1016" s="2" t="b">
        <v>0</v>
      </c>
      <c r="AG1016" s="2" t="b">
        <v>0</v>
      </c>
      <c r="AH1016" s="2" t="b">
        <v>0</v>
      </c>
      <c r="AI1016" s="2" t="b">
        <v>0</v>
      </c>
      <c r="AJ1016" s="2" t="b">
        <v>1</v>
      </c>
      <c r="AK1016" s="2" t="b">
        <v>0</v>
      </c>
      <c r="AL1016" s="2" t="n">
        <v>22</v>
      </c>
      <c r="AM1016" s="2" t="inlineStr">
        <is>
          <t>流动性不足</t>
        </is>
      </c>
    </row>
    <row r="1017">
      <c r="A1017" s="2" t="inlineStr">
        <is>
          <t>001335</t>
        </is>
      </c>
      <c r="B1017" s="2" t="inlineStr">
        <is>
          <t>信凯科技</t>
        </is>
      </c>
      <c r="C1017" s="2" t="inlineStr">
        <is>
          <t>2026-04-14</t>
        </is>
      </c>
      <c r="D1017" s="2" t="n">
        <v>40.78</v>
      </c>
      <c r="E1017" s="2" t="n">
        <v>41.9475</v>
      </c>
      <c r="F1017" s="2" t="n">
        <v>47.50566666666667</v>
      </c>
      <c r="G1017" s="2" t="n">
        <v>44.89391666666666</v>
      </c>
      <c r="H1017" s="2" t="n">
        <v>-0.0225331764322082</v>
      </c>
      <c r="I1017" s="2" t="n">
        <v>-0.02255066698672881</v>
      </c>
      <c r="J1017" s="2" t="n">
        <v>-0.02533460803059273</v>
      </c>
      <c r="K1017" s="2" t="n">
        <v>-0.1197927908482624</v>
      </c>
      <c r="L1017" s="2" t="n">
        <v>-0.1468619246861924</v>
      </c>
      <c r="M1017" s="2" t="n">
        <v>26330132.2</v>
      </c>
      <c r="N1017" s="2" t="n">
        <v>33880035.15</v>
      </c>
      <c r="O1017" s="2" t="n">
        <v>0.7771577592356778</v>
      </c>
      <c r="P1017" s="2" t="n">
        <v>0.0273520037858082</v>
      </c>
      <c r="Q1017" s="2" t="n">
        <v>0.03415187995335156</v>
      </c>
      <c r="R1017" s="2" t="n">
        <v>46.33</v>
      </c>
      <c r="S1017" s="2" t="n">
        <v>58.68</v>
      </c>
      <c r="T1017" s="2" t="b">
        <v>0</v>
      </c>
      <c r="U1017" s="2" t="b">
        <v>0</v>
      </c>
      <c r="V1017" s="2" t="n">
        <v>-0.3050443081117927</v>
      </c>
      <c r="W1017" s="2" t="n">
        <v>-0.1226146084667691</v>
      </c>
      <c r="X1017" s="2" t="n">
        <v>0.6215857745568689</v>
      </c>
      <c r="Y1017" s="2" t="n">
        <v>0</v>
      </c>
      <c r="Z1017" s="2" t="b">
        <v>0</v>
      </c>
      <c r="AA1017" s="2" t="n">
        <v>0.006362972189797755</v>
      </c>
      <c r="AB1017" s="2" t="n">
        <v>-0.0121115664429885</v>
      </c>
      <c r="AC1017" s="2" t="n">
        <v>0.09966666666666667</v>
      </c>
      <c r="AD1017" s="2" t="n">
        <v>0.1903333333333333</v>
      </c>
      <c r="AE1017" s="2" t="b">
        <v>0</v>
      </c>
      <c r="AF1017" s="2" t="b">
        <v>0</v>
      </c>
      <c r="AG1017" s="2" t="b">
        <v>0</v>
      </c>
      <c r="AH1017" s="2" t="b">
        <v>0</v>
      </c>
      <c r="AI1017" s="2" t="b">
        <v>0</v>
      </c>
      <c r="AJ1017" s="2" t="b">
        <v>0</v>
      </c>
      <c r="AK1017" s="2" t="b">
        <v>0</v>
      </c>
      <c r="AL1017" s="2" t="n">
        <v>22</v>
      </c>
      <c r="AM1017" s="2" t="inlineStr">
        <is>
          <t>流动性不足</t>
        </is>
      </c>
    </row>
    <row r="1018">
      <c r="A1018" s="2" t="inlineStr">
        <is>
          <t>001360</t>
        </is>
      </c>
      <c r="B1018" s="2" t="inlineStr">
        <is>
          <t>南矿集团</t>
        </is>
      </c>
      <c r="C1018" s="2" t="inlineStr">
        <is>
          <t>2026-04-14</t>
        </is>
      </c>
      <c r="D1018" s="2" t="n">
        <v>21.09</v>
      </c>
      <c r="E1018" s="2" t="n">
        <v>21.1195</v>
      </c>
      <c r="F1018" s="2" t="n">
        <v>24.078</v>
      </c>
      <c r="G1018" s="2" t="n">
        <v>21.36725</v>
      </c>
      <c r="H1018" s="2" t="n">
        <v>-0.02414287034470031</v>
      </c>
      <c r="I1018" s="2" t="n">
        <v>-0.009135802469135812</v>
      </c>
      <c r="J1018" s="2" t="n">
        <v>-0.006594441827602493</v>
      </c>
      <c r="K1018" s="2" t="n">
        <v>-0.07500000000000007</v>
      </c>
      <c r="L1018" s="2" t="n">
        <v>-0.09794696321642427</v>
      </c>
      <c r="M1018" s="2" t="n">
        <v>54749488.4</v>
      </c>
      <c r="N1018" s="2" t="n">
        <v>56035902.5</v>
      </c>
      <c r="O1018" s="2" t="n">
        <v>0.9770430377203257</v>
      </c>
      <c r="P1018" s="2" t="n">
        <v>0.02659990188277299</v>
      </c>
      <c r="Q1018" s="2" t="n">
        <v>0.03114512622341072</v>
      </c>
      <c r="R1018" s="2" t="n">
        <v>23.05</v>
      </c>
      <c r="S1018" s="2" t="n">
        <v>30.98</v>
      </c>
      <c r="T1018" s="2" t="b">
        <v>0</v>
      </c>
      <c r="U1018" s="2" t="b">
        <v>0</v>
      </c>
      <c r="V1018" s="2" t="n">
        <v>-0.3192382182052937</v>
      </c>
      <c r="W1018" s="2" t="n">
        <v>-0.1281028368794325</v>
      </c>
      <c r="X1018" s="2" t="n">
        <v>0.7484516712893594</v>
      </c>
      <c r="Y1018" s="2" t="n">
        <v>0</v>
      </c>
      <c r="Z1018" s="2" t="b">
        <v>0</v>
      </c>
      <c r="AA1018" s="2" t="n">
        <v>0.006362972189797755</v>
      </c>
      <c r="AB1018" s="2" t="n">
        <v>-0.0121115664429885</v>
      </c>
      <c r="AC1018" s="2" t="n">
        <v>0.3086666666666666</v>
      </c>
      <c r="AD1018" s="2" t="n">
        <v>0.3146666666666667</v>
      </c>
      <c r="AE1018" s="2" t="b">
        <v>0</v>
      </c>
      <c r="AF1018" s="2" t="b">
        <v>0</v>
      </c>
      <c r="AG1018" s="2" t="b">
        <v>0</v>
      </c>
      <c r="AH1018" s="2" t="b">
        <v>0</v>
      </c>
      <c r="AI1018" s="2" t="b">
        <v>0</v>
      </c>
      <c r="AJ1018" s="2" t="b">
        <v>0</v>
      </c>
      <c r="AK1018" s="2" t="b">
        <v>0</v>
      </c>
      <c r="AL1018" s="2" t="n">
        <v>22</v>
      </c>
      <c r="AM1018" s="2" t="inlineStr">
        <is>
          <t>流动性不足</t>
        </is>
      </c>
    </row>
    <row r="1019">
      <c r="A1019" s="2" t="inlineStr">
        <is>
          <t>002081</t>
        </is>
      </c>
      <c r="B1019" s="2" t="inlineStr">
        <is>
          <t>金 螳 螂</t>
        </is>
      </c>
      <c r="C1019" s="2" t="inlineStr">
        <is>
          <t>2026-04-14</t>
        </is>
      </c>
      <c r="D1019" s="2" t="n">
        <v>3.28</v>
      </c>
      <c r="E1019" s="2" t="n">
        <v>3.2945</v>
      </c>
      <c r="F1019" s="2" t="n">
        <v>3.505666666666667</v>
      </c>
      <c r="G1019" s="2" t="n">
        <v>3.424333333333333</v>
      </c>
      <c r="H1019" s="2" t="n">
        <v>-0.01861781352397973</v>
      </c>
      <c r="I1019" s="2" t="n">
        <v>-0.008671882364030492</v>
      </c>
      <c r="J1019" s="2" t="n">
        <v>-0.0060606060606061</v>
      </c>
      <c r="K1019" s="2" t="n">
        <v>-0.06818181818181823</v>
      </c>
      <c r="L1019" s="2" t="n">
        <v>-0.07082152974504252</v>
      </c>
      <c r="M1019" s="2" t="n">
        <v>57141951.4</v>
      </c>
      <c r="N1019" s="2" t="n">
        <v>72876640.8</v>
      </c>
      <c r="O1019" s="2" t="n">
        <v>0.7840914560924713</v>
      </c>
      <c r="P1019" s="2" t="n">
        <v>0.00642631976744176</v>
      </c>
      <c r="Q1019" s="2" t="n">
        <v>0.008170187583384584</v>
      </c>
      <c r="R1019" s="2" t="n">
        <v>3.58</v>
      </c>
      <c r="S1019" s="2" t="n">
        <v>3.88</v>
      </c>
      <c r="T1019" s="2" t="b">
        <v>0</v>
      </c>
      <c r="U1019" s="2" t="b">
        <v>0</v>
      </c>
      <c r="V1019" s="2" t="n">
        <v>-0.154639175257732</v>
      </c>
      <c r="W1019" s="2" t="n">
        <v>-0.1085714285714285</v>
      </c>
      <c r="X1019" s="2" t="n">
        <v>0.6830861439695408</v>
      </c>
      <c r="Y1019" s="2" t="n">
        <v>0</v>
      </c>
      <c r="Z1019" s="2" t="b">
        <v>0</v>
      </c>
      <c r="AA1019" s="2" t="n">
        <v>0.006362972189797755</v>
      </c>
      <c r="AB1019" s="2" t="n">
        <v>-0.0121115664429885</v>
      </c>
      <c r="AC1019" s="2" t="n">
        <v>0.3576666666666667</v>
      </c>
      <c r="AD1019" s="2" t="n">
        <v>0.4053333333333333</v>
      </c>
      <c r="AE1019" s="2" t="b">
        <v>0</v>
      </c>
      <c r="AF1019" s="2" t="b">
        <v>0</v>
      </c>
      <c r="AG1019" s="2" t="b">
        <v>0</v>
      </c>
      <c r="AH1019" s="2" t="b">
        <v>0</v>
      </c>
      <c r="AI1019" s="2" t="b">
        <v>0</v>
      </c>
      <c r="AJ1019" s="2" t="b">
        <v>0</v>
      </c>
      <c r="AK1019" s="2" t="b">
        <v>0</v>
      </c>
      <c r="AL1019" s="2" t="n">
        <v>22</v>
      </c>
      <c r="AM1019" s="2" t="inlineStr">
        <is>
          <t>流动性不足</t>
        </is>
      </c>
    </row>
    <row r="1020">
      <c r="A1020" s="2" t="inlineStr">
        <is>
          <t>002098</t>
        </is>
      </c>
      <c r="B1020" s="2" t="inlineStr">
        <is>
          <t>浔兴股份</t>
        </is>
      </c>
      <c r="C1020" s="2" t="inlineStr">
        <is>
          <t>2026-04-14</t>
        </is>
      </c>
      <c r="D1020" s="2" t="n">
        <v>9</v>
      </c>
      <c r="E1020" s="2" t="n">
        <v>9.026999999999999</v>
      </c>
      <c r="F1020" s="2" t="n">
        <v>9.794833333333333</v>
      </c>
      <c r="G1020" s="2" t="n">
        <v>9.725833333333332</v>
      </c>
      <c r="H1020" s="2" t="n">
        <v>-0.01457344031439345</v>
      </c>
      <c r="I1020" s="2" t="n">
        <v>-0.01861933070603183</v>
      </c>
      <c r="J1020" s="2" t="n">
        <v>-0.01315789473684204</v>
      </c>
      <c r="K1020" s="2" t="n">
        <v>-0.06832298136645965</v>
      </c>
      <c r="L1020" s="2" t="n">
        <v>-0.10802775024777</v>
      </c>
      <c r="M1020" s="2" t="n">
        <v>22325597.4</v>
      </c>
      <c r="N1020" s="2" t="n">
        <v>28446586.5</v>
      </c>
      <c r="O1020" s="2" t="n">
        <v>0.7848251810458875</v>
      </c>
      <c r="P1020" s="2" t="n">
        <v>0.0069126826815642</v>
      </c>
      <c r="Q1020" s="2" t="n">
        <v>0.008784657541899391</v>
      </c>
      <c r="R1020" s="2" t="n">
        <v>9.699999999999999</v>
      </c>
      <c r="S1020" s="2" t="n">
        <v>12.07</v>
      </c>
      <c r="T1020" s="2" t="b">
        <v>0</v>
      </c>
      <c r="U1020" s="2" t="b">
        <v>0</v>
      </c>
      <c r="V1020" s="2" t="n">
        <v>-0.2543496271748136</v>
      </c>
      <c r="W1020" s="2" t="n">
        <v>-0.1051524710830705</v>
      </c>
      <c r="X1020" s="2" t="n">
        <v>0.969314420366481</v>
      </c>
      <c r="Y1020" s="2" t="n">
        <v>0</v>
      </c>
      <c r="Z1020" s="2" t="b">
        <v>0</v>
      </c>
      <c r="AA1020" s="2" t="n">
        <v>0.006362972189797755</v>
      </c>
      <c r="AB1020" s="2" t="n">
        <v>-0.0121115664429885</v>
      </c>
      <c r="AC1020" s="2" t="n">
        <v>0.3551666666666667</v>
      </c>
      <c r="AD1020" s="2" t="n">
        <v>0.2893333333333333</v>
      </c>
      <c r="AE1020" s="2" t="b">
        <v>0</v>
      </c>
      <c r="AF1020" s="2" t="b">
        <v>0</v>
      </c>
      <c r="AG1020" s="2" t="b">
        <v>0</v>
      </c>
      <c r="AH1020" s="2" t="b">
        <v>0</v>
      </c>
      <c r="AI1020" s="2" t="b">
        <v>0</v>
      </c>
      <c r="AJ1020" s="2" t="b">
        <v>0</v>
      </c>
      <c r="AK1020" s="2" t="b">
        <v>0</v>
      </c>
      <c r="AL1020" s="2" t="n">
        <v>22</v>
      </c>
      <c r="AM1020" s="2" t="inlineStr">
        <is>
          <t>流动性不足</t>
        </is>
      </c>
    </row>
    <row r="1021">
      <c r="A1021" s="2" t="inlineStr">
        <is>
          <t>002116</t>
        </is>
      </c>
      <c r="B1021" s="2" t="inlineStr">
        <is>
          <t>中国海诚</t>
        </is>
      </c>
      <c r="C1021" s="2" t="inlineStr">
        <is>
          <t>2026-04-14</t>
        </is>
      </c>
      <c r="D1021" s="2" t="n">
        <v>10.33</v>
      </c>
      <c r="E1021" s="2" t="n">
        <v>10.3315</v>
      </c>
      <c r="F1021" s="2" t="n">
        <v>10.73133333333333</v>
      </c>
      <c r="G1021" s="2" t="n">
        <v>10.69225</v>
      </c>
      <c r="H1021" s="2" t="n">
        <v>-0.01973528155984627</v>
      </c>
      <c r="I1021" s="2" t="n">
        <v>-0.001984003968007908</v>
      </c>
      <c r="J1021" s="2" t="n">
        <v>0.00584225900681612</v>
      </c>
      <c r="K1021" s="2" t="n">
        <v>-0.07520143240823629</v>
      </c>
      <c r="L1021" s="2" t="n">
        <v>-0.01431297709923662</v>
      </c>
      <c r="M1021" s="2" t="n">
        <v>56745954</v>
      </c>
      <c r="N1021" s="2" t="n">
        <v>59094251.6</v>
      </c>
      <c r="O1021" s="2" t="n">
        <v>0.9602618268880826</v>
      </c>
      <c r="P1021" s="2" t="n">
        <v>0.01189086198710312</v>
      </c>
      <c r="Q1021" s="2" t="n">
        <v>0.01243875917096149</v>
      </c>
      <c r="R1021" s="2" t="n">
        <v>11.27</v>
      </c>
      <c r="S1021" s="2" t="n">
        <v>11.45</v>
      </c>
      <c r="T1021" s="2" t="b">
        <v>0</v>
      </c>
      <c r="U1021" s="2" t="b">
        <v>0</v>
      </c>
      <c r="V1021" s="2" t="n">
        <v>-0.0978165938864628</v>
      </c>
      <c r="W1021" s="2" t="n">
        <v>-0.1233000906618313</v>
      </c>
      <c r="X1021" s="2" t="n">
        <v>0.9114452106135572</v>
      </c>
      <c r="Y1021" s="2" t="n">
        <v>0</v>
      </c>
      <c r="Z1021" s="2" t="b">
        <v>0</v>
      </c>
      <c r="AA1021" s="2" t="n">
        <v>0.006362972189797755</v>
      </c>
      <c r="AB1021" s="2" t="n">
        <v>-0.0121115664429885</v>
      </c>
      <c r="AC1021" s="2" t="n">
        <v>0.3063333333333333</v>
      </c>
      <c r="AD1021" s="2" t="n">
        <v>0.589</v>
      </c>
      <c r="AE1021" s="2" t="b">
        <v>0</v>
      </c>
      <c r="AF1021" s="2" t="b">
        <v>0</v>
      </c>
      <c r="AG1021" s="2" t="b">
        <v>0</v>
      </c>
      <c r="AH1021" s="2" t="b">
        <v>0</v>
      </c>
      <c r="AI1021" s="2" t="b">
        <v>0</v>
      </c>
      <c r="AJ1021" s="2" t="b">
        <v>0</v>
      </c>
      <c r="AK1021" s="2" t="b">
        <v>0</v>
      </c>
      <c r="AL1021" s="2" t="n">
        <v>22</v>
      </c>
      <c r="AM1021" s="2" t="inlineStr">
        <is>
          <t>流动性不足</t>
        </is>
      </c>
    </row>
    <row r="1022">
      <c r="A1022" s="2" t="inlineStr">
        <is>
          <t>002133</t>
        </is>
      </c>
      <c r="B1022" s="2" t="inlineStr">
        <is>
          <t>广宇集团</t>
        </is>
      </c>
      <c r="C1022" s="2" t="inlineStr">
        <is>
          <t>2026-04-14</t>
        </is>
      </c>
      <c r="D1022" s="2" t="n">
        <v>3.39</v>
      </c>
      <c r="E1022" s="2" t="n">
        <v>3.4265</v>
      </c>
      <c r="F1022" s="2" t="n">
        <v>3.613333333333334</v>
      </c>
      <c r="G1022" s="2" t="n">
        <v>3.572166666666667</v>
      </c>
      <c r="H1022" s="2" t="n">
        <v>-0.02614750603950533</v>
      </c>
      <c r="I1022" s="2" t="n">
        <v>-0.002668138743214477</v>
      </c>
      <c r="J1022" s="2" t="n">
        <v>-0.03418803418803407</v>
      </c>
      <c r="K1022" s="2" t="n">
        <v>-0.08870967741935487</v>
      </c>
      <c r="L1022" s="2" t="n">
        <v>-0.03142857142857136</v>
      </c>
      <c r="M1022" s="2" t="n">
        <v>48932767.2</v>
      </c>
      <c r="N1022" s="2" t="n">
        <v>56473116.8</v>
      </c>
      <c r="O1022" s="2" t="n">
        <v>0.8664789544606826</v>
      </c>
      <c r="P1022" s="2" t="n">
        <v>0.01893164819351147</v>
      </c>
      <c r="Q1022" s="2" t="n">
        <v>0.02144674560536727</v>
      </c>
      <c r="R1022" s="2" t="n">
        <v>3.83</v>
      </c>
      <c r="S1022" s="2" t="n">
        <v>3.99</v>
      </c>
      <c r="T1022" s="2" t="b">
        <v>0</v>
      </c>
      <c r="U1022" s="2" t="b">
        <v>0</v>
      </c>
      <c r="V1022" s="2" t="n">
        <v>-0.1503759398496241</v>
      </c>
      <c r="W1022" s="2" t="n">
        <v>-0.1401617250673854</v>
      </c>
      <c r="X1022" s="2" t="n">
        <v>0.9365444333367648</v>
      </c>
      <c r="Y1022" s="2" t="n">
        <v>0</v>
      </c>
      <c r="Z1022" s="2" t="b">
        <v>0</v>
      </c>
      <c r="AA1022" s="2" t="n">
        <v>0.006362972189797755</v>
      </c>
      <c r="AB1022" s="2" t="n">
        <v>-0.0121115664429885</v>
      </c>
      <c r="AC1022" s="2" t="n">
        <v>0.225</v>
      </c>
      <c r="AD1022" s="2" t="n">
        <v>0.5356666666666666</v>
      </c>
      <c r="AE1022" s="2" t="b">
        <v>0</v>
      </c>
      <c r="AF1022" s="2" t="b">
        <v>0</v>
      </c>
      <c r="AG1022" s="2" t="b">
        <v>0</v>
      </c>
      <c r="AH1022" s="2" t="b">
        <v>0</v>
      </c>
      <c r="AI1022" s="2" t="b">
        <v>0</v>
      </c>
      <c r="AJ1022" s="2" t="b">
        <v>0</v>
      </c>
      <c r="AK1022" s="2" t="b">
        <v>0</v>
      </c>
      <c r="AL1022" s="2" t="n">
        <v>22</v>
      </c>
      <c r="AM1022" s="2" t="inlineStr">
        <is>
          <t>流动性不足</t>
        </is>
      </c>
    </row>
    <row r="1023">
      <c r="A1023" s="2" t="inlineStr">
        <is>
          <t>002184</t>
        </is>
      </c>
      <c r="B1023" s="2" t="inlineStr">
        <is>
          <t>海得控制</t>
        </is>
      </c>
      <c r="C1023" s="2" t="inlineStr">
        <is>
          <t>2026-04-14</t>
        </is>
      </c>
      <c r="D1023" s="2" t="n">
        <v>11.53</v>
      </c>
      <c r="E1023" s="2" t="n">
        <v>11.5105</v>
      </c>
      <c r="F1023" s="2" t="n">
        <v>12.65816666666667</v>
      </c>
      <c r="G1023" s="2" t="n">
        <v>13.32941666666667</v>
      </c>
      <c r="H1023" s="2" t="n">
        <v>-0.02469920352482624</v>
      </c>
      <c r="I1023" s="2" t="n">
        <v>-0.02297549366437257</v>
      </c>
      <c r="J1023" s="2" t="n">
        <v>-0.0008665511265164572</v>
      </c>
      <c r="K1023" s="2" t="n">
        <v>-0.07907348242811507</v>
      </c>
      <c r="L1023" s="2" t="n">
        <v>-0.1553113553113554</v>
      </c>
      <c r="M1023" s="2" t="n">
        <v>48175584</v>
      </c>
      <c r="N1023" s="2" t="n">
        <v>49494885.55</v>
      </c>
      <c r="O1023" s="2" t="n">
        <v>0.9733446893484129</v>
      </c>
      <c r="P1023" s="2" t="n">
        <v>0.01742128557667126</v>
      </c>
      <c r="Q1023" s="2" t="n">
        <v>0.01785319940453063</v>
      </c>
      <c r="R1023" s="2" t="n">
        <v>12.58</v>
      </c>
      <c r="S1023" s="2" t="n">
        <v>14.35</v>
      </c>
      <c r="T1023" s="2" t="b">
        <v>0</v>
      </c>
      <c r="U1023" s="2" t="b">
        <v>0</v>
      </c>
      <c r="V1023" s="2" t="n">
        <v>-0.1965156794425087</v>
      </c>
      <c r="W1023" s="2" t="n">
        <v>-0.1205501618122977</v>
      </c>
      <c r="X1023" s="2" t="n">
        <v>1.081888408996285</v>
      </c>
      <c r="Y1023" s="2" t="n">
        <v>0</v>
      </c>
      <c r="Z1023" s="2" t="b">
        <v>0</v>
      </c>
      <c r="AA1023" s="2" t="n">
        <v>0.006362972189797755</v>
      </c>
      <c r="AB1023" s="2" t="n">
        <v>-0.0121115664429885</v>
      </c>
      <c r="AC1023" s="2" t="n">
        <v>0.2783333333333333</v>
      </c>
      <c r="AD1023" s="2" t="n">
        <v>0.17</v>
      </c>
      <c r="AE1023" s="2" t="b">
        <v>0</v>
      </c>
      <c r="AF1023" s="2" t="b">
        <v>0</v>
      </c>
      <c r="AG1023" s="2" t="b">
        <v>0</v>
      </c>
      <c r="AH1023" s="2" t="b">
        <v>0</v>
      </c>
      <c r="AI1023" s="2" t="b">
        <v>0</v>
      </c>
      <c r="AJ1023" s="2" t="b">
        <v>1</v>
      </c>
      <c r="AK1023" s="2" t="b">
        <v>0</v>
      </c>
      <c r="AL1023" s="2" t="n">
        <v>22</v>
      </c>
      <c r="AM1023" s="2" t="inlineStr">
        <is>
          <t>流动性不足</t>
        </is>
      </c>
    </row>
    <row r="1024">
      <c r="A1024" s="2" t="inlineStr">
        <is>
          <t>002234</t>
        </is>
      </c>
      <c r="B1024" s="2" t="inlineStr">
        <is>
          <t>民和股份</t>
        </is>
      </c>
      <c r="C1024" s="2" t="inlineStr">
        <is>
          <t>2026-04-14</t>
        </is>
      </c>
      <c r="D1024" s="2" t="n">
        <v>8.68</v>
      </c>
      <c r="E1024" s="2" t="n">
        <v>8.439</v>
      </c>
      <c r="F1024" s="2" t="n">
        <v>8.962166666666667</v>
      </c>
      <c r="G1024" s="2" t="n">
        <v>8.980916666666667</v>
      </c>
      <c r="H1024" s="2" t="n">
        <v>-0.02703637516573476</v>
      </c>
      <c r="I1024" s="2" t="n">
        <v>-0.008006346043869073</v>
      </c>
      <c r="J1024" s="2" t="n">
        <v>0.03333333333333321</v>
      </c>
      <c r="K1024" s="2" t="n">
        <v>-0.07953340402969244</v>
      </c>
      <c r="L1024" s="2" t="n">
        <v>-0.02471910112359554</v>
      </c>
      <c r="M1024" s="2" t="n">
        <v>50544162.6</v>
      </c>
      <c r="N1024" s="2" t="n">
        <v>59963274.9</v>
      </c>
      <c r="O1024" s="2" t="n">
        <v>0.8429186478605758</v>
      </c>
      <c r="P1024" s="2" t="n">
        <v>0.01976691318393162</v>
      </c>
      <c r="Q1024" s="2" t="n">
        <v>0.02362583857458706</v>
      </c>
      <c r="R1024" s="2" t="n">
        <v>9.58</v>
      </c>
      <c r="S1024" s="2" t="n">
        <v>9.710000000000001</v>
      </c>
      <c r="T1024" s="2" t="b">
        <v>0</v>
      </c>
      <c r="U1024" s="2" t="b">
        <v>0</v>
      </c>
      <c r="V1024" s="2" t="n">
        <v>-0.1060762100926881</v>
      </c>
      <c r="W1024" s="2" t="n">
        <v>-0.1375947995666306</v>
      </c>
      <c r="X1024" s="2" t="n">
        <v>1.131350858522357</v>
      </c>
      <c r="Y1024" s="2" t="n">
        <v>0</v>
      </c>
      <c r="Z1024" s="2" t="b">
        <v>0</v>
      </c>
      <c r="AA1024" s="2" t="n">
        <v>0.006362972189797755</v>
      </c>
      <c r="AB1024" s="2" t="n">
        <v>-0.0121115664429885</v>
      </c>
      <c r="AC1024" s="2" t="n">
        <v>0.2753333333333333</v>
      </c>
      <c r="AD1024" s="2" t="n">
        <v>0.5583333333333333</v>
      </c>
      <c r="AE1024" s="2" t="b">
        <v>0</v>
      </c>
      <c r="AF1024" s="2" t="b">
        <v>0</v>
      </c>
      <c r="AG1024" s="2" t="b">
        <v>0</v>
      </c>
      <c r="AH1024" s="2" t="b">
        <v>0</v>
      </c>
      <c r="AI1024" s="2" t="b">
        <v>0</v>
      </c>
      <c r="AJ1024" s="2" t="b">
        <v>1</v>
      </c>
      <c r="AK1024" s="2" t="b">
        <v>0</v>
      </c>
      <c r="AL1024" s="2" t="n">
        <v>22</v>
      </c>
      <c r="AM1024" s="2" t="inlineStr">
        <is>
          <t>流动性不足</t>
        </is>
      </c>
    </row>
    <row r="1025">
      <c r="A1025" s="2" t="inlineStr">
        <is>
          <t>002238</t>
        </is>
      </c>
      <c r="B1025" s="2" t="inlineStr">
        <is>
          <t>天威视讯</t>
        </is>
      </c>
      <c r="C1025" s="2" t="inlineStr">
        <is>
          <t>2026-04-14</t>
        </is>
      </c>
      <c r="D1025" s="2" t="n">
        <v>7.43</v>
      </c>
      <c r="E1025" s="2" t="n">
        <v>7.407999999999999</v>
      </c>
      <c r="F1025" s="2" t="n">
        <v>8.143166666666666</v>
      </c>
      <c r="G1025" s="2" t="n">
        <v>8.438750000000001</v>
      </c>
      <c r="H1025" s="2" t="n">
        <v>-0.01580975156104691</v>
      </c>
      <c r="I1025" s="2" t="n">
        <v>-0.0177121029352636</v>
      </c>
      <c r="J1025" s="2" t="n">
        <v>0.004054054054053902</v>
      </c>
      <c r="K1025" s="2" t="n">
        <v>-0.06186868686868685</v>
      </c>
      <c r="L1025" s="2" t="n">
        <v>-0.1380510440835266</v>
      </c>
      <c r="M1025" s="2" t="n">
        <v>40183780.8</v>
      </c>
      <c r="N1025" s="2" t="n">
        <v>44642084.2</v>
      </c>
      <c r="O1025" s="2" t="n">
        <v>0.9001322747381941</v>
      </c>
      <c r="P1025" s="2" t="n">
        <v>0.00672347045419053</v>
      </c>
      <c r="Q1025" s="2" t="n">
        <v>0.00750714981559734</v>
      </c>
      <c r="R1025" s="2" t="n">
        <v>7.93</v>
      </c>
      <c r="S1025" s="2" t="n">
        <v>9.91</v>
      </c>
      <c r="T1025" s="2" t="b">
        <v>0</v>
      </c>
      <c r="U1025" s="2" t="b">
        <v>0</v>
      </c>
      <c r="V1025" s="2" t="n">
        <v>-0.2502522704339052</v>
      </c>
      <c r="W1025" s="2" t="n">
        <v>-0.102827763496144</v>
      </c>
      <c r="X1025" s="2" t="n">
        <v>1.178218376475739</v>
      </c>
      <c r="Y1025" s="2" t="n">
        <v>0</v>
      </c>
      <c r="Z1025" s="2" t="b">
        <v>0</v>
      </c>
      <c r="AA1025" s="2" t="n">
        <v>0.006362972189797755</v>
      </c>
      <c r="AB1025" s="2" t="n">
        <v>-0.0121115664429885</v>
      </c>
      <c r="AC1025" s="2" t="n">
        <v>0.398</v>
      </c>
      <c r="AD1025" s="2" t="n">
        <v>0.2126666666666667</v>
      </c>
      <c r="AE1025" s="2" t="b">
        <v>0</v>
      </c>
      <c r="AF1025" s="2" t="b">
        <v>0</v>
      </c>
      <c r="AG1025" s="2" t="b">
        <v>0</v>
      </c>
      <c r="AH1025" s="2" t="b">
        <v>0</v>
      </c>
      <c r="AI1025" s="2" t="b">
        <v>0</v>
      </c>
      <c r="AJ1025" s="2" t="b">
        <v>1</v>
      </c>
      <c r="AK1025" s="2" t="b">
        <v>0</v>
      </c>
      <c r="AL1025" s="2" t="n">
        <v>22</v>
      </c>
      <c r="AM1025" s="2" t="inlineStr">
        <is>
          <t>流动性不足</t>
        </is>
      </c>
    </row>
    <row r="1026">
      <c r="A1026" s="2" t="inlineStr">
        <is>
          <t>002295</t>
        </is>
      </c>
      <c r="B1026" s="2" t="inlineStr">
        <is>
          <t>精艺股份</t>
        </is>
      </c>
      <c r="C1026" s="2" t="inlineStr">
        <is>
          <t>2026-04-14</t>
        </is>
      </c>
      <c r="D1026" s="2" t="n">
        <v>10.92</v>
      </c>
      <c r="E1026" s="2" t="n">
        <v>10.6665</v>
      </c>
      <c r="F1026" s="2" t="n">
        <v>11.54883333333333</v>
      </c>
      <c r="G1026" s="2" t="n">
        <v>12.0035</v>
      </c>
      <c r="H1026" s="2" t="n">
        <v>-0.01930768169907593</v>
      </c>
      <c r="I1026" s="2" t="n">
        <v>-0.03393422281707026</v>
      </c>
      <c r="J1026" s="2" t="n">
        <v>0.01111111111111107</v>
      </c>
      <c r="K1026" s="2" t="n">
        <v>-0.05125977410947002</v>
      </c>
      <c r="L1026" s="2" t="n">
        <v>-0.1401574803149606</v>
      </c>
      <c r="M1026" s="2" t="n">
        <v>33228452.8</v>
      </c>
      <c r="N1026" s="2" t="n">
        <v>43027325.5</v>
      </c>
      <c r="O1026" s="2" t="n">
        <v>0.7722639604918042</v>
      </c>
      <c r="P1026" s="2" t="n">
        <v>0.01219181637762696</v>
      </c>
      <c r="Q1026" s="2" t="n">
        <v>0.01618113262547564</v>
      </c>
      <c r="R1026" s="2" t="n">
        <v>11.6</v>
      </c>
      <c r="S1026" s="2" t="n">
        <v>13.15</v>
      </c>
      <c r="T1026" s="2" t="b">
        <v>0</v>
      </c>
      <c r="U1026" s="2" t="b">
        <v>0</v>
      </c>
      <c r="V1026" s="2" t="n">
        <v>-0.1695817490494297</v>
      </c>
      <c r="W1026" s="2" t="n">
        <v>-0.1437444543034605</v>
      </c>
      <c r="X1026" s="2" t="n">
        <v>1.190486117282612</v>
      </c>
      <c r="Y1026" s="2" t="n">
        <v>0</v>
      </c>
      <c r="Z1026" s="2" t="b">
        <v>0</v>
      </c>
      <c r="AA1026" s="2" t="n">
        <v>0.006362972189797755</v>
      </c>
      <c r="AB1026" s="2" t="n">
        <v>-0.0121115664429885</v>
      </c>
      <c r="AC1026" s="2" t="n">
        <v>0.4846666666666667</v>
      </c>
      <c r="AD1026" s="2" t="n">
        <v>0.2086666666666667</v>
      </c>
      <c r="AE1026" s="2" t="b">
        <v>0</v>
      </c>
      <c r="AF1026" s="2" t="b">
        <v>0</v>
      </c>
      <c r="AG1026" s="2" t="b">
        <v>0</v>
      </c>
      <c r="AH1026" s="2" t="b">
        <v>0</v>
      </c>
      <c r="AI1026" s="2" t="b">
        <v>0</v>
      </c>
      <c r="AJ1026" s="2" t="b">
        <v>1</v>
      </c>
      <c r="AK1026" s="2" t="b">
        <v>0</v>
      </c>
      <c r="AL1026" s="2" t="n">
        <v>22</v>
      </c>
      <c r="AM1026" s="2" t="inlineStr">
        <is>
          <t>流动性不足</t>
        </is>
      </c>
    </row>
    <row r="1027">
      <c r="A1027" s="2" t="inlineStr">
        <is>
          <t>002301</t>
        </is>
      </c>
      <c r="B1027" s="2" t="inlineStr">
        <is>
          <t>齐心集团</t>
        </is>
      </c>
      <c r="C1027" s="2" t="inlineStr">
        <is>
          <t>2026-04-14</t>
        </is>
      </c>
      <c r="D1027" s="2" t="n">
        <v>6.85</v>
      </c>
      <c r="E1027" s="2" t="n">
        <v>6.960500000000001</v>
      </c>
      <c r="F1027" s="2" t="n">
        <v>7.503666666666666</v>
      </c>
      <c r="G1027" s="2" t="n">
        <v>7.361916666666668</v>
      </c>
      <c r="H1027" s="2" t="n">
        <v>-0.01486094402377747</v>
      </c>
      <c r="I1027" s="2" t="n">
        <v>-0.01882927254500288</v>
      </c>
      <c r="J1027" s="2" t="n">
        <v>-0.007246376811594346</v>
      </c>
      <c r="K1027" s="2" t="n">
        <v>-0.07806191117092864</v>
      </c>
      <c r="L1027" s="2" t="n">
        <v>-0.1469489414694893</v>
      </c>
      <c r="M1027" s="2" t="n">
        <v>60475777.2</v>
      </c>
      <c r="N1027" s="2" t="n">
        <v>77368337.8</v>
      </c>
      <c r="O1027" s="2" t="n">
        <v>0.7816605464154098</v>
      </c>
      <c r="P1027" s="2" t="n">
        <v>0.01214228595421968</v>
      </c>
      <c r="Q1027" s="2" t="n">
        <v>0.01542595462334027</v>
      </c>
      <c r="R1027" s="2" t="n">
        <v>7.66</v>
      </c>
      <c r="S1027" s="2" t="n">
        <v>8.859999999999999</v>
      </c>
      <c r="T1027" s="2" t="b">
        <v>0</v>
      </c>
      <c r="U1027" s="2" t="b">
        <v>0</v>
      </c>
      <c r="V1027" s="2" t="n">
        <v>-0.2268623024830699</v>
      </c>
      <c r="W1027" s="2" t="n">
        <v>-0.138157894736842</v>
      </c>
      <c r="X1027" s="2" t="n">
        <v>0.7785840788865905</v>
      </c>
      <c r="Y1027" s="2" t="n">
        <v>0</v>
      </c>
      <c r="Z1027" s="2" t="b">
        <v>0</v>
      </c>
      <c r="AA1027" s="2" t="n">
        <v>0.006362972189797755</v>
      </c>
      <c r="AB1027" s="2" t="n">
        <v>-0.0121115664429885</v>
      </c>
      <c r="AC1027" s="2" t="n">
        <v>0.2863333333333333</v>
      </c>
      <c r="AD1027" s="2" t="n">
        <v>0.19</v>
      </c>
      <c r="AE1027" s="2" t="b">
        <v>0</v>
      </c>
      <c r="AF1027" s="2" t="b">
        <v>0</v>
      </c>
      <c r="AG1027" s="2" t="b">
        <v>0</v>
      </c>
      <c r="AH1027" s="2" t="b">
        <v>0</v>
      </c>
      <c r="AI1027" s="2" t="b">
        <v>0</v>
      </c>
      <c r="AJ1027" s="2" t="b">
        <v>0</v>
      </c>
      <c r="AK1027" s="2" t="b">
        <v>0</v>
      </c>
      <c r="AL1027" s="2" t="n">
        <v>22</v>
      </c>
      <c r="AM1027" s="2" t="inlineStr">
        <is>
          <t>流动性不足</t>
        </is>
      </c>
    </row>
    <row r="1028">
      <c r="A1028" s="2" t="inlineStr">
        <is>
          <t>002374</t>
        </is>
      </c>
      <c r="B1028" s="2" t="inlineStr">
        <is>
          <t>中锐股份</t>
        </is>
      </c>
      <c r="C1028" s="2" t="inlineStr">
        <is>
          <t>2026-04-14</t>
        </is>
      </c>
      <c r="D1028" s="2" t="n">
        <v>3.2</v>
      </c>
      <c r="E1028" s="2" t="n">
        <v>3.277</v>
      </c>
      <c r="F1028" s="2" t="n">
        <v>3.485833333333333</v>
      </c>
      <c r="G1028" s="2" t="n">
        <v>3.467916666666667</v>
      </c>
      <c r="H1028" s="2" t="n">
        <v>-0.01694915254237295</v>
      </c>
      <c r="I1028" s="2" t="n">
        <v>-0.02343932390157355</v>
      </c>
      <c r="J1028" s="2" t="n">
        <v>-0.03903903903903905</v>
      </c>
      <c r="K1028" s="2" t="n">
        <v>-0.08831908831908819</v>
      </c>
      <c r="L1028" s="2" t="n">
        <v>-0.1623036649214659</v>
      </c>
      <c r="M1028" s="2" t="n">
        <v>48484698</v>
      </c>
      <c r="N1028" s="2" t="n">
        <v>64563460.4</v>
      </c>
      <c r="O1028" s="2" t="n">
        <v>0.7509618861754814</v>
      </c>
      <c r="P1028" s="2" t="n">
        <v>0.01384329662060212</v>
      </c>
      <c r="Q1028" s="2" t="n">
        <v>0.0180870312367204</v>
      </c>
      <c r="R1028" s="2" t="n">
        <v>3.61</v>
      </c>
      <c r="S1028" s="2" t="n">
        <v>3.98</v>
      </c>
      <c r="T1028" s="2" t="b">
        <v>0</v>
      </c>
      <c r="U1028" s="2" t="b">
        <v>0</v>
      </c>
      <c r="V1028" s="2" t="n">
        <v>-0.1959798994974874</v>
      </c>
      <c r="W1028" s="2" t="n">
        <v>-0.121813031161473</v>
      </c>
      <c r="X1028" s="2" t="n">
        <v>0.5486211766075851</v>
      </c>
      <c r="Y1028" s="2" t="n">
        <v>0</v>
      </c>
      <c r="Z1028" s="2" t="b">
        <v>0</v>
      </c>
      <c r="AA1028" s="2" t="n">
        <v>0.006362972189797755</v>
      </c>
      <c r="AB1028" s="2" t="n">
        <v>-0.0121115664429885</v>
      </c>
      <c r="AC1028" s="2" t="n">
        <v>0.2273333333333333</v>
      </c>
      <c r="AD1028" s="2" t="n">
        <v>0.1536666666666667</v>
      </c>
      <c r="AE1028" s="2" t="b">
        <v>0</v>
      </c>
      <c r="AF1028" s="2" t="b">
        <v>0</v>
      </c>
      <c r="AG1028" s="2" t="b">
        <v>0</v>
      </c>
      <c r="AH1028" s="2" t="b">
        <v>0</v>
      </c>
      <c r="AI1028" s="2" t="b">
        <v>0</v>
      </c>
      <c r="AJ1028" s="2" t="b">
        <v>0</v>
      </c>
      <c r="AK1028" s="2" t="b">
        <v>0</v>
      </c>
      <c r="AL1028" s="2" t="n">
        <v>22</v>
      </c>
      <c r="AM1028" s="2" t="inlineStr">
        <is>
          <t>流动性不足</t>
        </is>
      </c>
    </row>
    <row r="1029">
      <c r="A1029" s="2" t="inlineStr">
        <is>
          <t>002375</t>
        </is>
      </c>
      <c r="B1029" s="2" t="inlineStr">
        <is>
          <t>亚厦股份</t>
        </is>
      </c>
      <c r="C1029" s="2" t="inlineStr">
        <is>
          <t>2026-04-14</t>
        </is>
      </c>
      <c r="D1029" s="2" t="n">
        <v>3.89</v>
      </c>
      <c r="E1029" s="2" t="n">
        <v>3.9085</v>
      </c>
      <c r="F1029" s="2" t="n">
        <v>4.125999999999999</v>
      </c>
      <c r="G1029" s="2" t="n">
        <v>4.053416666666667</v>
      </c>
      <c r="H1029" s="2" t="n">
        <v>-0.02030329615240012</v>
      </c>
      <c r="I1029" s="2" t="n">
        <v>-0.003902949342131756</v>
      </c>
      <c r="J1029" s="2" t="n">
        <v>-0.01269035532994922</v>
      </c>
      <c r="K1029" s="2" t="n">
        <v>-0.07600950118764838</v>
      </c>
      <c r="L1029" s="2" t="n">
        <v>-0.0626506024096386</v>
      </c>
      <c r="M1029" s="2" t="n">
        <v>39003991</v>
      </c>
      <c r="N1029" s="2" t="n">
        <v>47812338.25</v>
      </c>
      <c r="O1029" s="2" t="n">
        <v>0.8157725061689489</v>
      </c>
      <c r="P1029" s="2" t="n">
        <v>0.007575324930173639</v>
      </c>
      <c r="Q1029" s="2" t="n">
        <v>0.00923329636829332</v>
      </c>
      <c r="R1029" s="2" t="n">
        <v>4.27</v>
      </c>
      <c r="S1029" s="2" t="n">
        <v>4.71</v>
      </c>
      <c r="T1029" s="2" t="b">
        <v>0</v>
      </c>
      <c r="U1029" s="2" t="b">
        <v>0</v>
      </c>
      <c r="V1029" s="2" t="n">
        <v>-0.1740976645435244</v>
      </c>
      <c r="W1029" s="2" t="n">
        <v>-0.1148325358851674</v>
      </c>
      <c r="X1029" s="2" t="n">
        <v>0.7947790680961283</v>
      </c>
      <c r="Y1029" s="2" t="n">
        <v>0</v>
      </c>
      <c r="Z1029" s="2" t="b">
        <v>0</v>
      </c>
      <c r="AA1029" s="2" t="n">
        <v>0.006362972189797755</v>
      </c>
      <c r="AB1029" s="2" t="n">
        <v>-0.0121115664429885</v>
      </c>
      <c r="AC1029" s="2" t="n">
        <v>0.3023333333333333</v>
      </c>
      <c r="AD1029" s="2" t="n">
        <v>0.4296666666666666</v>
      </c>
      <c r="AE1029" s="2" t="b">
        <v>0</v>
      </c>
      <c r="AF1029" s="2" t="b">
        <v>0</v>
      </c>
      <c r="AG1029" s="2" t="b">
        <v>0</v>
      </c>
      <c r="AH1029" s="2" t="b">
        <v>0</v>
      </c>
      <c r="AI1029" s="2" t="b">
        <v>0</v>
      </c>
      <c r="AJ1029" s="2" t="b">
        <v>0</v>
      </c>
      <c r="AK1029" s="2" t="b">
        <v>0</v>
      </c>
      <c r="AL1029" s="2" t="n">
        <v>22</v>
      </c>
      <c r="AM1029" s="2" t="inlineStr">
        <is>
          <t>流动性不足</t>
        </is>
      </c>
    </row>
    <row r="1030">
      <c r="A1030" s="2" t="inlineStr">
        <is>
          <t>002381</t>
        </is>
      </c>
      <c r="B1030" s="2" t="inlineStr">
        <is>
          <t>双箭股份</t>
        </is>
      </c>
      <c r="C1030" s="2" t="inlineStr">
        <is>
          <t>2026-04-14</t>
        </is>
      </c>
      <c r="D1030" s="2" t="n">
        <v>6.3</v>
      </c>
      <c r="E1030" s="2" t="n">
        <v>6.3965</v>
      </c>
      <c r="F1030" s="2" t="n">
        <v>6.727666666666667</v>
      </c>
      <c r="G1030" s="2" t="n">
        <v>6.690833333333333</v>
      </c>
      <c r="H1030" s="2" t="n">
        <v>-0.02507239750038104</v>
      </c>
      <c r="I1030" s="2" t="n">
        <v>-0.004856642753247931</v>
      </c>
      <c r="J1030" s="2" t="n">
        <v>-0.03374233128834347</v>
      </c>
      <c r="K1030" s="2" t="n">
        <v>-0.09612625538020081</v>
      </c>
      <c r="L1030" s="2" t="n">
        <v>-0.04689863842662645</v>
      </c>
      <c r="M1030" s="2" t="n">
        <v>45084804.4</v>
      </c>
      <c r="N1030" s="2" t="n">
        <v>49333041.35</v>
      </c>
      <c r="O1030" s="2" t="n">
        <v>0.913886579182088</v>
      </c>
      <c r="P1030" s="2" t="n">
        <v>0.02176608827696346</v>
      </c>
      <c r="Q1030" s="2" t="n">
        <v>0.02374825489507806</v>
      </c>
      <c r="R1030" s="2" t="n">
        <v>7.01</v>
      </c>
      <c r="S1030" s="2" t="n">
        <v>7.32</v>
      </c>
      <c r="T1030" s="2" t="b">
        <v>0</v>
      </c>
      <c r="U1030" s="2" t="b">
        <v>0</v>
      </c>
      <c r="V1030" s="2" t="n">
        <v>-0.139344262295082</v>
      </c>
      <c r="W1030" s="2" t="n">
        <v>-0.1376811594202899</v>
      </c>
      <c r="X1030" s="2" t="n">
        <v>0.9645787016768815</v>
      </c>
      <c r="Y1030" s="2" t="n">
        <v>0</v>
      </c>
      <c r="Z1030" s="2" t="b">
        <v>0</v>
      </c>
      <c r="AA1030" s="2" t="n">
        <v>0.006362972189797755</v>
      </c>
      <c r="AB1030" s="2" t="n">
        <v>-0.0121115664429885</v>
      </c>
      <c r="AC1030" s="2" t="n">
        <v>0.1866666666666667</v>
      </c>
      <c r="AD1030" s="2" t="n">
        <v>0.48</v>
      </c>
      <c r="AE1030" s="2" t="b">
        <v>0</v>
      </c>
      <c r="AF1030" s="2" t="b">
        <v>0</v>
      </c>
      <c r="AG1030" s="2" t="b">
        <v>0</v>
      </c>
      <c r="AH1030" s="2" t="b">
        <v>0</v>
      </c>
      <c r="AI1030" s="2" t="b">
        <v>0</v>
      </c>
      <c r="AJ1030" s="2" t="b">
        <v>0</v>
      </c>
      <c r="AK1030" s="2" t="b">
        <v>0</v>
      </c>
      <c r="AL1030" s="2" t="n">
        <v>22</v>
      </c>
      <c r="AM1030" s="2" t="inlineStr">
        <is>
          <t>流动性不足</t>
        </is>
      </c>
    </row>
    <row r="1031">
      <c r="A1031" s="2" t="inlineStr">
        <is>
          <t>002489</t>
        </is>
      </c>
      <c r="B1031" s="2" t="inlineStr">
        <is>
          <t>浙江永强</t>
        </is>
      </c>
      <c r="C1031" s="2" t="inlineStr">
        <is>
          <t>2026-04-14</t>
        </is>
      </c>
      <c r="D1031" s="2" t="n">
        <v>3.39</v>
      </c>
      <c r="E1031" s="2" t="n">
        <v>3.362</v>
      </c>
      <c r="F1031" s="2" t="n">
        <v>3.563833333333333</v>
      </c>
      <c r="G1031" s="2" t="n">
        <v>3.688333333333333</v>
      </c>
      <c r="H1031" s="2" t="n">
        <v>-0.01291837933059325</v>
      </c>
      <c r="I1031" s="2" t="n">
        <v>-0.02191016375445987</v>
      </c>
      <c r="J1031" s="2" t="n">
        <v>0.002958579881656931</v>
      </c>
      <c r="K1031" s="2" t="n">
        <v>-0.05042016806722682</v>
      </c>
      <c r="L1031" s="2" t="n">
        <v>-0.110236220472441</v>
      </c>
      <c r="M1031" s="2" t="n">
        <v>58891649.2</v>
      </c>
      <c r="N1031" s="2" t="n">
        <v>71308676.95</v>
      </c>
      <c r="O1031" s="2" t="n">
        <v>0.8258693292163234</v>
      </c>
      <c r="P1031" s="2" t="n">
        <v>0.008982879878230685</v>
      </c>
      <c r="Q1031" s="2" t="n">
        <v>0.01093121238097567</v>
      </c>
      <c r="R1031" s="2" t="n">
        <v>3.59</v>
      </c>
      <c r="S1031" s="2" t="n">
        <v>3.91</v>
      </c>
      <c r="T1031" s="2" t="b">
        <v>0</v>
      </c>
      <c r="U1031" s="2" t="b">
        <v>0</v>
      </c>
      <c r="V1031" s="2" t="n">
        <v>-0.1329923273657289</v>
      </c>
      <c r="W1031" s="2" t="n">
        <v>-0.1104815864022662</v>
      </c>
      <c r="X1031" s="2" t="n">
        <v>1.150068551059747</v>
      </c>
      <c r="Y1031" s="2" t="n">
        <v>0</v>
      </c>
      <c r="Z1031" s="2" t="b">
        <v>0</v>
      </c>
      <c r="AA1031" s="2" t="n">
        <v>0.006362972189797755</v>
      </c>
      <c r="AB1031" s="2" t="n">
        <v>-0.0121115664429885</v>
      </c>
      <c r="AC1031" s="2" t="n">
        <v>0.4923333333333333</v>
      </c>
      <c r="AD1031" s="2" t="n">
        <v>0.284</v>
      </c>
      <c r="AE1031" s="2" t="b">
        <v>0</v>
      </c>
      <c r="AF1031" s="2" t="b">
        <v>0</v>
      </c>
      <c r="AG1031" s="2" t="b">
        <v>0</v>
      </c>
      <c r="AH1031" s="2" t="b">
        <v>0</v>
      </c>
      <c r="AI1031" s="2" t="b">
        <v>0</v>
      </c>
      <c r="AJ1031" s="2" t="b">
        <v>1</v>
      </c>
      <c r="AK1031" s="2" t="b">
        <v>0</v>
      </c>
      <c r="AL1031" s="2" t="n">
        <v>22</v>
      </c>
      <c r="AM1031" s="2" t="inlineStr">
        <is>
          <t>流动性不足</t>
        </is>
      </c>
    </row>
    <row r="1032">
      <c r="A1032" s="2" t="inlineStr">
        <is>
          <t>002591</t>
        </is>
      </c>
      <c r="B1032" s="2" t="inlineStr">
        <is>
          <t>恒大高新</t>
        </is>
      </c>
      <c r="C1032" s="2" t="inlineStr">
        <is>
          <t>2026-04-14</t>
        </is>
      </c>
      <c r="D1032" s="2" t="n">
        <v>6.78</v>
      </c>
      <c r="E1032" s="2" t="n">
        <v>6.902500000000001</v>
      </c>
      <c r="F1032" s="2" t="n">
        <v>7.373833333333334</v>
      </c>
      <c r="G1032" s="2" t="n">
        <v>7.145333333333332</v>
      </c>
      <c r="H1032" s="2" t="n">
        <v>-0.02788536018590249</v>
      </c>
      <c r="I1032" s="2" t="n">
        <v>-0.01489579622372628</v>
      </c>
      <c r="J1032" s="2" t="n">
        <v>-0.05963938973647709</v>
      </c>
      <c r="K1032" s="2" t="n">
        <v>-0.09960159362549803</v>
      </c>
      <c r="L1032" s="2" t="n">
        <v>-0.03966005665722372</v>
      </c>
      <c r="M1032" s="2" t="n">
        <v>68149416.59999999</v>
      </c>
      <c r="N1032" s="2" t="n">
        <v>76212315.15000001</v>
      </c>
      <c r="O1032" s="2" t="n">
        <v>0.8942047812859283</v>
      </c>
      <c r="P1032" s="2" t="n">
        <v>0.04457666436513948</v>
      </c>
      <c r="Q1032" s="2" t="n">
        <v>0.04961558340313028</v>
      </c>
      <c r="R1032" s="2" t="n">
        <v>7.58</v>
      </c>
      <c r="S1032" s="2" t="n">
        <v>8.359999999999999</v>
      </c>
      <c r="T1032" s="2" t="b">
        <v>0</v>
      </c>
      <c r="U1032" s="2" t="b">
        <v>0</v>
      </c>
      <c r="V1032" s="2" t="n">
        <v>-0.1889952153110047</v>
      </c>
      <c r="W1032" s="2" t="n">
        <v>-0.1442048517520216</v>
      </c>
      <c r="X1032" s="2" t="n">
        <v>0.8107681683768317</v>
      </c>
      <c r="Y1032" s="2" t="n">
        <v>0</v>
      </c>
      <c r="Z1032" s="2" t="b">
        <v>0</v>
      </c>
      <c r="AA1032" s="2" t="n">
        <v>0.006362972189797755</v>
      </c>
      <c r="AB1032" s="2" t="n">
        <v>-0.0121115664429885</v>
      </c>
      <c r="AC1032" s="2" t="n">
        <v>0.17</v>
      </c>
      <c r="AD1032" s="2" t="n">
        <v>0.512</v>
      </c>
      <c r="AE1032" s="2" t="b">
        <v>0</v>
      </c>
      <c r="AF1032" s="2" t="b">
        <v>0</v>
      </c>
      <c r="AG1032" s="2" t="b">
        <v>0</v>
      </c>
      <c r="AH1032" s="2" t="b">
        <v>0</v>
      </c>
      <c r="AI1032" s="2" t="b">
        <v>0</v>
      </c>
      <c r="AJ1032" s="2" t="b">
        <v>0</v>
      </c>
      <c r="AK1032" s="2" t="b">
        <v>0</v>
      </c>
      <c r="AL1032" s="2" t="n">
        <v>22</v>
      </c>
      <c r="AM1032" s="2" t="inlineStr">
        <is>
          <t>流动性不足</t>
        </is>
      </c>
    </row>
    <row r="1033">
      <c r="A1033" s="2" t="inlineStr">
        <is>
          <t>002609</t>
        </is>
      </c>
      <c r="B1033" s="2" t="inlineStr">
        <is>
          <t>捷顺科技</t>
        </is>
      </c>
      <c r="C1033" s="2" t="inlineStr">
        <is>
          <t>2026-04-14</t>
        </is>
      </c>
      <c r="D1033" s="2" t="n">
        <v>8.34</v>
      </c>
      <c r="E1033" s="2" t="n">
        <v>8.362</v>
      </c>
      <c r="F1033" s="2" t="n">
        <v>9.466833333333335</v>
      </c>
      <c r="G1033" s="2" t="n">
        <v>9.404333333333335</v>
      </c>
      <c r="H1033" s="2" t="n">
        <v>-0.0210723483961599</v>
      </c>
      <c r="I1033" s="2" t="n">
        <v>-0.01719871961242303</v>
      </c>
      <c r="J1033" s="2" t="n">
        <v>-0.01766784452296821</v>
      </c>
      <c r="K1033" s="2" t="n">
        <v>-0.06397306397306401</v>
      </c>
      <c r="L1033" s="2" t="n">
        <v>-0.1285266457680251</v>
      </c>
      <c r="M1033" s="2" t="n">
        <v>56820003.4</v>
      </c>
      <c r="N1033" s="2" t="n">
        <v>63056409.55</v>
      </c>
      <c r="O1033" s="2" t="n">
        <v>0.9010979820369427</v>
      </c>
      <c r="P1033" s="2" t="n">
        <v>0.01472860924291322</v>
      </c>
      <c r="Q1033" s="2" t="n">
        <v>0.0162536202007237</v>
      </c>
      <c r="R1033" s="2" t="n">
        <v>8.970000000000001</v>
      </c>
      <c r="S1033" s="2" t="n">
        <v>12.16</v>
      </c>
      <c r="T1033" s="2" t="b">
        <v>0</v>
      </c>
      <c r="U1033" s="2" t="b">
        <v>0</v>
      </c>
      <c r="V1033" s="2" t="n">
        <v>-0.3141447368421053</v>
      </c>
      <c r="W1033" s="2" t="n">
        <v>-0.1067415730337079</v>
      </c>
      <c r="X1033" s="2" t="n">
        <v>0.7709297664084216</v>
      </c>
      <c r="Y1033" s="2" t="n">
        <v>0</v>
      </c>
      <c r="Z1033" s="2" t="b">
        <v>0</v>
      </c>
      <c r="AA1033" s="2" t="n">
        <v>0.006362972189797755</v>
      </c>
      <c r="AB1033" s="2" t="n">
        <v>-0.0121115664429885</v>
      </c>
      <c r="AC1033" s="2" t="n">
        <v>0.3833333333333334</v>
      </c>
      <c r="AD1033" s="2" t="n">
        <v>0.234</v>
      </c>
      <c r="AE1033" s="2" t="b">
        <v>0</v>
      </c>
      <c r="AF1033" s="2" t="b">
        <v>0</v>
      </c>
      <c r="AG1033" s="2" t="b">
        <v>0</v>
      </c>
      <c r="AH1033" s="2" t="b">
        <v>0</v>
      </c>
      <c r="AI1033" s="2" t="b">
        <v>0</v>
      </c>
      <c r="AJ1033" s="2" t="b">
        <v>0</v>
      </c>
      <c r="AK1033" s="2" t="b">
        <v>0</v>
      </c>
      <c r="AL1033" s="2" t="n">
        <v>22</v>
      </c>
      <c r="AM1033" s="2" t="inlineStr">
        <is>
          <t>流动性不足</t>
        </is>
      </c>
    </row>
    <row r="1034">
      <c r="A1034" s="2" t="inlineStr">
        <is>
          <t>002612</t>
        </is>
      </c>
      <c r="B1034" s="2" t="inlineStr">
        <is>
          <t>朗姿股份</t>
        </is>
      </c>
      <c r="C1034" s="2" t="inlineStr">
        <is>
          <t>2026-04-14</t>
        </is>
      </c>
      <c r="D1034" s="2" t="n">
        <v>15.64</v>
      </c>
      <c r="E1034" s="2" t="n">
        <v>15.493</v>
      </c>
      <c r="F1034" s="2" t="n">
        <v>16.91816666666667</v>
      </c>
      <c r="G1034" s="2" t="n">
        <v>17.62516666666667</v>
      </c>
      <c r="H1034" s="2" t="n">
        <v>-0.01242988271290157</v>
      </c>
      <c r="I1034" s="2" t="n">
        <v>-0.03050533413560241</v>
      </c>
      <c r="J1034" s="2" t="n">
        <v>0.01295336787564771</v>
      </c>
      <c r="K1034" s="2" t="n">
        <v>-0.03694581280788167</v>
      </c>
      <c r="L1034" s="2" t="n">
        <v>-0.1733615221987316</v>
      </c>
      <c r="M1034" s="2" t="n">
        <v>68500584.8</v>
      </c>
      <c r="N1034" s="2" t="n">
        <v>77009442.3</v>
      </c>
      <c r="O1034" s="2" t="n">
        <v>0.8895089063643303</v>
      </c>
      <c r="P1034" s="2" t="n">
        <v>0.01611257979652664</v>
      </c>
      <c r="Q1034" s="2" t="n">
        <v>0.01812209643315464</v>
      </c>
      <c r="R1034" s="2" t="n">
        <v>16.5</v>
      </c>
      <c r="S1034" s="2" t="n">
        <v>20.05</v>
      </c>
      <c r="T1034" s="2" t="b">
        <v>0</v>
      </c>
      <c r="U1034" s="2" t="b">
        <v>0</v>
      </c>
      <c r="V1034" s="2" t="n">
        <v>-0.2199501246882793</v>
      </c>
      <c r="W1034" s="2" t="n">
        <v>-0.1028151774785802</v>
      </c>
      <c r="X1034" s="2" t="n">
        <v>1.015095342652717</v>
      </c>
      <c r="Y1034" s="2" t="n">
        <v>0</v>
      </c>
      <c r="Z1034" s="2" t="b">
        <v>0</v>
      </c>
      <c r="AA1034" s="2" t="n">
        <v>0.006362972189797755</v>
      </c>
      <c r="AB1034" s="2" t="n">
        <v>-0.0121115664429885</v>
      </c>
      <c r="AC1034" s="2" t="n">
        <v>0.5836666666666667</v>
      </c>
      <c r="AD1034" s="2" t="n">
        <v>0.1316666666666667</v>
      </c>
      <c r="AE1034" s="2" t="b">
        <v>0</v>
      </c>
      <c r="AF1034" s="2" t="b">
        <v>0</v>
      </c>
      <c r="AG1034" s="2" t="b">
        <v>0</v>
      </c>
      <c r="AH1034" s="2" t="b">
        <v>0</v>
      </c>
      <c r="AI1034" s="2" t="b">
        <v>0</v>
      </c>
      <c r="AJ1034" s="2" t="b">
        <v>1</v>
      </c>
      <c r="AK1034" s="2" t="b">
        <v>0</v>
      </c>
      <c r="AL1034" s="2" t="n">
        <v>22</v>
      </c>
      <c r="AM1034" s="2" t="inlineStr">
        <is>
          <t>流动性不足</t>
        </is>
      </c>
    </row>
    <row r="1035">
      <c r="A1035" s="2" t="inlineStr">
        <is>
          <t>002646</t>
        </is>
      </c>
      <c r="B1035" s="2" t="inlineStr">
        <is>
          <t>天佑德酒</t>
        </is>
      </c>
      <c r="C1035" s="2" t="inlineStr">
        <is>
          <t>2026-04-14</t>
        </is>
      </c>
      <c r="D1035" s="2" t="n">
        <v>8.09</v>
      </c>
      <c r="E1035" s="2" t="n">
        <v>8.087999999999999</v>
      </c>
      <c r="F1035" s="2" t="n">
        <v>8.617166666666666</v>
      </c>
      <c r="G1035" s="2" t="n">
        <v>8.980833333333333</v>
      </c>
      <c r="H1035" s="2" t="n">
        <v>-0.01551944495161606</v>
      </c>
      <c r="I1035" s="2" t="n">
        <v>-0.01452396835985903</v>
      </c>
      <c r="J1035" s="2" t="n">
        <v>-0.007361963190184118</v>
      </c>
      <c r="K1035" s="2" t="n">
        <v>-0.06148491879350337</v>
      </c>
      <c r="L1035" s="2" t="n">
        <v>-0.08380520951302384</v>
      </c>
      <c r="M1035" s="2" t="n">
        <v>28007469.8</v>
      </c>
      <c r="N1035" s="2" t="n">
        <v>35808902.25</v>
      </c>
      <c r="O1035" s="2" t="n">
        <v>0.7821370676058633</v>
      </c>
      <c r="P1035" s="2" t="n">
        <v>0.007322309064753623</v>
      </c>
      <c r="Q1035" s="2" t="n">
        <v>0.00928014852885051</v>
      </c>
      <c r="R1035" s="2" t="n">
        <v>8.67</v>
      </c>
      <c r="S1035" s="2" t="n">
        <v>9.81</v>
      </c>
      <c r="T1035" s="2" t="b">
        <v>0</v>
      </c>
      <c r="U1035" s="2" t="b">
        <v>0</v>
      </c>
      <c r="V1035" s="2" t="n">
        <v>-0.1753312945973498</v>
      </c>
      <c r="W1035" s="2" t="n">
        <v>-0.09941520467836262</v>
      </c>
      <c r="X1035" s="2" t="n">
        <v>0.7860282646016401</v>
      </c>
      <c r="Y1035" s="2" t="n">
        <v>0</v>
      </c>
      <c r="Z1035" s="2" t="b">
        <v>0</v>
      </c>
      <c r="AA1035" s="2" t="n">
        <v>0.006362972189797755</v>
      </c>
      <c r="AB1035" s="2" t="n">
        <v>-0.0121115664429885</v>
      </c>
      <c r="AC1035" s="2" t="n">
        <v>0.4016666666666667</v>
      </c>
      <c r="AD1035" s="2" t="n">
        <v>0.3626666666666667</v>
      </c>
      <c r="AE1035" s="2" t="b">
        <v>0</v>
      </c>
      <c r="AF1035" s="2" t="b">
        <v>0</v>
      </c>
      <c r="AG1035" s="2" t="b">
        <v>0</v>
      </c>
      <c r="AH1035" s="2" t="b">
        <v>0</v>
      </c>
      <c r="AI1035" s="2" t="b">
        <v>0</v>
      </c>
      <c r="AJ1035" s="2" t="b">
        <v>1</v>
      </c>
      <c r="AK1035" s="2" t="b">
        <v>0</v>
      </c>
      <c r="AL1035" s="2" t="n">
        <v>22</v>
      </c>
      <c r="AM1035" s="2" t="inlineStr">
        <is>
          <t>流动性不足</t>
        </is>
      </c>
    </row>
    <row r="1036">
      <c r="A1036" s="2" t="inlineStr">
        <is>
          <t>002651</t>
        </is>
      </c>
      <c r="B1036" s="2" t="inlineStr">
        <is>
          <t>利君股份</t>
        </is>
      </c>
      <c r="C1036" s="2" t="inlineStr">
        <is>
          <t>2026-04-14</t>
        </is>
      </c>
      <c r="D1036" s="2" t="n">
        <v>9.69</v>
      </c>
      <c r="E1036" s="2" t="n">
        <v>9.420500000000001</v>
      </c>
      <c r="F1036" s="2" t="n">
        <v>10.48233333333333</v>
      </c>
      <c r="G1036" s="2" t="n">
        <v>10.954</v>
      </c>
      <c r="H1036" s="2" t="n">
        <v>-0.01608439082980828</v>
      </c>
      <c r="I1036" s="2" t="n">
        <v>-0.03793557071618692</v>
      </c>
      <c r="J1036" s="2" t="n">
        <v>0.02648305084745761</v>
      </c>
      <c r="K1036" s="2" t="n">
        <v>-0.03003003003003013</v>
      </c>
      <c r="L1036" s="2" t="n">
        <v>-0.2241793434747799</v>
      </c>
      <c r="M1036" s="2" t="n">
        <v>61852509.6</v>
      </c>
      <c r="N1036" s="2" t="n">
        <v>79865588.8</v>
      </c>
      <c r="O1036" s="2" t="n">
        <v>0.7744575671368493</v>
      </c>
      <c r="P1036" s="2" t="n">
        <v>0.01153334879050154</v>
      </c>
      <c r="Q1036" s="2" t="n">
        <v>0.0150195444661666</v>
      </c>
      <c r="R1036" s="2" t="n">
        <v>10.07</v>
      </c>
      <c r="S1036" s="2" t="n">
        <v>12.88</v>
      </c>
      <c r="T1036" s="2" t="b">
        <v>0</v>
      </c>
      <c r="U1036" s="2" t="b">
        <v>0</v>
      </c>
      <c r="V1036" s="2" t="n">
        <v>-0.2476708074534162</v>
      </c>
      <c r="W1036" s="2" t="n">
        <v>-0.1127895266868075</v>
      </c>
      <c r="X1036" s="2" t="n">
        <v>1.080295877703551</v>
      </c>
      <c r="Y1036" s="2" t="n">
        <v>0</v>
      </c>
      <c r="Z1036" s="2" t="b">
        <v>0</v>
      </c>
      <c r="AA1036" s="2" t="n">
        <v>0.006362972189797755</v>
      </c>
      <c r="AB1036" s="2" t="n">
        <v>-0.0121115664429885</v>
      </c>
      <c r="AC1036" s="2" t="n">
        <v>0.6226666666666667</v>
      </c>
      <c r="AD1036" s="2" t="n">
        <v>0.063</v>
      </c>
      <c r="AE1036" s="2" t="b">
        <v>0</v>
      </c>
      <c r="AF1036" s="2" t="b">
        <v>0</v>
      </c>
      <c r="AG1036" s="2" t="b">
        <v>0</v>
      </c>
      <c r="AH1036" s="2" t="b">
        <v>0</v>
      </c>
      <c r="AI1036" s="2" t="b">
        <v>0</v>
      </c>
      <c r="AJ1036" s="2" t="b">
        <v>1</v>
      </c>
      <c r="AK1036" s="2" t="b">
        <v>0</v>
      </c>
      <c r="AL1036" s="2" t="n">
        <v>22</v>
      </c>
      <c r="AM1036" s="2" t="inlineStr">
        <is>
          <t>流动性不足</t>
        </is>
      </c>
    </row>
    <row r="1037">
      <c r="A1037" s="2" t="inlineStr">
        <is>
          <t>002659</t>
        </is>
      </c>
      <c r="B1037" s="2" t="inlineStr">
        <is>
          <t>凯文教育</t>
        </is>
      </c>
      <c r="C1037" s="2" t="inlineStr">
        <is>
          <t>2026-04-14</t>
        </is>
      </c>
      <c r="D1037" s="2" t="n">
        <v>5.2</v>
      </c>
      <c r="E1037" s="2" t="n">
        <v>5.2005</v>
      </c>
      <c r="F1037" s="2" t="n">
        <v>5.912</v>
      </c>
      <c r="G1037" s="2" t="n">
        <v>5.8785</v>
      </c>
      <c r="H1037" s="2" t="n">
        <v>-0.02383857343969964</v>
      </c>
      <c r="I1037" s="2" t="n">
        <v>-0.01845651512216717</v>
      </c>
      <c r="J1037" s="2" t="n">
        <v>-0.001919385796545048</v>
      </c>
      <c r="K1037" s="2" t="n">
        <v>-0.08127208480565373</v>
      </c>
      <c r="L1037" s="2" t="n">
        <v>-0.1653290529695024</v>
      </c>
      <c r="M1037" s="2" t="n">
        <v>57917312.8</v>
      </c>
      <c r="N1037" s="2" t="n">
        <v>63817553.3</v>
      </c>
      <c r="O1037" s="2" t="n">
        <v>0.9075451784830492</v>
      </c>
      <c r="P1037" s="2" t="n">
        <v>0.01861814736387942</v>
      </c>
      <c r="Q1037" s="2" t="n">
        <v>0.02053368624354846</v>
      </c>
      <c r="R1037" s="2" t="n">
        <v>5.69</v>
      </c>
      <c r="S1037" s="2" t="n">
        <v>7.41</v>
      </c>
      <c r="T1037" s="2" t="b">
        <v>0</v>
      </c>
      <c r="U1037" s="2" t="b">
        <v>0</v>
      </c>
      <c r="V1037" s="2" t="n">
        <v>-0.2982456140350878</v>
      </c>
      <c r="W1037" s="2" t="n">
        <v>-0.1290322580645161</v>
      </c>
      <c r="X1037" s="2" t="n">
        <v>0.9096786248686745</v>
      </c>
      <c r="Y1037" s="2" t="n">
        <v>0</v>
      </c>
      <c r="Z1037" s="2" t="b">
        <v>0</v>
      </c>
      <c r="AA1037" s="2" t="n">
        <v>0.006362972189797755</v>
      </c>
      <c r="AB1037" s="2" t="n">
        <v>-0.0121115664429885</v>
      </c>
      <c r="AC1037" s="2" t="n">
        <v>0.2643333333333333</v>
      </c>
      <c r="AD1037" s="2" t="n">
        <v>0.147</v>
      </c>
      <c r="AE1037" s="2" t="b">
        <v>0</v>
      </c>
      <c r="AF1037" s="2" t="b">
        <v>0</v>
      </c>
      <c r="AG1037" s="2" t="b">
        <v>0</v>
      </c>
      <c r="AH1037" s="2" t="b">
        <v>0</v>
      </c>
      <c r="AI1037" s="2" t="b">
        <v>0</v>
      </c>
      <c r="AJ1037" s="2" t="b">
        <v>0</v>
      </c>
      <c r="AK1037" s="2" t="b">
        <v>0</v>
      </c>
      <c r="AL1037" s="2" t="n">
        <v>22</v>
      </c>
      <c r="AM1037" s="2" t="inlineStr">
        <is>
          <t>流动性不足</t>
        </is>
      </c>
    </row>
    <row r="1038">
      <c r="A1038" s="2" t="inlineStr">
        <is>
          <t>002660</t>
        </is>
      </c>
      <c r="B1038" s="2" t="inlineStr">
        <is>
          <t>茂硕电源</t>
        </is>
      </c>
      <c r="C1038" s="2" t="inlineStr">
        <is>
          <t>2026-04-14</t>
        </is>
      </c>
      <c r="D1038" s="2" t="n">
        <v>8.640000000000001</v>
      </c>
      <c r="E1038" s="2" t="n">
        <v>8.589499999999999</v>
      </c>
      <c r="F1038" s="2" t="n">
        <v>9.233500000000001</v>
      </c>
      <c r="G1038" s="2" t="n">
        <v>9.397916666666667</v>
      </c>
      <c r="H1038" s="2" t="n">
        <v>-0.02552612173123825</v>
      </c>
      <c r="I1038" s="2" t="n">
        <v>-0.0151633661606283</v>
      </c>
      <c r="J1038" s="2" t="n">
        <v>0</v>
      </c>
      <c r="K1038" s="2" t="n">
        <v>-0.07296137339055786</v>
      </c>
      <c r="L1038" s="2" t="n">
        <v>-0.08377518557794261</v>
      </c>
      <c r="M1038" s="2" t="n">
        <v>38614793</v>
      </c>
      <c r="N1038" s="2" t="n">
        <v>50710709.95</v>
      </c>
      <c r="O1038" s="2" t="n">
        <v>0.7614721434204649</v>
      </c>
      <c r="P1038" s="2" t="n">
        <v>0.01309499193131995</v>
      </c>
      <c r="Q1038" s="2" t="n">
        <v>0.01724211136344024</v>
      </c>
      <c r="R1038" s="2" t="n">
        <v>9.43</v>
      </c>
      <c r="S1038" s="2" t="n">
        <v>9.91</v>
      </c>
      <c r="T1038" s="2" t="b">
        <v>0</v>
      </c>
      <c r="U1038" s="2" t="b">
        <v>0</v>
      </c>
      <c r="V1038" s="2" t="n">
        <v>-0.1281533804238143</v>
      </c>
      <c r="W1038" s="2" t="n">
        <v>-0.1349892008639308</v>
      </c>
      <c r="X1038" s="2" t="n">
        <v>1.155880738585303</v>
      </c>
      <c r="Y1038" s="2" t="n">
        <v>0</v>
      </c>
      <c r="Z1038" s="2" t="b">
        <v>0</v>
      </c>
      <c r="AA1038" s="2" t="n">
        <v>0.006362972189797755</v>
      </c>
      <c r="AB1038" s="2" t="n">
        <v>-0.0121115664429885</v>
      </c>
      <c r="AC1038" s="2" t="n">
        <v>0.32</v>
      </c>
      <c r="AD1038" s="2" t="n">
        <v>0.3633333333333333</v>
      </c>
      <c r="AE1038" s="2" t="b">
        <v>0</v>
      </c>
      <c r="AF1038" s="2" t="b">
        <v>0</v>
      </c>
      <c r="AG1038" s="2" t="b">
        <v>0</v>
      </c>
      <c r="AH1038" s="2" t="b">
        <v>0</v>
      </c>
      <c r="AI1038" s="2" t="b">
        <v>0</v>
      </c>
      <c r="AJ1038" s="2" t="b">
        <v>1</v>
      </c>
      <c r="AK1038" s="2" t="b">
        <v>0</v>
      </c>
      <c r="AL1038" s="2" t="n">
        <v>22</v>
      </c>
      <c r="AM1038" s="2" t="inlineStr">
        <is>
          <t>流动性不足</t>
        </is>
      </c>
    </row>
    <row r="1039">
      <c r="A1039" s="2" t="inlineStr">
        <is>
          <t>002677</t>
        </is>
      </c>
      <c r="B1039" s="2" t="inlineStr">
        <is>
          <t>浙江美大</t>
        </is>
      </c>
      <c r="C1039" s="2" t="inlineStr">
        <is>
          <t>2026-04-14</t>
        </is>
      </c>
      <c r="D1039" s="2" t="n">
        <v>7.66</v>
      </c>
      <c r="E1039" s="2" t="n">
        <v>7.944</v>
      </c>
      <c r="F1039" s="2" t="n">
        <v>8.759499999999999</v>
      </c>
      <c r="G1039" s="2" t="n">
        <v>8.36825</v>
      </c>
      <c r="H1039" s="2" t="n">
        <v>-0.03163283964161634</v>
      </c>
      <c r="I1039" s="2" t="n">
        <v>-0.01819506454204101</v>
      </c>
      <c r="J1039" s="2" t="n">
        <v>-0.04369538077403246</v>
      </c>
      <c r="K1039" s="2" t="n">
        <v>-0.1082654249126891</v>
      </c>
      <c r="L1039" s="2" t="n">
        <v>-0.1682953311617807</v>
      </c>
      <c r="M1039" s="2" t="n">
        <v>47725595.2</v>
      </c>
      <c r="N1039" s="2" t="n">
        <v>48557722.8</v>
      </c>
      <c r="O1039" s="2" t="n">
        <v>0.9828631255335558</v>
      </c>
      <c r="P1039" s="2" t="n">
        <v>0.01120819292710722</v>
      </c>
      <c r="Q1039" s="2" t="n">
        <v>0.01110136899640137</v>
      </c>
      <c r="R1039" s="2" t="n">
        <v>8.619999999999999</v>
      </c>
      <c r="S1039" s="2" t="n">
        <v>10.44</v>
      </c>
      <c r="T1039" s="2" t="b">
        <v>0</v>
      </c>
      <c r="U1039" s="2" t="b">
        <v>0</v>
      </c>
      <c r="V1039" s="2" t="n">
        <v>-0.2662835249042145</v>
      </c>
      <c r="W1039" s="2" t="n">
        <v>-0.1104582843713278</v>
      </c>
      <c r="X1039" s="2" t="n">
        <v>0.7725897720883892</v>
      </c>
      <c r="Y1039" s="2" t="n">
        <v>0</v>
      </c>
      <c r="Z1039" s="2" t="b">
        <v>0</v>
      </c>
      <c r="AA1039" s="2" t="n">
        <v>0.006362972189797755</v>
      </c>
      <c r="AB1039" s="2" t="n">
        <v>-0.0121115664429885</v>
      </c>
      <c r="AC1039" s="2" t="n">
        <v>0.137</v>
      </c>
      <c r="AD1039" s="2" t="n">
        <v>0.1426666666666667</v>
      </c>
      <c r="AE1039" s="2" t="b">
        <v>0</v>
      </c>
      <c r="AF1039" s="2" t="b">
        <v>0</v>
      </c>
      <c r="AG1039" s="2" t="b">
        <v>0</v>
      </c>
      <c r="AH1039" s="2" t="b">
        <v>0</v>
      </c>
      <c r="AI1039" s="2" t="b">
        <v>0</v>
      </c>
      <c r="AJ1039" s="2" t="b">
        <v>0</v>
      </c>
      <c r="AK1039" s="2" t="b">
        <v>0</v>
      </c>
      <c r="AL1039" s="2" t="n">
        <v>22</v>
      </c>
      <c r="AM1039" s="2" t="inlineStr">
        <is>
          <t>流动性不足</t>
        </is>
      </c>
    </row>
    <row r="1040">
      <c r="A1040" s="2" t="inlineStr">
        <is>
          <t>002712</t>
        </is>
      </c>
      <c r="B1040" s="2" t="inlineStr">
        <is>
          <t>思美传媒</t>
        </is>
      </c>
      <c r="C1040" s="2" t="inlineStr">
        <is>
          <t>2026-04-14</t>
        </is>
      </c>
      <c r="D1040" s="2" t="n">
        <v>5.19</v>
      </c>
      <c r="E1040" s="2" t="n">
        <v>5.2115</v>
      </c>
      <c r="F1040" s="2" t="n">
        <v>5.905166666666667</v>
      </c>
      <c r="G1040" s="2" t="n">
        <v>5.816333333333334</v>
      </c>
      <c r="H1040" s="2" t="n">
        <v>-0.01688360686662893</v>
      </c>
      <c r="I1040" s="2" t="n">
        <v>-0.01427220120186956</v>
      </c>
      <c r="J1040" s="2" t="n">
        <v>-0.01890359168241962</v>
      </c>
      <c r="K1040" s="2" t="n">
        <v>-0.0631768953068591</v>
      </c>
      <c r="L1040" s="2" t="n">
        <v>-0.2015384615384614</v>
      </c>
      <c r="M1040" s="2" t="n">
        <v>66723935.2</v>
      </c>
      <c r="N1040" s="2" t="n">
        <v>68530080.84999999</v>
      </c>
      <c r="O1040" s="2" t="n">
        <v>0.9736444838879832</v>
      </c>
      <c r="P1040" s="2" t="n">
        <v>0.02362403688415216</v>
      </c>
      <c r="Q1040" s="2" t="n">
        <v>0.02434427140694006</v>
      </c>
      <c r="R1040" s="2" t="n">
        <v>5.6</v>
      </c>
      <c r="S1040" s="2" t="n">
        <v>7.77</v>
      </c>
      <c r="T1040" s="2" t="b">
        <v>0</v>
      </c>
      <c r="U1040" s="2" t="b">
        <v>0</v>
      </c>
      <c r="V1040" s="2" t="n">
        <v>-0.3320463320463319</v>
      </c>
      <c r="W1040" s="2" t="n">
        <v>-0.1209386281588447</v>
      </c>
      <c r="X1040" s="2" t="n">
        <v>0.9738269600970743</v>
      </c>
      <c r="Y1040" s="2" t="n">
        <v>0</v>
      </c>
      <c r="Z1040" s="2" t="b">
        <v>0</v>
      </c>
      <c r="AA1040" s="2" t="n">
        <v>0.006362972189797755</v>
      </c>
      <c r="AB1040" s="2" t="n">
        <v>-0.0121115664429885</v>
      </c>
      <c r="AC1040" s="2" t="n">
        <v>0.3876666666666667</v>
      </c>
      <c r="AD1040" s="2" t="n">
        <v>0.08633333333333333</v>
      </c>
      <c r="AE1040" s="2" t="b">
        <v>0</v>
      </c>
      <c r="AF1040" s="2" t="b">
        <v>0</v>
      </c>
      <c r="AG1040" s="2" t="b">
        <v>0</v>
      </c>
      <c r="AH1040" s="2" t="b">
        <v>0</v>
      </c>
      <c r="AI1040" s="2" t="b">
        <v>0</v>
      </c>
      <c r="AJ1040" s="2" t="b">
        <v>0</v>
      </c>
      <c r="AK1040" s="2" t="b">
        <v>0</v>
      </c>
      <c r="AL1040" s="2" t="n">
        <v>22</v>
      </c>
      <c r="AM1040" s="2" t="inlineStr">
        <is>
          <t>流动性不足</t>
        </is>
      </c>
    </row>
    <row r="1041">
      <c r="A1041" s="2" t="inlineStr">
        <is>
          <t>002722</t>
        </is>
      </c>
      <c r="B1041" s="2" t="inlineStr">
        <is>
          <t>物产金轮</t>
        </is>
      </c>
      <c r="C1041" s="2" t="inlineStr">
        <is>
          <t>2026-04-14</t>
        </is>
      </c>
      <c r="D1041" s="2" t="n">
        <v>14.69</v>
      </c>
      <c r="E1041" s="2" t="n">
        <v>14.425</v>
      </c>
      <c r="F1041" s="2" t="n">
        <v>15.41166666666667</v>
      </c>
      <c r="G1041" s="2" t="n">
        <v>15.56991666666667</v>
      </c>
      <c r="H1041" s="2" t="n">
        <v>-0.01609712843598665</v>
      </c>
      <c r="I1041" s="2" t="n">
        <v>-0.007981633660179788</v>
      </c>
      <c r="J1041" s="2" t="n">
        <v>0.02369337979094066</v>
      </c>
      <c r="K1041" s="2" t="n">
        <v>-0.04795852235904086</v>
      </c>
      <c r="L1041" s="2" t="n">
        <v>-0.04361979166666663</v>
      </c>
      <c r="M1041" s="2" t="n">
        <v>30463599</v>
      </c>
      <c r="N1041" s="2" t="n">
        <v>40874935.55</v>
      </c>
      <c r="O1041" s="2" t="n">
        <v>0.7452880008271965</v>
      </c>
      <c r="P1041" s="2" t="n">
        <v>0.009354114808433478</v>
      </c>
      <c r="Q1041" s="2" t="n">
        <v>0.01276453056280973</v>
      </c>
      <c r="R1041" s="2" t="n">
        <v>15.6</v>
      </c>
      <c r="S1041" s="2" t="n">
        <v>16.72</v>
      </c>
      <c r="T1041" s="2" t="b">
        <v>0</v>
      </c>
      <c r="U1041" s="2" t="b">
        <v>0</v>
      </c>
      <c r="V1041" s="2" t="n">
        <v>-0.1214114832535885</v>
      </c>
      <c r="W1041" s="2" t="n">
        <v>-0.1159895150720839</v>
      </c>
      <c r="X1041" s="2" t="n">
        <v>1.043058277075917</v>
      </c>
      <c r="Y1041" s="2" t="n">
        <v>0</v>
      </c>
      <c r="Z1041" s="2" t="b">
        <v>0</v>
      </c>
      <c r="AA1041" s="2" t="n">
        <v>0.006362972189797755</v>
      </c>
      <c r="AB1041" s="2" t="n">
        <v>-0.0121115664429885</v>
      </c>
      <c r="AC1041" s="2" t="n">
        <v>0.5103333333333333</v>
      </c>
      <c r="AD1041" s="2" t="n">
        <v>0.493</v>
      </c>
      <c r="AE1041" s="2" t="b">
        <v>0</v>
      </c>
      <c r="AF1041" s="2" t="b">
        <v>0</v>
      </c>
      <c r="AG1041" s="2" t="b">
        <v>0</v>
      </c>
      <c r="AH1041" s="2" t="b">
        <v>0</v>
      </c>
      <c r="AI1041" s="2" t="b">
        <v>0</v>
      </c>
      <c r="AJ1041" s="2" t="b">
        <v>1</v>
      </c>
      <c r="AK1041" s="2" t="b">
        <v>0</v>
      </c>
      <c r="AL1041" s="2" t="n">
        <v>22</v>
      </c>
      <c r="AM1041" s="2" t="inlineStr">
        <is>
          <t>流动性不足</t>
        </is>
      </c>
    </row>
    <row r="1042">
      <c r="A1042" s="2" t="inlineStr">
        <is>
          <t>002743</t>
        </is>
      </c>
      <c r="B1042" s="2" t="inlineStr">
        <is>
          <t>富煌钢构</t>
        </is>
      </c>
      <c r="C1042" s="2" t="inlineStr">
        <is>
          <t>2026-04-14</t>
        </is>
      </c>
      <c r="D1042" s="2" t="n">
        <v>5.41</v>
      </c>
      <c r="E1042" s="2" t="n">
        <v>5.4535</v>
      </c>
      <c r="F1042" s="2" t="n">
        <v>5.689333333333334</v>
      </c>
      <c r="G1042" s="2" t="n">
        <v>5.603333333333334</v>
      </c>
      <c r="H1042" s="2" t="n">
        <v>-0.023195414651621</v>
      </c>
      <c r="I1042" s="2" t="n">
        <v>-0.002746129126497188</v>
      </c>
      <c r="J1042" s="2" t="n">
        <v>-0.02522522522522519</v>
      </c>
      <c r="K1042" s="2" t="n">
        <v>-0.1131147540983606</v>
      </c>
      <c r="L1042" s="2" t="n">
        <v>-0.03907637655417406</v>
      </c>
      <c r="M1042" s="2" t="n">
        <v>39694657.4</v>
      </c>
      <c r="N1042" s="2" t="n">
        <v>60250776.9</v>
      </c>
      <c r="O1042" s="2" t="n">
        <v>0.6588239926911216</v>
      </c>
      <c r="P1042" s="2" t="n">
        <v>0.01670678477751449</v>
      </c>
      <c r="Q1042" s="2" t="n">
        <v>0.02511610496916336</v>
      </c>
      <c r="R1042" s="2" t="n">
        <v>6.15</v>
      </c>
      <c r="S1042" s="2" t="n">
        <v>6.61</v>
      </c>
      <c r="T1042" s="2" t="b">
        <v>0</v>
      </c>
      <c r="U1042" s="2" t="b">
        <v>0</v>
      </c>
      <c r="V1042" s="2" t="n">
        <v>-0.1815431164901664</v>
      </c>
      <c r="W1042" s="2" t="n">
        <v>-0.1389830508474577</v>
      </c>
      <c r="X1042" s="2" t="n">
        <v>0.4578737983320142</v>
      </c>
      <c r="Y1042" s="2" t="n">
        <v>0</v>
      </c>
      <c r="Z1042" s="2" t="b">
        <v>0</v>
      </c>
      <c r="AA1042" s="2" t="n">
        <v>0.006362972189797755</v>
      </c>
      <c r="AB1042" s="2" t="n">
        <v>-0.0121115664429885</v>
      </c>
      <c r="AC1042" s="2" t="n">
        <v>0.122</v>
      </c>
      <c r="AD1042" s="2" t="n">
        <v>0.5133333333333333</v>
      </c>
      <c r="AE1042" s="2" t="b">
        <v>0</v>
      </c>
      <c r="AF1042" s="2" t="b">
        <v>0</v>
      </c>
      <c r="AG1042" s="2" t="b">
        <v>0</v>
      </c>
      <c r="AH1042" s="2" t="b">
        <v>0</v>
      </c>
      <c r="AI1042" s="2" t="b">
        <v>0</v>
      </c>
      <c r="AJ1042" s="2" t="b">
        <v>0</v>
      </c>
      <c r="AK1042" s="2" t="b">
        <v>0</v>
      </c>
      <c r="AL1042" s="2" t="n">
        <v>22</v>
      </c>
      <c r="AM1042" s="2" t="inlineStr">
        <is>
          <t>流动性不足</t>
        </is>
      </c>
    </row>
    <row r="1043">
      <c r="A1043" s="2" t="inlineStr">
        <is>
          <t>002748</t>
        </is>
      </c>
      <c r="B1043" s="2" t="inlineStr">
        <is>
          <t>世龙实业</t>
        </is>
      </c>
      <c r="C1043" s="2" t="inlineStr">
        <is>
          <t>2026-04-14</t>
        </is>
      </c>
      <c r="D1043" s="2" t="n">
        <v>12.18</v>
      </c>
      <c r="E1043" s="2" t="n">
        <v>11.671</v>
      </c>
      <c r="F1043" s="2" t="n">
        <v>12.35633333333333</v>
      </c>
      <c r="G1043" s="2" t="n">
        <v>12.47575</v>
      </c>
      <c r="H1043" s="2" t="n">
        <v>-0.0168891883923683</v>
      </c>
      <c r="I1043" s="2" t="n">
        <v>-0.01977946426210431</v>
      </c>
      <c r="J1043" s="2" t="n">
        <v>0.0410256410256411</v>
      </c>
      <c r="K1043" s="2" t="n">
        <v>-0.02011263073209979</v>
      </c>
      <c r="L1043" s="2" t="n">
        <v>-0.03639240506329122</v>
      </c>
      <c r="M1043" s="2" t="n">
        <v>50912891.4</v>
      </c>
      <c r="N1043" s="2" t="n">
        <v>60597089.7</v>
      </c>
      <c r="O1043" s="2" t="n">
        <v>0.8401870725484692</v>
      </c>
      <c r="P1043" s="2" t="n">
        <v>0.01773365166666662</v>
      </c>
      <c r="Q1043" s="2" t="n">
        <v>0.02167117124999996</v>
      </c>
      <c r="R1043" s="2" t="n">
        <v>12.57</v>
      </c>
      <c r="S1043" s="2" t="n">
        <v>13.76</v>
      </c>
      <c r="T1043" s="2" t="b">
        <v>0</v>
      </c>
      <c r="U1043" s="2" t="b">
        <v>0</v>
      </c>
      <c r="V1043" s="2" t="n">
        <v>-0.1148255813953488</v>
      </c>
      <c r="W1043" s="2" t="n">
        <v>-0.1070261437908497</v>
      </c>
      <c r="X1043" s="2" t="n">
        <v>1.04753292136175</v>
      </c>
      <c r="Y1043" s="2" t="n">
        <v>0</v>
      </c>
      <c r="Z1043" s="2" t="b">
        <v>0</v>
      </c>
      <c r="AA1043" s="2" t="n">
        <v>0.006362972189797755</v>
      </c>
      <c r="AB1043" s="2" t="n">
        <v>-0.0121115664429885</v>
      </c>
      <c r="AC1043" s="2" t="n">
        <v>0.6753333333333333</v>
      </c>
      <c r="AD1043" s="2" t="n">
        <v>0.5213333333333333</v>
      </c>
      <c r="AE1043" s="2" t="b">
        <v>0</v>
      </c>
      <c r="AF1043" s="2" t="b">
        <v>0</v>
      </c>
      <c r="AG1043" s="2" t="b">
        <v>0</v>
      </c>
      <c r="AH1043" s="2" t="b">
        <v>0</v>
      </c>
      <c r="AI1043" s="2" t="b">
        <v>0</v>
      </c>
      <c r="AJ1043" s="2" t="b">
        <v>1</v>
      </c>
      <c r="AK1043" s="2" t="b">
        <v>0</v>
      </c>
      <c r="AL1043" s="2" t="n">
        <v>22</v>
      </c>
      <c r="AM1043" s="2" t="inlineStr">
        <is>
          <t>流动性不足</t>
        </is>
      </c>
    </row>
    <row r="1044">
      <c r="A1044" s="2" t="inlineStr">
        <is>
          <t>002766</t>
        </is>
      </c>
      <c r="B1044" s="2" t="inlineStr">
        <is>
          <t>索菱股份</t>
        </is>
      </c>
      <c r="C1044" s="2" t="inlineStr">
        <is>
          <t>2026-04-14</t>
        </is>
      </c>
      <c r="D1044" s="2" t="n">
        <v>4.86</v>
      </c>
      <c r="E1044" s="2" t="n">
        <v>4.954</v>
      </c>
      <c r="F1044" s="2" t="n">
        <v>5.568000000000001</v>
      </c>
      <c r="G1044" s="2" t="n">
        <v>5.566666666666666</v>
      </c>
      <c r="H1044" s="2" t="n">
        <v>-0.02700579397034275</v>
      </c>
      <c r="I1044" s="2" t="n">
        <v>-0.04340854426755236</v>
      </c>
      <c r="J1044" s="2" t="n">
        <v>-0.03187250996015922</v>
      </c>
      <c r="K1044" s="2" t="n">
        <v>-0.0864661654135338</v>
      </c>
      <c r="L1044" s="2" t="n">
        <v>-0.2789317507418397</v>
      </c>
      <c r="M1044" s="2" t="n">
        <v>57687448.2</v>
      </c>
      <c r="N1044" s="2" t="n">
        <v>76651861.7</v>
      </c>
      <c r="O1044" s="2" t="n">
        <v>0.7525903079272502</v>
      </c>
      <c r="P1044" s="2" t="n">
        <v>0.01385030131458292</v>
      </c>
      <c r="Q1044" s="2" t="n">
        <v>0.01794260376665199</v>
      </c>
      <c r="R1044" s="2" t="n">
        <v>5.52</v>
      </c>
      <c r="S1044" s="2" t="n">
        <v>7.7</v>
      </c>
      <c r="T1044" s="2" t="b">
        <v>0</v>
      </c>
      <c r="U1044" s="2" t="b">
        <v>0</v>
      </c>
      <c r="V1044" s="2" t="n">
        <v>-0.3688311688311688</v>
      </c>
      <c r="W1044" s="2" t="n">
        <v>-0.1219512195121952</v>
      </c>
      <c r="X1044" s="2" t="n">
        <v>0.8568807725136014</v>
      </c>
      <c r="Y1044" s="2" t="n">
        <v>0</v>
      </c>
      <c r="Z1044" s="2" t="b">
        <v>0</v>
      </c>
      <c r="AA1044" s="2" t="n">
        <v>0.006362972189797755</v>
      </c>
      <c r="AB1044" s="2" t="n">
        <v>-0.0121115664429885</v>
      </c>
      <c r="AC1044" s="2" t="n">
        <v>0.2333333333333333</v>
      </c>
      <c r="AD1044" s="2" t="n">
        <v>0.02033333333333333</v>
      </c>
      <c r="AE1044" s="2" t="b">
        <v>0</v>
      </c>
      <c r="AF1044" s="2" t="b">
        <v>0</v>
      </c>
      <c r="AG1044" s="2" t="b">
        <v>0</v>
      </c>
      <c r="AH1044" s="2" t="b">
        <v>0</v>
      </c>
      <c r="AI1044" s="2" t="b">
        <v>0</v>
      </c>
      <c r="AJ1044" s="2" t="b">
        <v>0</v>
      </c>
      <c r="AK1044" s="2" t="b">
        <v>0</v>
      </c>
      <c r="AL1044" s="2" t="n">
        <v>22</v>
      </c>
      <c r="AM1044" s="2" t="inlineStr">
        <is>
          <t>流动性不足</t>
        </is>
      </c>
    </row>
    <row r="1045">
      <c r="A1045" s="2" t="inlineStr">
        <is>
          <t>002818</t>
        </is>
      </c>
      <c r="B1045" s="2" t="inlineStr">
        <is>
          <t>富森美</t>
        </is>
      </c>
      <c r="C1045" s="2" t="inlineStr">
        <is>
          <t>2026-04-14</t>
        </is>
      </c>
      <c r="D1045" s="2" t="n">
        <v>10.41</v>
      </c>
      <c r="E1045" s="2" t="n">
        <v>10.807</v>
      </c>
      <c r="F1045" s="2" t="n">
        <v>11.13733333333333</v>
      </c>
      <c r="G1045" s="2" t="n">
        <v>11.08325</v>
      </c>
      <c r="H1045" s="2" t="n">
        <v>-0.02635253840263074</v>
      </c>
      <c r="I1045" s="2" t="n">
        <v>-0.006910490570524064</v>
      </c>
      <c r="J1045" s="2" t="n">
        <v>-0.05706521739130421</v>
      </c>
      <c r="K1045" s="2" t="n">
        <v>-0.104130808950086</v>
      </c>
      <c r="L1045" s="2" t="n">
        <v>-0.04582951420714942</v>
      </c>
      <c r="M1045" s="2" t="n">
        <v>21780236.8</v>
      </c>
      <c r="N1045" s="2" t="n">
        <v>41733501.1</v>
      </c>
      <c r="O1045" s="2" t="n">
        <v>0.5218885601716268</v>
      </c>
      <c r="P1045" s="2" t="n">
        <v>0.006840409538963479</v>
      </c>
      <c r="Q1045" s="2" t="n">
        <v>0.01261850114304093</v>
      </c>
      <c r="R1045" s="2" t="n">
        <v>11.76</v>
      </c>
      <c r="S1045" s="2" t="n">
        <v>11.95</v>
      </c>
      <c r="T1045" s="2" t="b">
        <v>0</v>
      </c>
      <c r="U1045" s="2" t="b">
        <v>0</v>
      </c>
      <c r="V1045" s="2" t="n">
        <v>-0.1288702928870292</v>
      </c>
      <c r="W1045" s="2" t="n">
        <v>-0.1191088260497002</v>
      </c>
      <c r="X1045" s="2" t="n">
        <v>0.5025168186625232</v>
      </c>
      <c r="Y1045" s="2" t="n">
        <v>0</v>
      </c>
      <c r="Z1045" s="2" t="b">
        <v>0</v>
      </c>
      <c r="AA1045" s="2" t="n">
        <v>0.006362972189797755</v>
      </c>
      <c r="AB1045" s="2" t="n">
        <v>-0.0121115664429885</v>
      </c>
      <c r="AC1045" s="2" t="n">
        <v>0.154</v>
      </c>
      <c r="AD1045" s="2" t="n">
        <v>0.4836666666666667</v>
      </c>
      <c r="AE1045" s="2" t="b">
        <v>0</v>
      </c>
      <c r="AF1045" s="2" t="b">
        <v>0</v>
      </c>
      <c r="AG1045" s="2" t="b">
        <v>0</v>
      </c>
      <c r="AH1045" s="2" t="b">
        <v>0</v>
      </c>
      <c r="AI1045" s="2" t="b">
        <v>0</v>
      </c>
      <c r="AJ1045" s="2" t="b">
        <v>0</v>
      </c>
      <c r="AK1045" s="2" t="b">
        <v>0</v>
      </c>
      <c r="AL1045" s="2" t="n">
        <v>22</v>
      </c>
      <c r="AM1045" s="2" t="inlineStr">
        <is>
          <t>流动性不足</t>
        </is>
      </c>
    </row>
    <row r="1046">
      <c r="A1046" s="2" t="inlineStr">
        <is>
          <t>002889</t>
        </is>
      </c>
      <c r="B1046" s="2" t="inlineStr">
        <is>
          <t>东方嘉盛</t>
        </is>
      </c>
      <c r="C1046" s="2" t="inlineStr">
        <is>
          <t>2026-04-14</t>
        </is>
      </c>
      <c r="D1046" s="2" t="n">
        <v>13.48</v>
      </c>
      <c r="E1046" s="2" t="n">
        <v>13.3205</v>
      </c>
      <c r="F1046" s="2" t="n">
        <v>14.402</v>
      </c>
      <c r="G1046" s="2" t="n">
        <v>15.01066666666667</v>
      </c>
      <c r="H1046" s="2" t="n">
        <v>-0.01533855706682441</v>
      </c>
      <c r="I1046" s="2" t="n">
        <v>-0.02837995862193043</v>
      </c>
      <c r="J1046" s="2" t="n">
        <v>0.01966717095310133</v>
      </c>
      <c r="K1046" s="2" t="n">
        <v>-0.04600141542816705</v>
      </c>
      <c r="L1046" s="2" t="n">
        <v>-0.1392081736909323</v>
      </c>
      <c r="M1046" s="2" t="n">
        <v>22811789.6</v>
      </c>
      <c r="N1046" s="2" t="n">
        <v>24519158.3</v>
      </c>
      <c r="O1046" s="2" t="n">
        <v>0.9303659334831246</v>
      </c>
      <c r="P1046" s="2" t="n">
        <v>0.006777256537874529</v>
      </c>
      <c r="Q1046" s="2" t="n">
        <v>0.007285370317482745</v>
      </c>
      <c r="R1046" s="2" t="n">
        <v>14.27</v>
      </c>
      <c r="S1046" s="2" t="n">
        <v>15.84</v>
      </c>
      <c r="T1046" s="2" t="b">
        <v>0</v>
      </c>
      <c r="U1046" s="2" t="b">
        <v>0</v>
      </c>
      <c r="V1046" s="2" t="n">
        <v>-0.148989898989899</v>
      </c>
      <c r="W1046" s="2" t="n">
        <v>-0.1100981767180926</v>
      </c>
      <c r="X1046" s="2" t="n">
        <v>1.069847729446825</v>
      </c>
      <c r="Y1046" s="2" t="n">
        <v>0</v>
      </c>
      <c r="Z1046" s="2" t="b">
        <v>0</v>
      </c>
      <c r="AA1046" s="2" t="n">
        <v>0.006362972189797755</v>
      </c>
      <c r="AB1046" s="2" t="n">
        <v>-0.0121115664429885</v>
      </c>
      <c r="AC1046" s="2" t="n">
        <v>0.5306666666666666</v>
      </c>
      <c r="AD1046" s="2" t="n">
        <v>0.2096666666666667</v>
      </c>
      <c r="AE1046" s="2" t="b">
        <v>0</v>
      </c>
      <c r="AF1046" s="2" t="b">
        <v>0</v>
      </c>
      <c r="AG1046" s="2" t="b">
        <v>0</v>
      </c>
      <c r="AH1046" s="2" t="b">
        <v>0</v>
      </c>
      <c r="AI1046" s="2" t="b">
        <v>0</v>
      </c>
      <c r="AJ1046" s="2" t="b">
        <v>1</v>
      </c>
      <c r="AK1046" s="2" t="b">
        <v>0</v>
      </c>
      <c r="AL1046" s="2" t="n">
        <v>22</v>
      </c>
      <c r="AM1046" s="2" t="inlineStr">
        <is>
          <t>流动性不足</t>
        </is>
      </c>
    </row>
    <row r="1047">
      <c r="A1047" s="2" t="inlineStr">
        <is>
          <t>002910</t>
        </is>
      </c>
      <c r="B1047" s="2" t="inlineStr">
        <is>
          <t>庄园牧场</t>
        </is>
      </c>
      <c r="C1047" s="2" t="inlineStr">
        <is>
          <t>2026-04-14</t>
        </is>
      </c>
      <c r="D1047" s="2" t="n">
        <v>10.61</v>
      </c>
      <c r="E1047" s="2" t="n">
        <v>10.9325</v>
      </c>
      <c r="F1047" s="2" t="n">
        <v>11.68933333333333</v>
      </c>
      <c r="G1047" s="2" t="n">
        <v>11.45858333333333</v>
      </c>
      <c r="H1047" s="2" t="n">
        <v>-0.02558046258745927</v>
      </c>
      <c r="I1047" s="2" t="n">
        <v>-0.01059432618110501</v>
      </c>
      <c r="J1047" s="2" t="n">
        <v>-0.06272084805653722</v>
      </c>
      <c r="K1047" s="2" t="n">
        <v>-0.09855564995751909</v>
      </c>
      <c r="L1047" s="2" t="n">
        <v>-0.0781928757602085</v>
      </c>
      <c r="M1047" s="2" t="n">
        <v>42383288.6</v>
      </c>
      <c r="N1047" s="2" t="n">
        <v>53959491.5</v>
      </c>
      <c r="O1047" s="2" t="n">
        <v>0.785464937155681</v>
      </c>
      <c r="P1047" s="2" t="n">
        <v>0.02312341347681346</v>
      </c>
      <c r="Q1047" s="2" t="n">
        <v>0.02888678078321914</v>
      </c>
      <c r="R1047" s="2" t="n">
        <v>11.85</v>
      </c>
      <c r="S1047" s="2" t="n">
        <v>13.3</v>
      </c>
      <c r="T1047" s="2" t="b">
        <v>0</v>
      </c>
      <c r="U1047" s="2" t="b">
        <v>0</v>
      </c>
      <c r="V1047" s="2" t="n">
        <v>-0.2022556390977445</v>
      </c>
      <c r="W1047" s="2" t="n">
        <v>-0.1252144082332762</v>
      </c>
      <c r="X1047" s="2" t="n">
        <v>0.7248522798421084</v>
      </c>
      <c r="Y1047" s="2" t="n">
        <v>0</v>
      </c>
      <c r="Z1047" s="2" t="b">
        <v>0</v>
      </c>
      <c r="AA1047" s="2" t="n">
        <v>0.006362972189797755</v>
      </c>
      <c r="AB1047" s="2" t="n">
        <v>-0.0121115664429885</v>
      </c>
      <c r="AC1047" s="2" t="n">
        <v>0.1726666666666667</v>
      </c>
      <c r="AD1047" s="2" t="n">
        <v>0.3803333333333334</v>
      </c>
      <c r="AE1047" s="2" t="b">
        <v>0</v>
      </c>
      <c r="AF1047" s="2" t="b">
        <v>0</v>
      </c>
      <c r="AG1047" s="2" t="b">
        <v>0</v>
      </c>
      <c r="AH1047" s="2" t="b">
        <v>0</v>
      </c>
      <c r="AI1047" s="2" t="b">
        <v>0</v>
      </c>
      <c r="AJ1047" s="2" t="b">
        <v>0</v>
      </c>
      <c r="AK1047" s="2" t="b">
        <v>0</v>
      </c>
      <c r="AL1047" s="2" t="n">
        <v>22</v>
      </c>
      <c r="AM1047" s="2" t="inlineStr">
        <is>
          <t>流动性不足</t>
        </is>
      </c>
    </row>
    <row r="1048">
      <c r="A1048" s="2" t="inlineStr">
        <is>
          <t>002989</t>
        </is>
      </c>
      <c r="B1048" s="2" t="inlineStr">
        <is>
          <t>中天精装</t>
        </is>
      </c>
      <c r="C1048" s="2" t="inlineStr">
        <is>
          <t>2026-04-14</t>
        </is>
      </c>
      <c r="D1048" s="2" t="n">
        <v>25.9</v>
      </c>
      <c r="E1048" s="2" t="n">
        <v>26.3285</v>
      </c>
      <c r="F1048" s="2" t="n">
        <v>28.66316666666667</v>
      </c>
      <c r="G1048" s="2" t="n">
        <v>27.84133333333333</v>
      </c>
      <c r="H1048" s="2" t="n">
        <v>-0.03282271692013805</v>
      </c>
      <c r="I1048" s="2" t="n">
        <v>-0.02850444852421963</v>
      </c>
      <c r="J1048" s="2" t="n">
        <v>-0.00993883792048933</v>
      </c>
      <c r="K1048" s="2" t="n">
        <v>-0.1053540587219344</v>
      </c>
      <c r="L1048" s="2" t="n">
        <v>-0.1642465311390772</v>
      </c>
      <c r="M1048" s="2" t="n">
        <v>53934691</v>
      </c>
      <c r="N1048" s="2" t="n">
        <v>69556743.7</v>
      </c>
      <c r="O1048" s="2" t="n">
        <v>0.7754056347522778</v>
      </c>
      <c r="P1048" s="2" t="n">
        <v>0.01136498496363986</v>
      </c>
      <c r="Q1048" s="2" t="n">
        <v>0.01434044979119571</v>
      </c>
      <c r="R1048" s="2" t="n">
        <v>29.43</v>
      </c>
      <c r="S1048" s="2" t="n">
        <v>33.6</v>
      </c>
      <c r="T1048" s="2" t="b">
        <v>0</v>
      </c>
      <c r="U1048" s="2" t="b">
        <v>0</v>
      </c>
      <c r="V1048" s="2" t="n">
        <v>-0.2291666666666667</v>
      </c>
      <c r="W1048" s="2" t="n">
        <v>-0.1358281358281358</v>
      </c>
      <c r="X1048" s="2" t="n">
        <v>0.7996992340830681</v>
      </c>
      <c r="Y1048" s="2" t="n">
        <v>0</v>
      </c>
      <c r="Z1048" s="2" t="b">
        <v>0</v>
      </c>
      <c r="AA1048" s="2" t="n">
        <v>0.006362972189797755</v>
      </c>
      <c r="AB1048" s="2" t="n">
        <v>-0.0121115664429885</v>
      </c>
      <c r="AC1048" s="2" t="n">
        <v>0.1508333333333333</v>
      </c>
      <c r="AD1048" s="2" t="n">
        <v>0.1493333333333333</v>
      </c>
      <c r="AE1048" s="2" t="b">
        <v>0</v>
      </c>
      <c r="AF1048" s="2" t="b">
        <v>0</v>
      </c>
      <c r="AG1048" s="2" t="b">
        <v>0</v>
      </c>
      <c r="AH1048" s="2" t="b">
        <v>0</v>
      </c>
      <c r="AI1048" s="2" t="b">
        <v>0</v>
      </c>
      <c r="AJ1048" s="2" t="b">
        <v>0</v>
      </c>
      <c r="AK1048" s="2" t="b">
        <v>0</v>
      </c>
      <c r="AL1048" s="2" t="n">
        <v>22</v>
      </c>
      <c r="AM1048" s="2" t="inlineStr">
        <is>
          <t>流动性不足</t>
        </is>
      </c>
    </row>
    <row r="1049">
      <c r="A1049" s="2" t="inlineStr">
        <is>
          <t>003025</t>
        </is>
      </c>
      <c r="B1049" s="2" t="inlineStr">
        <is>
          <t>思进智能</t>
        </is>
      </c>
      <c r="C1049" s="2" t="inlineStr">
        <is>
          <t>2026-04-14</t>
        </is>
      </c>
      <c r="D1049" s="2" t="n">
        <v>13.7</v>
      </c>
      <c r="E1049" s="2" t="n">
        <v>13.726</v>
      </c>
      <c r="F1049" s="2" t="n">
        <v>14.31666666666667</v>
      </c>
      <c r="G1049" s="2" t="n">
        <v>14.11483333333333</v>
      </c>
      <c r="H1049" s="2" t="n">
        <v>-0.02486501847115685</v>
      </c>
      <c r="I1049" s="2" t="n">
        <v>-0.008128954782688935</v>
      </c>
      <c r="J1049" s="2" t="n">
        <v>0.008836524300441795</v>
      </c>
      <c r="K1049" s="2" t="n">
        <v>-0.08909574468085102</v>
      </c>
      <c r="L1049" s="2" t="n">
        <v>-0.05712319339298</v>
      </c>
      <c r="M1049" s="2" t="n">
        <v>41580434</v>
      </c>
      <c r="N1049" s="2" t="n">
        <v>59844506.95</v>
      </c>
      <c r="O1049" s="2" t="n">
        <v>0.6948078632302943</v>
      </c>
      <c r="P1049" s="2" t="n">
        <v>0.01332891120628223</v>
      </c>
      <c r="Q1049" s="2" t="n">
        <v>0.01892771938730383</v>
      </c>
      <c r="R1049" s="2" t="n">
        <v>15.25</v>
      </c>
      <c r="S1049" s="2" t="n">
        <v>15.41</v>
      </c>
      <c r="T1049" s="2" t="b">
        <v>0</v>
      </c>
      <c r="U1049" s="2" t="b">
        <v>0</v>
      </c>
      <c r="V1049" s="2" t="n">
        <v>-0.1109669046073979</v>
      </c>
      <c r="W1049" s="2" t="n">
        <v>-0.1272485009993338</v>
      </c>
      <c r="X1049" s="2" t="n">
        <v>0.8455952842621181</v>
      </c>
      <c r="Y1049" s="2" t="n">
        <v>0</v>
      </c>
      <c r="Z1049" s="2" t="b">
        <v>0</v>
      </c>
      <c r="AA1049" s="2" t="n">
        <v>0.006362972189797755</v>
      </c>
      <c r="AB1049" s="2" t="n">
        <v>-0.0121115664429885</v>
      </c>
      <c r="AC1049" s="2" t="n">
        <v>0.2225</v>
      </c>
      <c r="AD1049" s="2" t="n">
        <v>0.4466666666666667</v>
      </c>
      <c r="AE1049" s="2" t="b">
        <v>0</v>
      </c>
      <c r="AF1049" s="2" t="b">
        <v>0</v>
      </c>
      <c r="AG1049" s="2" t="b">
        <v>0</v>
      </c>
      <c r="AH1049" s="2" t="b">
        <v>0</v>
      </c>
      <c r="AI1049" s="2" t="b">
        <v>0</v>
      </c>
      <c r="AJ1049" s="2" t="b">
        <v>0</v>
      </c>
      <c r="AK1049" s="2" t="b">
        <v>0</v>
      </c>
      <c r="AL1049" s="2" t="n">
        <v>22</v>
      </c>
      <c r="AM1049" s="2" t="inlineStr">
        <is>
          <t>流动性不足</t>
        </is>
      </c>
    </row>
    <row r="1050">
      <c r="A1050" s="2" t="inlineStr">
        <is>
          <t>003032</t>
        </is>
      </c>
      <c r="B1050" s="2" t="inlineStr">
        <is>
          <t>传智教育</t>
        </is>
      </c>
      <c r="C1050" s="2" t="inlineStr">
        <is>
          <t>2026-04-14</t>
        </is>
      </c>
      <c r="D1050" s="2" t="n">
        <v>6.46</v>
      </c>
      <c r="E1050" s="2" t="n">
        <v>6.314</v>
      </c>
      <c r="F1050" s="2" t="n">
        <v>6.539166666666666</v>
      </c>
      <c r="G1050" s="2" t="n">
        <v>6.5595</v>
      </c>
      <c r="H1050" s="2" t="n">
        <v>-0.01689373297002716</v>
      </c>
      <c r="I1050" s="2" t="n">
        <v>-0.00375796663535044</v>
      </c>
      <c r="J1050" s="2" t="n">
        <v>0.02539682539682553</v>
      </c>
      <c r="K1050" s="2" t="n">
        <v>-0.06240928882438312</v>
      </c>
      <c r="L1050" s="2" t="n">
        <v>-0.001545595054095794</v>
      </c>
      <c r="M1050" s="2" t="n">
        <v>21381010.2</v>
      </c>
      <c r="N1050" s="2" t="n">
        <v>25715150.2</v>
      </c>
      <c r="O1050" s="2" t="n">
        <v>0.8314557773806042</v>
      </c>
      <c r="P1050" s="2" t="n">
        <v>0.01191050635512432</v>
      </c>
      <c r="Q1050" s="2" t="n">
        <v>0.01430855435125348</v>
      </c>
      <c r="R1050" s="2" t="n">
        <v>6.94</v>
      </c>
      <c r="S1050" s="2" t="n">
        <v>7</v>
      </c>
      <c r="T1050" s="2" t="b">
        <v>0</v>
      </c>
      <c r="U1050" s="2" t="b">
        <v>0</v>
      </c>
      <c r="V1050" s="2" t="n">
        <v>-0.07714285714285718</v>
      </c>
      <c r="W1050" s="2" t="n">
        <v>-0.1035502958579883</v>
      </c>
      <c r="X1050" s="2" t="n">
        <v>0.8386383653457138</v>
      </c>
      <c r="Y1050" s="2" t="n">
        <v>0</v>
      </c>
      <c r="Z1050" s="2" t="b">
        <v>0</v>
      </c>
      <c r="AA1050" s="2" t="n">
        <v>0.006362972189797755</v>
      </c>
      <c r="AB1050" s="2" t="n">
        <v>-0.0121115664429885</v>
      </c>
      <c r="AC1050" s="2" t="n">
        <v>0.3936666666666667</v>
      </c>
      <c r="AD1050" s="2" t="n">
        <v>0.6206666666666667</v>
      </c>
      <c r="AE1050" s="2" t="b">
        <v>0</v>
      </c>
      <c r="AF1050" s="2" t="b">
        <v>0</v>
      </c>
      <c r="AG1050" s="2" t="b">
        <v>0</v>
      </c>
      <c r="AH1050" s="2" t="b">
        <v>0</v>
      </c>
      <c r="AI1050" s="2" t="b">
        <v>0</v>
      </c>
      <c r="AJ1050" s="2" t="b">
        <v>1</v>
      </c>
      <c r="AK1050" s="2" t="b">
        <v>0</v>
      </c>
      <c r="AL1050" s="2" t="n">
        <v>22</v>
      </c>
      <c r="AM1050" s="2" t="inlineStr">
        <is>
          <t>流动性不足</t>
        </is>
      </c>
    </row>
    <row r="1051">
      <c r="A1051" s="2" t="inlineStr">
        <is>
          <t>003037</t>
        </is>
      </c>
      <c r="B1051" s="2" t="inlineStr">
        <is>
          <t>三和管桩</t>
        </is>
      </c>
      <c r="C1051" s="2" t="inlineStr">
        <is>
          <t>2026-04-14</t>
        </is>
      </c>
      <c r="D1051" s="2" t="n">
        <v>7.11</v>
      </c>
      <c r="E1051" s="2" t="n">
        <v>7.1015</v>
      </c>
      <c r="F1051" s="2" t="n">
        <v>7.570166666666667</v>
      </c>
      <c r="G1051" s="2" t="n">
        <v>7.738083333333333</v>
      </c>
      <c r="H1051" s="2" t="n">
        <v>-0.01457017969888297</v>
      </c>
      <c r="I1051" s="2" t="n">
        <v>-0.0223212363855525</v>
      </c>
      <c r="J1051" s="2" t="n">
        <v>-0.005594405594405605</v>
      </c>
      <c r="K1051" s="2" t="n">
        <v>-0.04819277108433728</v>
      </c>
      <c r="L1051" s="2" t="n">
        <v>-0.154577883472057</v>
      </c>
      <c r="M1051" s="2" t="n">
        <v>23387389.4</v>
      </c>
      <c r="N1051" s="2" t="n">
        <v>26446013.2</v>
      </c>
      <c r="O1051" s="2" t="n">
        <v>0.8843446164505431</v>
      </c>
      <c r="P1051" s="2" t="n">
        <v>0.00545274257110224</v>
      </c>
      <c r="Q1051" s="2" t="n">
        <v>0.006182096382982104</v>
      </c>
      <c r="R1051" s="2" t="n">
        <v>7.54</v>
      </c>
      <c r="S1051" s="2" t="n">
        <v>8.34</v>
      </c>
      <c r="T1051" s="2" t="b">
        <v>0</v>
      </c>
      <c r="U1051" s="2" t="b">
        <v>0</v>
      </c>
      <c r="V1051" s="2" t="n">
        <v>-0.1474820143884892</v>
      </c>
      <c r="W1051" s="2" t="n">
        <v>-0.09986504723346834</v>
      </c>
      <c r="X1051" s="2" t="n">
        <v>0.8903316864443405</v>
      </c>
      <c r="Y1051" s="2" t="n">
        <v>0</v>
      </c>
      <c r="Z1051" s="2" t="b">
        <v>0</v>
      </c>
      <c r="AA1051" s="2" t="n">
        <v>0.006362972189797755</v>
      </c>
      <c r="AB1051" s="2" t="n">
        <v>-0.0121115664429885</v>
      </c>
      <c r="AC1051" s="2" t="n">
        <v>0.508</v>
      </c>
      <c r="AD1051" s="2" t="n">
        <v>0.1726666666666667</v>
      </c>
      <c r="AE1051" s="2" t="b">
        <v>0</v>
      </c>
      <c r="AF1051" s="2" t="b">
        <v>0</v>
      </c>
      <c r="AG1051" s="2" t="b">
        <v>0</v>
      </c>
      <c r="AH1051" s="2" t="b">
        <v>0</v>
      </c>
      <c r="AI1051" s="2" t="b">
        <v>0</v>
      </c>
      <c r="AJ1051" s="2" t="b">
        <v>1</v>
      </c>
      <c r="AK1051" s="2" t="b">
        <v>0</v>
      </c>
      <c r="AL1051" s="2" t="n">
        <v>22</v>
      </c>
      <c r="AM1051" s="2" t="inlineStr">
        <is>
          <t>流动性不足</t>
        </is>
      </c>
    </row>
    <row r="1052">
      <c r="A1052" s="2" t="inlineStr">
        <is>
          <t>600138</t>
        </is>
      </c>
      <c r="B1052" s="2" t="inlineStr">
        <is>
          <t>中青旅</t>
        </is>
      </c>
      <c r="C1052" s="2" t="inlineStr">
        <is>
          <t>2026-04-14</t>
        </is>
      </c>
      <c r="D1052" s="2" t="n">
        <v>9.23</v>
      </c>
      <c r="E1052" s="2" t="n">
        <v>9.1835</v>
      </c>
      <c r="F1052" s="2" t="n">
        <v>9.600666666666665</v>
      </c>
      <c r="G1052" s="2" t="n">
        <v>9.648333333333335</v>
      </c>
      <c r="H1052" s="2" t="n">
        <v>-0.006437303905658331</v>
      </c>
      <c r="I1052" s="2" t="n">
        <v>-0.01231096327286452</v>
      </c>
      <c r="J1052" s="2" t="n">
        <v>0.008743169398907069</v>
      </c>
      <c r="K1052" s="2" t="n">
        <v>-0.02637130801687759</v>
      </c>
      <c r="L1052" s="2" t="n">
        <v>-0.07049345417925468</v>
      </c>
      <c r="M1052" s="2" t="n">
        <v>66164614.6</v>
      </c>
      <c r="N1052" s="2" t="n">
        <v>72031370.7</v>
      </c>
      <c r="O1052" s="2" t="n">
        <v>0.9185527632892873</v>
      </c>
      <c r="P1052" s="2" t="n">
        <v>0.009875855713969898</v>
      </c>
      <c r="Q1052" s="2" t="n">
        <v>0.01078596796253311</v>
      </c>
      <c r="R1052" s="2" t="n">
        <v>9.550000000000001</v>
      </c>
      <c r="S1052" s="2" t="n">
        <v>10.54</v>
      </c>
      <c r="T1052" s="2" t="b">
        <v>0</v>
      </c>
      <c r="U1052" s="2" t="b">
        <v>0</v>
      </c>
      <c r="V1052" s="2" t="n">
        <v>-0.1242884250474382</v>
      </c>
      <c r="W1052" s="2" t="n">
        <v>-0.05832449628844105</v>
      </c>
      <c r="X1052" s="2" t="n">
        <v>0.6622575968010195</v>
      </c>
      <c r="Y1052" s="2" t="n">
        <v>0</v>
      </c>
      <c r="Z1052" s="2" t="b">
        <v>0</v>
      </c>
      <c r="AA1052" s="2" t="n">
        <v>0.006362972189797755</v>
      </c>
      <c r="AB1052" s="2" t="n">
        <v>-0.0121115664429885</v>
      </c>
      <c r="AC1052" s="2" t="n">
        <v>0.6403333333333333</v>
      </c>
      <c r="AD1052" s="2" t="n">
        <v>0.4083333333333333</v>
      </c>
      <c r="AE1052" s="2" t="b">
        <v>0</v>
      </c>
      <c r="AF1052" s="2" t="b">
        <v>0</v>
      </c>
      <c r="AG1052" s="2" t="b">
        <v>0</v>
      </c>
      <c r="AH1052" s="2" t="b">
        <v>0</v>
      </c>
      <c r="AI1052" s="2" t="b">
        <v>0</v>
      </c>
      <c r="AJ1052" s="2" t="b">
        <v>1</v>
      </c>
      <c r="AK1052" s="2" t="b">
        <v>0</v>
      </c>
      <c r="AL1052" s="2" t="n">
        <v>22</v>
      </c>
      <c r="AM1052" s="2" t="inlineStr">
        <is>
          <t>流动性不足</t>
        </is>
      </c>
    </row>
    <row r="1053">
      <c r="A1053" s="2" t="inlineStr">
        <is>
          <t>600178</t>
        </is>
      </c>
      <c r="B1053" s="2" t="inlineStr">
        <is>
          <t>东安动力</t>
        </is>
      </c>
      <c r="C1053" s="2" t="inlineStr">
        <is>
          <t>2026-04-14</t>
        </is>
      </c>
      <c r="D1053" s="2" t="n">
        <v>11.48</v>
      </c>
      <c r="E1053" s="2" t="n">
        <v>11.218</v>
      </c>
      <c r="F1053" s="2" t="n">
        <v>12.04983333333333</v>
      </c>
      <c r="G1053" s="2" t="n">
        <v>12.24</v>
      </c>
      <c r="H1053" s="2" t="n">
        <v>-0.01284758887715598</v>
      </c>
      <c r="I1053" s="2" t="n">
        <v>-0.02075009142501127</v>
      </c>
      <c r="J1053" s="2" t="n">
        <v>0.01682905225863607</v>
      </c>
      <c r="K1053" s="2" t="n">
        <v>-0.02297872340425533</v>
      </c>
      <c r="L1053" s="2" t="n">
        <v>-0.1189562547966231</v>
      </c>
      <c r="M1053" s="2" t="n">
        <v>48589890.6</v>
      </c>
      <c r="N1053" s="2" t="n">
        <v>59093616.25</v>
      </c>
      <c r="O1053" s="2" t="n">
        <v>0.8222527860613033</v>
      </c>
      <c r="P1053" s="2" t="n">
        <v>0.009204987004684199</v>
      </c>
      <c r="Q1053" s="2" t="n">
        <v>0.01130981428652251</v>
      </c>
      <c r="R1053" s="2" t="n">
        <v>11.9</v>
      </c>
      <c r="S1053" s="2" t="n">
        <v>13.54</v>
      </c>
      <c r="T1053" s="2" t="b">
        <v>0</v>
      </c>
      <c r="U1053" s="2" t="b">
        <v>0</v>
      </c>
      <c r="V1053" s="2" t="n">
        <v>-0.1521418020679467</v>
      </c>
      <c r="W1053" s="2" t="n">
        <v>-0.1097770154373927</v>
      </c>
      <c r="X1053" s="2" t="n">
        <v>1.197257156869689</v>
      </c>
      <c r="Y1053" s="2" t="n">
        <v>0</v>
      </c>
      <c r="Z1053" s="2" t="b">
        <v>0</v>
      </c>
      <c r="AA1053" s="2" t="n">
        <v>0.006362972189797755</v>
      </c>
      <c r="AB1053" s="2" t="n">
        <v>-0.0121115664429885</v>
      </c>
      <c r="AC1053" s="2" t="n">
        <v>0.6646666666666666</v>
      </c>
      <c r="AD1053" s="2" t="n">
        <v>0.257</v>
      </c>
      <c r="AE1053" s="2" t="b">
        <v>0</v>
      </c>
      <c r="AF1053" s="2" t="b">
        <v>0</v>
      </c>
      <c r="AG1053" s="2" t="b">
        <v>0</v>
      </c>
      <c r="AH1053" s="2" t="b">
        <v>0</v>
      </c>
      <c r="AI1053" s="2" t="b">
        <v>0</v>
      </c>
      <c r="AJ1053" s="2" t="b">
        <v>1</v>
      </c>
      <c r="AK1053" s="2" t="b">
        <v>0</v>
      </c>
      <c r="AL1053" s="2" t="n">
        <v>22</v>
      </c>
      <c r="AM1053" s="2" t="inlineStr">
        <is>
          <t>流动性不足</t>
        </is>
      </c>
    </row>
    <row r="1054">
      <c r="A1054" s="2" t="inlineStr">
        <is>
          <t>600215</t>
        </is>
      </c>
      <c r="B1054" s="2" t="inlineStr">
        <is>
          <t>派斯林</t>
        </is>
      </c>
      <c r="C1054" s="2" t="inlineStr">
        <is>
          <t>2026-04-14</t>
        </is>
      </c>
      <c r="D1054" s="2" t="n">
        <v>6.7</v>
      </c>
      <c r="E1054" s="2" t="n">
        <v>6.736499999999999</v>
      </c>
      <c r="F1054" s="2" t="n">
        <v>7.346666666666667</v>
      </c>
      <c r="G1054" s="2" t="n">
        <v>7.317416666666667</v>
      </c>
      <c r="H1054" s="2" t="n">
        <v>-0.02369565217391312</v>
      </c>
      <c r="I1054" s="2" t="n">
        <v>-0.01393642484844426</v>
      </c>
      <c r="J1054" s="2" t="n">
        <v>-0.01615271659324513</v>
      </c>
      <c r="K1054" s="2" t="n">
        <v>-0.08093278463648834</v>
      </c>
      <c r="L1054" s="2" t="n">
        <v>-0.2080378250591017</v>
      </c>
      <c r="M1054" s="2" t="n">
        <v>25415218.6</v>
      </c>
      <c r="N1054" s="2" t="n">
        <v>32244381.5</v>
      </c>
      <c r="O1054" s="2" t="n">
        <v>0.7882061127455647</v>
      </c>
      <c r="P1054" s="2" t="n">
        <v>0.00828711331884438</v>
      </c>
      <c r="Q1054" s="2" t="n">
        <v>0.0104607053781485</v>
      </c>
      <c r="R1054" s="2" t="n">
        <v>7.37</v>
      </c>
      <c r="S1054" s="2" t="n">
        <v>9.199999999999999</v>
      </c>
      <c r="T1054" s="2" t="b">
        <v>0</v>
      </c>
      <c r="U1054" s="2" t="b">
        <v>0</v>
      </c>
      <c r="V1054" s="2" t="n">
        <v>-0.2717391304347825</v>
      </c>
      <c r="W1054" s="2" t="n">
        <v>-0.1146853146853147</v>
      </c>
      <c r="X1054" s="2" t="n">
        <v>0.7068435929842311</v>
      </c>
      <c r="Y1054" s="2" t="n">
        <v>0</v>
      </c>
      <c r="Z1054" s="2" t="b">
        <v>0</v>
      </c>
      <c r="AA1054" s="2" t="n">
        <v>0.006362972189797755</v>
      </c>
      <c r="AB1054" s="2" t="n">
        <v>-0.0121115664429885</v>
      </c>
      <c r="AC1054" s="2" t="n">
        <v>0.268</v>
      </c>
      <c r="AD1054" s="2" t="n">
        <v>0.07866666666666666</v>
      </c>
      <c r="AE1054" s="2" t="b">
        <v>0</v>
      </c>
      <c r="AF1054" s="2" t="b">
        <v>0</v>
      </c>
      <c r="AG1054" s="2" t="b">
        <v>0</v>
      </c>
      <c r="AH1054" s="2" t="b">
        <v>0</v>
      </c>
      <c r="AI1054" s="2" t="b">
        <v>0</v>
      </c>
      <c r="AJ1054" s="2" t="b">
        <v>0</v>
      </c>
      <c r="AK1054" s="2" t="b">
        <v>0</v>
      </c>
      <c r="AL1054" s="2" t="n">
        <v>22</v>
      </c>
      <c r="AM1054" s="2" t="inlineStr">
        <is>
          <t>流动性不足</t>
        </is>
      </c>
    </row>
    <row r="1055">
      <c r="A1055" s="2" t="inlineStr">
        <is>
          <t>600455</t>
        </is>
      </c>
      <c r="B1055" s="2" t="inlineStr">
        <is>
          <t>博通股份</t>
        </is>
      </c>
      <c r="C1055" s="2" t="inlineStr">
        <is>
          <t>2026-04-14</t>
        </is>
      </c>
      <c r="D1055" s="2" t="n">
        <v>25.75</v>
      </c>
      <c r="E1055" s="2" t="n">
        <v>26.3335</v>
      </c>
      <c r="F1055" s="2" t="n">
        <v>27.81666666666667</v>
      </c>
      <c r="G1055" s="2" t="n">
        <v>27.34366666666667</v>
      </c>
      <c r="H1055" s="2" t="n">
        <v>-0.02722520825252583</v>
      </c>
      <c r="I1055" s="2" t="n">
        <v>-0.001292515378539361</v>
      </c>
      <c r="J1055" s="2" t="n">
        <v>-0.0438173041217973</v>
      </c>
      <c r="K1055" s="2" t="n">
        <v>-0.09712482468443195</v>
      </c>
      <c r="L1055" s="2" t="n">
        <v>-0.04025344763324634</v>
      </c>
      <c r="M1055" s="2" t="n">
        <v>53180614</v>
      </c>
      <c r="N1055" s="2" t="n">
        <v>54343848.3</v>
      </c>
      <c r="O1055" s="2" t="n">
        <v>0.9785949222149585</v>
      </c>
      <c r="P1055" s="2" t="n">
        <v>0.03273098722341411</v>
      </c>
      <c r="Q1055" s="2" t="n">
        <v>0.03322849674981585</v>
      </c>
      <c r="R1055" s="2" t="n">
        <v>28.86</v>
      </c>
      <c r="S1055" s="2" t="n">
        <v>29.97</v>
      </c>
      <c r="T1055" s="2" t="b">
        <v>0</v>
      </c>
      <c r="U1055" s="2" t="b">
        <v>0</v>
      </c>
      <c r="V1055" s="2" t="n">
        <v>-0.1408074741408074</v>
      </c>
      <c r="W1055" s="2" t="n">
        <v>-0.1413612565445025</v>
      </c>
      <c r="X1055" s="2" t="n">
        <v>0.7843700547694519</v>
      </c>
      <c r="Y1055" s="2" t="n">
        <v>0</v>
      </c>
      <c r="Z1055" s="2" t="b">
        <v>0</v>
      </c>
      <c r="AA1055" s="2" t="n">
        <v>0.006362972189797755</v>
      </c>
      <c r="AB1055" s="2" t="n">
        <v>-0.0121115664429885</v>
      </c>
      <c r="AC1055" s="2" t="n">
        <v>0.18</v>
      </c>
      <c r="AD1055" s="2" t="n">
        <v>0.5096666666666667</v>
      </c>
      <c r="AE1055" s="2" t="b">
        <v>0</v>
      </c>
      <c r="AF1055" s="2" t="b">
        <v>0</v>
      </c>
      <c r="AG1055" s="2" t="b">
        <v>0</v>
      </c>
      <c r="AH1055" s="2" t="b">
        <v>0</v>
      </c>
      <c r="AI1055" s="2" t="b">
        <v>0</v>
      </c>
      <c r="AJ1055" s="2" t="b">
        <v>0</v>
      </c>
      <c r="AK1055" s="2" t="b">
        <v>0</v>
      </c>
      <c r="AL1055" s="2" t="n">
        <v>22</v>
      </c>
      <c r="AM1055" s="2" t="inlineStr">
        <is>
          <t>流动性不足</t>
        </is>
      </c>
    </row>
    <row r="1056">
      <c r="A1056" s="2" t="inlineStr">
        <is>
          <t>600503</t>
        </is>
      </c>
      <c r="B1056" s="2" t="inlineStr">
        <is>
          <t>华丽家族</t>
        </is>
      </c>
      <c r="C1056" s="2" t="inlineStr">
        <is>
          <t>2026-04-14</t>
        </is>
      </c>
      <c r="D1056" s="2" t="n">
        <v>2.46</v>
      </c>
      <c r="E1056" s="2" t="n">
        <v>2.4305</v>
      </c>
      <c r="F1056" s="2" t="n">
        <v>2.583</v>
      </c>
      <c r="G1056" s="2" t="n">
        <v>2.782916666666667</v>
      </c>
      <c r="H1056" s="2" t="n">
        <v>-0.01539396394571579</v>
      </c>
      <c r="I1056" s="2" t="n">
        <v>-0.02010622154779984</v>
      </c>
      <c r="J1056" s="2" t="n">
        <v>0</v>
      </c>
      <c r="K1056" s="2" t="n">
        <v>-0.04280155642023342</v>
      </c>
      <c r="L1056" s="2" t="n">
        <v>-0.108695652173913</v>
      </c>
      <c r="M1056" s="2" t="n">
        <v>59042508.2</v>
      </c>
      <c r="N1056" s="2" t="n">
        <v>67495052.09999999</v>
      </c>
      <c r="O1056" s="2" t="n">
        <v>0.8747679476196746</v>
      </c>
      <c r="P1056" s="2" t="n">
        <v>0.01532416067004097</v>
      </c>
      <c r="Q1056" s="2" t="n">
        <v>0.01718968569984205</v>
      </c>
      <c r="R1056" s="2" t="n">
        <v>2.72</v>
      </c>
      <c r="S1056" s="2" t="n">
        <v>2.9</v>
      </c>
      <c r="T1056" s="2" t="b">
        <v>0</v>
      </c>
      <c r="U1056" s="2" t="b">
        <v>0</v>
      </c>
      <c r="V1056" s="2" t="n">
        <v>-0.1517241379310345</v>
      </c>
      <c r="W1056" s="2" t="n">
        <v>-0.1363636363636365</v>
      </c>
      <c r="X1056" s="2" t="n">
        <v>1.180121805551293</v>
      </c>
      <c r="Y1056" s="2" t="n">
        <v>0</v>
      </c>
      <c r="Z1056" s="2" t="b">
        <v>0</v>
      </c>
      <c r="AA1056" s="2" t="n">
        <v>0.006362972189797755</v>
      </c>
      <c r="AB1056" s="2" t="n">
        <v>-0.0121115664429885</v>
      </c>
      <c r="AC1056" s="2" t="n">
        <v>0.5533333333333333</v>
      </c>
      <c r="AD1056" s="2" t="n">
        <v>0.2873333333333333</v>
      </c>
      <c r="AE1056" s="2" t="b">
        <v>0</v>
      </c>
      <c r="AF1056" s="2" t="b">
        <v>0</v>
      </c>
      <c r="AG1056" s="2" t="b">
        <v>0</v>
      </c>
      <c r="AH1056" s="2" t="b">
        <v>0</v>
      </c>
      <c r="AI1056" s="2" t="b">
        <v>0</v>
      </c>
      <c r="AJ1056" s="2" t="b">
        <v>1</v>
      </c>
      <c r="AK1056" s="2" t="b">
        <v>0</v>
      </c>
      <c r="AL1056" s="2" t="n">
        <v>22</v>
      </c>
      <c r="AM1056" s="2" t="inlineStr">
        <is>
          <t>流动性不足</t>
        </is>
      </c>
    </row>
    <row r="1057">
      <c r="A1057" s="2" t="inlineStr">
        <is>
          <t>600533</t>
        </is>
      </c>
      <c r="B1057" s="2" t="inlineStr">
        <is>
          <t>栖霞建设</t>
        </is>
      </c>
      <c r="C1057" s="2" t="inlineStr">
        <is>
          <t>2026-04-14</t>
        </is>
      </c>
      <c r="D1057" s="2" t="n">
        <v>2.58</v>
      </c>
      <c r="E1057" s="2" t="n">
        <v>2.497</v>
      </c>
      <c r="F1057" s="2" t="n">
        <v>2.606666666666667</v>
      </c>
      <c r="G1057" s="2" t="n">
        <v>2.66675</v>
      </c>
      <c r="H1057" s="2" t="n">
        <v>-0.01924587588373916</v>
      </c>
      <c r="I1057" s="2" t="n">
        <v>-0.007677177844045313</v>
      </c>
      <c r="J1057" s="2" t="n">
        <v>0.01574803149606296</v>
      </c>
      <c r="K1057" s="2" t="n">
        <v>-0.0408921933085501</v>
      </c>
      <c r="L1057" s="2" t="n">
        <v>-0.01526717557251911</v>
      </c>
      <c r="M1057" s="2" t="n">
        <v>42725325.8</v>
      </c>
      <c r="N1057" s="2" t="n">
        <v>45581151.7</v>
      </c>
      <c r="O1057" s="2" t="n">
        <v>0.9373463417774939</v>
      </c>
      <c r="P1057" s="2" t="n">
        <v>0.01635229447619046</v>
      </c>
      <c r="Q1057" s="2" t="n">
        <v>0.01737352004761902</v>
      </c>
      <c r="R1057" s="2" t="n">
        <v>2.78</v>
      </c>
      <c r="S1057" s="2" t="n">
        <v>2.83</v>
      </c>
      <c r="T1057" s="2" t="b">
        <v>0</v>
      </c>
      <c r="U1057" s="2" t="b">
        <v>0</v>
      </c>
      <c r="V1057" s="2" t="n">
        <v>-0.08833922261484095</v>
      </c>
      <c r="W1057" s="2" t="n">
        <v>-0.1544117647058825</v>
      </c>
      <c r="X1057" s="2" t="n">
        <v>1.260710426511925</v>
      </c>
      <c r="Y1057" s="2" t="n">
        <v>0</v>
      </c>
      <c r="Z1057" s="2" t="b">
        <v>0</v>
      </c>
      <c r="AA1057" s="2" t="n">
        <v>0.006362972189797755</v>
      </c>
      <c r="AB1057" s="2" t="n">
        <v>-0.0121115664429885</v>
      </c>
      <c r="AC1057" s="2" t="n">
        <v>0.5639999999999999</v>
      </c>
      <c r="AD1057" s="2" t="n">
        <v>0.5836666666666667</v>
      </c>
      <c r="AE1057" s="2" t="b">
        <v>0</v>
      </c>
      <c r="AF1057" s="2" t="b">
        <v>0</v>
      </c>
      <c r="AG1057" s="2" t="b">
        <v>0</v>
      </c>
      <c r="AH1057" s="2" t="b">
        <v>0</v>
      </c>
      <c r="AI1057" s="2" t="b">
        <v>0</v>
      </c>
      <c r="AJ1057" s="2" t="b">
        <v>1</v>
      </c>
      <c r="AK1057" s="2" t="b">
        <v>0</v>
      </c>
      <c r="AL1057" s="2" t="n">
        <v>22</v>
      </c>
      <c r="AM1057" s="2" t="inlineStr">
        <is>
          <t>流动性不足</t>
        </is>
      </c>
    </row>
    <row r="1058">
      <c r="A1058" s="2" t="inlineStr">
        <is>
          <t>600551</t>
        </is>
      </c>
      <c r="B1058" s="2" t="inlineStr">
        <is>
          <t>时代出版</t>
        </is>
      </c>
      <c r="C1058" s="2" t="inlineStr">
        <is>
          <t>2026-04-14</t>
        </is>
      </c>
      <c r="D1058" s="2" t="n">
        <v>7.96</v>
      </c>
      <c r="E1058" s="2" t="n">
        <v>8.031000000000001</v>
      </c>
      <c r="F1058" s="2" t="n">
        <v>8.395999999999999</v>
      </c>
      <c r="G1058" s="2" t="n">
        <v>8.520583333333333</v>
      </c>
      <c r="H1058" s="2" t="n">
        <v>-0.01387524557956776</v>
      </c>
      <c r="I1058" s="2" t="n">
        <v>-0.006351335358396937</v>
      </c>
      <c r="J1058" s="2" t="n">
        <v>0.001257861635220126</v>
      </c>
      <c r="K1058" s="2" t="n">
        <v>-0.06462984723854293</v>
      </c>
      <c r="L1058" s="2" t="n">
        <v>-0.06132075471698117</v>
      </c>
      <c r="M1058" s="2" t="n">
        <v>36959058</v>
      </c>
      <c r="N1058" s="2" t="n">
        <v>35371943.55</v>
      </c>
      <c r="O1058" s="2" t="n">
        <v>1.044869302919602</v>
      </c>
      <c r="P1058" s="2" t="n">
        <v>0.006779239412380646</v>
      </c>
      <c r="Q1058" s="2" t="n">
        <v>0.006484206960017271</v>
      </c>
      <c r="R1058" s="2" t="n">
        <v>8.539999999999999</v>
      </c>
      <c r="S1058" s="2" t="n">
        <v>9</v>
      </c>
      <c r="T1058" s="2" t="b">
        <v>0</v>
      </c>
      <c r="U1058" s="2" t="b">
        <v>0</v>
      </c>
      <c r="V1058" s="2" t="n">
        <v>-0.1155555555555555</v>
      </c>
      <c r="W1058" s="2" t="n">
        <v>-0.09037558685446001</v>
      </c>
      <c r="X1058" s="2" t="n">
        <v>1.007670891277214</v>
      </c>
      <c r="Y1058" s="2" t="n">
        <v>0</v>
      </c>
      <c r="Z1058" s="2" t="b">
        <v>0</v>
      </c>
      <c r="AA1058" s="2" t="n">
        <v>0.006362972189797755</v>
      </c>
      <c r="AB1058" s="2" t="n">
        <v>-0.0121115664429885</v>
      </c>
      <c r="AC1058" s="2" t="n">
        <v>0.3793333333333334</v>
      </c>
      <c r="AD1058" s="2" t="n">
        <v>0.4346666666666666</v>
      </c>
      <c r="AE1058" s="2" t="b">
        <v>0</v>
      </c>
      <c r="AF1058" s="2" t="b">
        <v>0</v>
      </c>
      <c r="AG1058" s="2" t="b">
        <v>0</v>
      </c>
      <c r="AH1058" s="2" t="b">
        <v>0</v>
      </c>
      <c r="AI1058" s="2" t="b">
        <v>0</v>
      </c>
      <c r="AJ1058" s="2" t="b">
        <v>0</v>
      </c>
      <c r="AK1058" s="2" t="b">
        <v>0</v>
      </c>
      <c r="AL1058" s="2" t="n">
        <v>22</v>
      </c>
      <c r="AM1058" s="2" t="inlineStr">
        <is>
          <t>流动性不足</t>
        </is>
      </c>
    </row>
    <row r="1059">
      <c r="A1059" s="2" t="inlineStr">
        <is>
          <t>600560</t>
        </is>
      </c>
      <c r="B1059" s="2" t="inlineStr">
        <is>
          <t>金自天正</t>
        </is>
      </c>
      <c r="C1059" s="2" t="inlineStr">
        <is>
          <t>2026-04-14</t>
        </is>
      </c>
      <c r="D1059" s="2" t="n">
        <v>14.73</v>
      </c>
      <c r="E1059" s="2" t="n">
        <v>14.65</v>
      </c>
      <c r="F1059" s="2" t="n">
        <v>16.08933333333333</v>
      </c>
      <c r="G1059" s="2" t="n">
        <v>16.48141666666667</v>
      </c>
      <c r="H1059" s="2" t="n">
        <v>-0.02372384379581505</v>
      </c>
      <c r="I1059" s="2" t="n">
        <v>-0.01927199211646502</v>
      </c>
      <c r="J1059" s="2" t="n">
        <v>0.01306740027510322</v>
      </c>
      <c r="K1059" s="2" t="n">
        <v>-0.07532956685499059</v>
      </c>
      <c r="L1059" s="2" t="n">
        <v>-0.1360703812316716</v>
      </c>
      <c r="M1059" s="2" t="n">
        <v>33792331.6</v>
      </c>
      <c r="N1059" s="2" t="n">
        <v>35675689.8</v>
      </c>
      <c r="O1059" s="2" t="n">
        <v>0.9472089198398627</v>
      </c>
      <c r="P1059" s="2" t="n">
        <v>0.01027608424940359</v>
      </c>
      <c r="Q1059" s="2" t="n">
        <v>0.0109152750670145</v>
      </c>
      <c r="R1059" s="2" t="n">
        <v>15.98</v>
      </c>
      <c r="S1059" s="2" t="n">
        <v>18.12</v>
      </c>
      <c r="T1059" s="2" t="b">
        <v>0</v>
      </c>
      <c r="U1059" s="2" t="b">
        <v>0</v>
      </c>
      <c r="V1059" s="2" t="n">
        <v>-0.1870860927152318</v>
      </c>
      <c r="W1059" s="2" t="n">
        <v>-0.1198478123018388</v>
      </c>
      <c r="X1059" s="2" t="n">
        <v>1.05375596394091</v>
      </c>
      <c r="Y1059" s="2" t="n">
        <v>0</v>
      </c>
      <c r="Z1059" s="2" t="b">
        <v>0</v>
      </c>
      <c r="AA1059" s="2" t="n">
        <v>0.006362972189797755</v>
      </c>
      <c r="AB1059" s="2" t="n">
        <v>-0.0121115664429885</v>
      </c>
      <c r="AC1059" s="2" t="n">
        <v>0.3053333333333333</v>
      </c>
      <c r="AD1059" s="2" t="n">
        <v>0.219</v>
      </c>
      <c r="AE1059" s="2" t="b">
        <v>0</v>
      </c>
      <c r="AF1059" s="2" t="b">
        <v>0</v>
      </c>
      <c r="AG1059" s="2" t="b">
        <v>0</v>
      </c>
      <c r="AH1059" s="2" t="b">
        <v>0</v>
      </c>
      <c r="AI1059" s="2" t="b">
        <v>0</v>
      </c>
      <c r="AJ1059" s="2" t="b">
        <v>1</v>
      </c>
      <c r="AK1059" s="2" t="b">
        <v>0</v>
      </c>
      <c r="AL1059" s="2" t="n">
        <v>22</v>
      </c>
      <c r="AM1059" s="2" t="inlineStr">
        <is>
          <t>流动性不足</t>
        </is>
      </c>
    </row>
    <row r="1060">
      <c r="A1060" s="2" t="inlineStr">
        <is>
          <t>600622</t>
        </is>
      </c>
      <c r="B1060" s="2" t="inlineStr">
        <is>
          <t>光大嘉宝</t>
        </is>
      </c>
      <c r="C1060" s="2" t="inlineStr">
        <is>
          <t>2026-04-14</t>
        </is>
      </c>
      <c r="D1060" s="2" t="n">
        <v>2.7</v>
      </c>
      <c r="E1060" s="2" t="n">
        <v>2.5925</v>
      </c>
      <c r="F1060" s="2" t="n">
        <v>2.782</v>
      </c>
      <c r="G1060" s="2" t="n">
        <v>2.88</v>
      </c>
      <c r="H1060" s="2" t="n">
        <v>-0.01910707529322742</v>
      </c>
      <c r="I1060" s="2" t="n">
        <v>-0.0204800187782409</v>
      </c>
      <c r="J1060" s="2" t="n">
        <v>0.05058365758754868</v>
      </c>
      <c r="K1060" s="2" t="n">
        <v>-0.03914590747330959</v>
      </c>
      <c r="L1060" s="2" t="n">
        <v>-0.09090909090909094</v>
      </c>
      <c r="M1060" s="2" t="n">
        <v>57927538.2</v>
      </c>
      <c r="N1060" s="2" t="n">
        <v>62175093.35</v>
      </c>
      <c r="O1060" s="2" t="n">
        <v>0.931683976313644</v>
      </c>
      <c r="P1060" s="2" t="n">
        <v>0.01472987265898581</v>
      </c>
      <c r="Q1060" s="2" t="n">
        <v>0.01569898314579975</v>
      </c>
      <c r="R1060" s="2" t="n">
        <v>2.93</v>
      </c>
      <c r="S1060" s="2" t="n">
        <v>3.03</v>
      </c>
      <c r="T1060" s="2" t="b">
        <v>0</v>
      </c>
      <c r="U1060" s="2" t="b">
        <v>0</v>
      </c>
      <c r="V1060" s="2" t="n">
        <v>-0.1089108910891088</v>
      </c>
      <c r="W1060" s="2" t="n">
        <v>-0.1298245614035088</v>
      </c>
      <c r="X1060" s="2" t="n">
        <v>1.099860072042776</v>
      </c>
      <c r="Y1060" s="2" t="n">
        <v>0</v>
      </c>
      <c r="Z1060" s="2" t="b">
        <v>0</v>
      </c>
      <c r="AA1060" s="2" t="n">
        <v>0.006362972189797755</v>
      </c>
      <c r="AB1060" s="2" t="n">
        <v>-0.0121115664429885</v>
      </c>
      <c r="AC1060" s="2" t="n">
        <v>0.573</v>
      </c>
      <c r="AD1060" s="2" t="n">
        <v>0.3391666666666667</v>
      </c>
      <c r="AE1060" s="2" t="b">
        <v>0</v>
      </c>
      <c r="AF1060" s="2" t="b">
        <v>0</v>
      </c>
      <c r="AG1060" s="2" t="b">
        <v>0</v>
      </c>
      <c r="AH1060" s="2" t="b">
        <v>0</v>
      </c>
      <c r="AI1060" s="2" t="b">
        <v>0</v>
      </c>
      <c r="AJ1060" s="2" t="b">
        <v>1</v>
      </c>
      <c r="AK1060" s="2" t="b">
        <v>0</v>
      </c>
      <c r="AL1060" s="2" t="n">
        <v>22</v>
      </c>
      <c r="AM1060" s="2" t="inlineStr">
        <is>
          <t>流动性不足</t>
        </is>
      </c>
    </row>
    <row r="1061">
      <c r="A1061" s="2" t="inlineStr">
        <is>
          <t>600640</t>
        </is>
      </c>
      <c r="B1061" s="2" t="inlineStr">
        <is>
          <t>国脉文化</t>
        </is>
      </c>
      <c r="C1061" s="2" t="inlineStr">
        <is>
          <t>2026-04-14</t>
        </is>
      </c>
      <c r="D1061" s="2" t="n">
        <v>12.06</v>
      </c>
      <c r="E1061" s="2" t="n">
        <v>11.9565</v>
      </c>
      <c r="F1061" s="2" t="n">
        <v>13.2165</v>
      </c>
      <c r="G1061" s="2" t="n">
        <v>13.25458333333333</v>
      </c>
      <c r="H1061" s="2" t="n">
        <v>-0.01637118999629794</v>
      </c>
      <c r="I1061" s="2" t="n">
        <v>-0.01156717813205022</v>
      </c>
      <c r="J1061" s="2" t="n">
        <v>0.02030456852791884</v>
      </c>
      <c r="K1061" s="2" t="n">
        <v>-0.05188679245283023</v>
      </c>
      <c r="L1061" s="2" t="n">
        <v>-0.136721546170365</v>
      </c>
      <c r="M1061" s="2" t="n">
        <v>58936125.6</v>
      </c>
      <c r="N1061" s="2" t="n">
        <v>63937655.65</v>
      </c>
      <c r="O1061" s="2" t="n">
        <v>0.9217748915071459</v>
      </c>
      <c r="P1061" s="2" t="n">
        <v>0.00615674650796882</v>
      </c>
      <c r="Q1061" s="2" t="n">
        <v>0.00671016079333013</v>
      </c>
      <c r="R1061" s="2" t="n">
        <v>12.85</v>
      </c>
      <c r="S1061" s="2" t="n">
        <v>16.5</v>
      </c>
      <c r="T1061" s="2" t="b">
        <v>0</v>
      </c>
      <c r="U1061" s="2" t="b">
        <v>0</v>
      </c>
      <c r="V1061" s="2" t="n">
        <v>-0.269090909090909</v>
      </c>
      <c r="W1061" s="2" t="n">
        <v>-0.1103286384976526</v>
      </c>
      <c r="X1061" s="2" t="n">
        <v>1.111738399973423</v>
      </c>
      <c r="Y1061" s="2" t="n">
        <v>0</v>
      </c>
      <c r="Z1061" s="2" t="b">
        <v>0</v>
      </c>
      <c r="AA1061" s="2" t="n">
        <v>0.006362972189797755</v>
      </c>
      <c r="AB1061" s="2" t="n">
        <v>-0.0121115664429885</v>
      </c>
      <c r="AC1061" s="2" t="n">
        <v>0.4806666666666667</v>
      </c>
      <c r="AD1061" s="2" t="n">
        <v>0.217</v>
      </c>
      <c r="AE1061" s="2" t="b">
        <v>0</v>
      </c>
      <c r="AF1061" s="2" t="b">
        <v>0</v>
      </c>
      <c r="AG1061" s="2" t="b">
        <v>0</v>
      </c>
      <c r="AH1061" s="2" t="b">
        <v>0</v>
      </c>
      <c r="AI1061" s="2" t="b">
        <v>0</v>
      </c>
      <c r="AJ1061" s="2" t="b">
        <v>1</v>
      </c>
      <c r="AK1061" s="2" t="b">
        <v>0</v>
      </c>
      <c r="AL1061" s="2" t="n">
        <v>22</v>
      </c>
      <c r="AM1061" s="2" t="inlineStr">
        <is>
          <t>流动性不足</t>
        </is>
      </c>
    </row>
    <row r="1062">
      <c r="A1062" s="2" t="inlineStr">
        <is>
          <t>600694</t>
        </is>
      </c>
      <c r="B1062" s="2" t="inlineStr">
        <is>
          <t>大商股份</t>
        </is>
      </c>
      <c r="C1062" s="2" t="inlineStr">
        <is>
          <t>2026-04-14</t>
        </is>
      </c>
      <c r="D1062" s="2" t="n">
        <v>14.41</v>
      </c>
      <c r="E1062" s="2" t="n">
        <v>14.3055</v>
      </c>
      <c r="F1062" s="2" t="n">
        <v>15.22816666666666</v>
      </c>
      <c r="G1062" s="2" t="n">
        <v>15.30091666666667</v>
      </c>
      <c r="H1062" s="2" t="n">
        <v>-0.01365187713310567</v>
      </c>
      <c r="I1062" s="2" t="n">
        <v>-0.01452823676603832</v>
      </c>
      <c r="J1062" s="2" t="n">
        <v>0.02126151665485487</v>
      </c>
      <c r="K1062" s="2" t="n">
        <v>-0.04884488448844881</v>
      </c>
      <c r="L1062" s="2" t="n">
        <v>-0.07687379884689294</v>
      </c>
      <c r="M1062" s="2" t="n">
        <v>33631737</v>
      </c>
      <c r="N1062" s="2" t="n">
        <v>38795475.6</v>
      </c>
      <c r="O1062" s="2" t="n">
        <v>0.8668984328677749</v>
      </c>
      <c r="P1062" s="2" t="n">
        <v>0.005851413373416862</v>
      </c>
      <c r="Q1062" s="2" t="n">
        <v>0.006733779114206704</v>
      </c>
      <c r="R1062" s="2" t="n">
        <v>15.24</v>
      </c>
      <c r="S1062" s="2" t="n">
        <v>17.38</v>
      </c>
      <c r="T1062" s="2" t="b">
        <v>0</v>
      </c>
      <c r="U1062" s="2" t="b">
        <v>0</v>
      </c>
      <c r="V1062" s="2" t="n">
        <v>-0.170886075949367</v>
      </c>
      <c r="W1062" s="2" t="n">
        <v>-0.08106312292358808</v>
      </c>
      <c r="X1062" s="2" t="n">
        <v>0.7652798276743992</v>
      </c>
      <c r="Y1062" s="2" t="n">
        <v>0</v>
      </c>
      <c r="Z1062" s="2" t="b">
        <v>0</v>
      </c>
      <c r="AA1062" s="2" t="n">
        <v>0.006362972189797755</v>
      </c>
      <c r="AB1062" s="2" t="n">
        <v>-0.0121115664429885</v>
      </c>
      <c r="AC1062" s="2" t="n">
        <v>0.504</v>
      </c>
      <c r="AD1062" s="2" t="n">
        <v>0.385</v>
      </c>
      <c r="AE1062" s="2" t="b">
        <v>0</v>
      </c>
      <c r="AF1062" s="2" t="b">
        <v>0</v>
      </c>
      <c r="AG1062" s="2" t="b">
        <v>0</v>
      </c>
      <c r="AH1062" s="2" t="b">
        <v>0</v>
      </c>
      <c r="AI1062" s="2" t="b">
        <v>0</v>
      </c>
      <c r="AJ1062" s="2" t="b">
        <v>1</v>
      </c>
      <c r="AK1062" s="2" t="b">
        <v>0</v>
      </c>
      <c r="AL1062" s="2" t="n">
        <v>22</v>
      </c>
      <c r="AM1062" s="2" t="inlineStr">
        <is>
          <t>流动性不足</t>
        </is>
      </c>
    </row>
    <row r="1063">
      <c r="A1063" s="2" t="inlineStr">
        <is>
          <t>600778</t>
        </is>
      </c>
      <c r="B1063" s="2" t="inlineStr">
        <is>
          <t>友好集团</t>
        </is>
      </c>
      <c r="C1063" s="2" t="inlineStr">
        <is>
          <t>2026-04-14</t>
        </is>
      </c>
      <c r="D1063" s="2" t="n">
        <v>6.37</v>
      </c>
      <c r="E1063" s="2" t="n">
        <v>6.441</v>
      </c>
      <c r="F1063" s="2" t="n">
        <v>6.928</v>
      </c>
      <c r="G1063" s="2" t="n">
        <v>6.901916666666667</v>
      </c>
      <c r="H1063" s="2" t="n">
        <v>-0.02312883900811413</v>
      </c>
      <c r="I1063" s="2" t="n">
        <v>-0.0125662161199136</v>
      </c>
      <c r="J1063" s="2" t="n">
        <v>-0.03776435045317217</v>
      </c>
      <c r="K1063" s="2" t="n">
        <v>-0.08608321377331418</v>
      </c>
      <c r="L1063" s="2" t="n">
        <v>-0.09645390070921978</v>
      </c>
      <c r="M1063" s="2" t="n">
        <v>42898718.8</v>
      </c>
      <c r="N1063" s="2" t="n">
        <v>49575161.25</v>
      </c>
      <c r="O1063" s="2" t="n">
        <v>0.8653268636619915</v>
      </c>
      <c r="P1063" s="2" t="n">
        <v>0.02157873028706896</v>
      </c>
      <c r="Q1063" s="2" t="n">
        <v>0.0247934764572087</v>
      </c>
      <c r="R1063" s="2" t="n">
        <v>7.01</v>
      </c>
      <c r="S1063" s="2" t="n">
        <v>8.720000000000001</v>
      </c>
      <c r="T1063" s="2" t="b">
        <v>0</v>
      </c>
      <c r="U1063" s="2" t="b">
        <v>0</v>
      </c>
      <c r="V1063" s="2" t="n">
        <v>-0.2694954128440368</v>
      </c>
      <c r="W1063" s="2" t="n">
        <v>-0.123546511627907</v>
      </c>
      <c r="X1063" s="2" t="n">
        <v>0.8353442832929393</v>
      </c>
      <c r="Y1063" s="2" t="n">
        <v>0</v>
      </c>
      <c r="Z1063" s="2" t="b">
        <v>0</v>
      </c>
      <c r="AA1063" s="2" t="n">
        <v>0.006362972189797755</v>
      </c>
      <c r="AB1063" s="2" t="n">
        <v>-0.0121115664429885</v>
      </c>
      <c r="AC1063" s="2" t="n">
        <v>0.2353333333333333</v>
      </c>
      <c r="AD1063" s="2" t="n">
        <v>0.3196666666666667</v>
      </c>
      <c r="AE1063" s="2" t="b">
        <v>0</v>
      </c>
      <c r="AF1063" s="2" t="b">
        <v>0</v>
      </c>
      <c r="AG1063" s="2" t="b">
        <v>0</v>
      </c>
      <c r="AH1063" s="2" t="b">
        <v>0</v>
      </c>
      <c r="AI1063" s="2" t="b">
        <v>0</v>
      </c>
      <c r="AJ1063" s="2" t="b">
        <v>0</v>
      </c>
      <c r="AK1063" s="2" t="b">
        <v>0</v>
      </c>
      <c r="AL1063" s="2" t="n">
        <v>22</v>
      </c>
      <c r="AM1063" s="2" t="inlineStr">
        <is>
          <t>流动性不足</t>
        </is>
      </c>
    </row>
    <row r="1064">
      <c r="A1064" s="2" t="inlineStr">
        <is>
          <t>600814</t>
        </is>
      </c>
      <c r="B1064" s="2" t="inlineStr">
        <is>
          <t>杭州解百</t>
        </is>
      </c>
      <c r="C1064" s="2" t="inlineStr">
        <is>
          <t>2026-04-14</t>
        </is>
      </c>
      <c r="D1064" s="2" t="n">
        <v>7.62</v>
      </c>
      <c r="E1064" s="2" t="n">
        <v>7.647500000000001</v>
      </c>
      <c r="F1064" s="2" t="n">
        <v>8.2355</v>
      </c>
      <c r="G1064" s="2" t="n">
        <v>8.015083333333333</v>
      </c>
      <c r="H1064" s="2" t="n">
        <v>-0.01715717774065029</v>
      </c>
      <c r="I1064" s="2" t="n">
        <v>-0.01241156013910549</v>
      </c>
      <c r="J1064" s="2" t="n">
        <v>-0.01550387596899228</v>
      </c>
      <c r="K1064" s="2" t="n">
        <v>-0.06503067484662584</v>
      </c>
      <c r="L1064" s="2" t="n">
        <v>-0.1003541912632823</v>
      </c>
      <c r="M1064" s="2" t="n">
        <v>45074377</v>
      </c>
      <c r="N1064" s="2" t="n">
        <v>65156079.85</v>
      </c>
      <c r="O1064" s="2" t="n">
        <v>0.6917908060731802</v>
      </c>
      <c r="P1064" s="2" t="n">
        <v>0.008038181517019186</v>
      </c>
      <c r="Q1064" s="2" t="n">
        <v>0.0115668851237592</v>
      </c>
      <c r="R1064" s="2" t="n">
        <v>8.220000000000001</v>
      </c>
      <c r="S1064" s="2" t="n">
        <v>11.18</v>
      </c>
      <c r="T1064" s="2" t="b">
        <v>0</v>
      </c>
      <c r="U1064" s="2" t="b">
        <v>0</v>
      </c>
      <c r="V1064" s="2" t="n">
        <v>-0.3184257602862254</v>
      </c>
      <c r="W1064" s="2" t="n">
        <v>-0.1101485148514851</v>
      </c>
      <c r="X1064" s="2" t="n">
        <v>0.6766156008545655</v>
      </c>
      <c r="Y1064" s="2" t="n">
        <v>0</v>
      </c>
      <c r="Z1064" s="2" t="b">
        <v>0</v>
      </c>
      <c r="AA1064" s="2" t="n">
        <v>0.006362972189797755</v>
      </c>
      <c r="AB1064" s="2" t="n">
        <v>-0.0121115664429885</v>
      </c>
      <c r="AC1064" s="2" t="n">
        <v>0.3766666666666666</v>
      </c>
      <c r="AD1064" s="2" t="n">
        <v>0.3096666666666666</v>
      </c>
      <c r="AE1064" s="2" t="b">
        <v>0</v>
      </c>
      <c r="AF1064" s="2" t="b">
        <v>0</v>
      </c>
      <c r="AG1064" s="2" t="b">
        <v>0</v>
      </c>
      <c r="AH1064" s="2" t="b">
        <v>0</v>
      </c>
      <c r="AI1064" s="2" t="b">
        <v>0</v>
      </c>
      <c r="AJ1064" s="2" t="b">
        <v>0</v>
      </c>
      <c r="AK1064" s="2" t="b">
        <v>0</v>
      </c>
      <c r="AL1064" s="2" t="n">
        <v>22</v>
      </c>
      <c r="AM1064" s="2" t="inlineStr">
        <is>
          <t>流动性不足</t>
        </is>
      </c>
    </row>
    <row r="1065">
      <c r="A1065" s="2" t="inlineStr">
        <is>
          <t>600826</t>
        </is>
      </c>
      <c r="B1065" s="2" t="inlineStr">
        <is>
          <t>XD兰生股</t>
        </is>
      </c>
      <c r="C1065" s="2" t="inlineStr">
        <is>
          <t>2026-04-14</t>
        </is>
      </c>
      <c r="D1065" s="2" t="n">
        <v>9.41</v>
      </c>
      <c r="E1065" s="2" t="n">
        <v>9.567499999999999</v>
      </c>
      <c r="F1065" s="2" t="n">
        <v>10.93783333333333</v>
      </c>
      <c r="G1065" s="2" t="n">
        <v>10.91533333333333</v>
      </c>
      <c r="H1065" s="2" t="n">
        <v>-0.03211937278705113</v>
      </c>
      <c r="I1065" s="2" t="n">
        <v>-0.02316062099042904</v>
      </c>
      <c r="J1065" s="2" t="n">
        <v>-0.01155462184873945</v>
      </c>
      <c r="K1065" s="2" t="n">
        <v>-0.09257473481195744</v>
      </c>
      <c r="L1065" s="2" t="n">
        <v>-0.1998299319727891</v>
      </c>
      <c r="M1065" s="2" t="n">
        <v>49294050.8</v>
      </c>
      <c r="N1065" s="2" t="n">
        <v>51214199.35</v>
      </c>
      <c r="O1065" s="2" t="n">
        <v>0.9625074964683598</v>
      </c>
      <c r="P1065" s="2" t="n">
        <v>0.006928908690744123</v>
      </c>
      <c r="Q1065" s="2" t="n">
        <v>0.007086378938236521</v>
      </c>
      <c r="R1065" s="2" t="n">
        <v>10.43</v>
      </c>
      <c r="S1065" s="2" t="n">
        <v>12.75</v>
      </c>
      <c r="T1065" s="2" t="b">
        <v>0</v>
      </c>
      <c r="U1065" s="2" t="b">
        <v>0</v>
      </c>
      <c r="V1065" s="2" t="n">
        <v>-0.2619607843137255</v>
      </c>
      <c r="W1065" s="2" t="n">
        <v>-0.1135029354207436</v>
      </c>
      <c r="X1065" s="2" t="n">
        <v>0.9218632578262365</v>
      </c>
      <c r="Y1065" s="2" t="n">
        <v>0</v>
      </c>
      <c r="Z1065" s="2" t="b">
        <v>0</v>
      </c>
      <c r="AA1065" s="2" t="n">
        <v>0.006362972189797755</v>
      </c>
      <c r="AB1065" s="2" t="n">
        <v>-0.0121115664429885</v>
      </c>
      <c r="AC1065" s="2" t="n">
        <v>0.2013333333333333</v>
      </c>
      <c r="AD1065" s="2" t="n">
        <v>0.08966666666666667</v>
      </c>
      <c r="AE1065" s="2" t="b">
        <v>0</v>
      </c>
      <c r="AF1065" s="2" t="b">
        <v>0</v>
      </c>
      <c r="AG1065" s="2" t="b">
        <v>0</v>
      </c>
      <c r="AH1065" s="2" t="b">
        <v>0</v>
      </c>
      <c r="AI1065" s="2" t="b">
        <v>0</v>
      </c>
      <c r="AJ1065" s="2" t="b">
        <v>0</v>
      </c>
      <c r="AK1065" s="2" t="b">
        <v>0</v>
      </c>
      <c r="AL1065" s="2" t="n">
        <v>22</v>
      </c>
      <c r="AM1065" s="2" t="inlineStr">
        <is>
          <t>流动性不足</t>
        </is>
      </c>
    </row>
    <row r="1066">
      <c r="A1066" s="2" t="inlineStr">
        <is>
          <t>600854</t>
        </is>
      </c>
      <c r="B1066" s="2" t="inlineStr">
        <is>
          <t>春兰股份</t>
        </is>
      </c>
      <c r="C1066" s="2" t="inlineStr">
        <is>
          <t>2026-04-14</t>
        </is>
      </c>
      <c r="D1066" s="2" t="n">
        <v>4.94</v>
      </c>
      <c r="E1066" s="2" t="n">
        <v>4.9475</v>
      </c>
      <c r="F1066" s="2" t="n">
        <v>5.085333333333334</v>
      </c>
      <c r="G1066" s="2" t="n">
        <v>5.105333333333333</v>
      </c>
      <c r="H1066" s="2" t="n">
        <v>-0.01610818335487707</v>
      </c>
      <c r="I1066" s="2" t="n">
        <v>0.001477007910198003</v>
      </c>
      <c r="J1066" s="2" t="n">
        <v>-0.02178217821782169</v>
      </c>
      <c r="K1066" s="2" t="n">
        <v>-0.05544933078393877</v>
      </c>
      <c r="L1066" s="2" t="n">
        <v>0.01022494887525571</v>
      </c>
      <c r="M1066" s="2" t="n">
        <v>36928615.4</v>
      </c>
      <c r="N1066" s="2" t="n">
        <v>49692944.2</v>
      </c>
      <c r="O1066" s="2" t="n">
        <v>0.7431359923326901</v>
      </c>
      <c r="P1066" s="2" t="n">
        <v>0.01400186091464331</v>
      </c>
      <c r="Q1066" s="2" t="n">
        <v>0.01891787242122484</v>
      </c>
      <c r="R1066" s="2" t="n">
        <v>5.31</v>
      </c>
      <c r="S1066" s="2" t="n">
        <v>5.38</v>
      </c>
      <c r="T1066" s="2" t="b">
        <v>0</v>
      </c>
      <c r="U1066" s="2" t="b">
        <v>0</v>
      </c>
      <c r="V1066" s="2" t="n">
        <v>-0.0817843866171003</v>
      </c>
      <c r="W1066" s="2" t="n">
        <v>-0.1283524904214559</v>
      </c>
      <c r="X1066" s="2" t="n">
        <v>0.6605230491746528</v>
      </c>
      <c r="Y1066" s="2" t="n">
        <v>0</v>
      </c>
      <c r="Z1066" s="2" t="b">
        <v>0</v>
      </c>
      <c r="AA1066" s="2" t="n">
        <v>0.006362972189797755</v>
      </c>
      <c r="AB1066" s="2" t="n">
        <v>-0.0121115664429885</v>
      </c>
      <c r="AC1066" s="2" t="n">
        <v>0.455</v>
      </c>
      <c r="AD1066" s="2" t="n">
        <v>0.642</v>
      </c>
      <c r="AE1066" s="2" t="b">
        <v>0</v>
      </c>
      <c r="AF1066" s="2" t="b">
        <v>0</v>
      </c>
      <c r="AG1066" s="2" t="b">
        <v>0</v>
      </c>
      <c r="AH1066" s="2" t="b">
        <v>0</v>
      </c>
      <c r="AI1066" s="2" t="b">
        <v>0</v>
      </c>
      <c r="AJ1066" s="2" t="b">
        <v>0</v>
      </c>
      <c r="AK1066" s="2" t="b">
        <v>0</v>
      </c>
      <c r="AL1066" s="2" t="n">
        <v>22</v>
      </c>
      <c r="AM1066" s="2" t="inlineStr">
        <is>
          <t>流动性不足</t>
        </is>
      </c>
    </row>
    <row r="1067">
      <c r="A1067" s="2" t="inlineStr">
        <is>
          <t>600883</t>
        </is>
      </c>
      <c r="B1067" s="2" t="inlineStr">
        <is>
          <t>博闻科技</t>
        </is>
      </c>
      <c r="C1067" s="2" t="inlineStr">
        <is>
          <t>2026-04-14</t>
        </is>
      </c>
      <c r="D1067" s="2" t="n">
        <v>7.86</v>
      </c>
      <c r="E1067" s="2" t="n">
        <v>8.034000000000001</v>
      </c>
      <c r="F1067" s="2" t="n">
        <v>8.4095</v>
      </c>
      <c r="G1067" s="2" t="n">
        <v>8.369333333333334</v>
      </c>
      <c r="H1067" s="2" t="n">
        <v>-0.02523659305993697</v>
      </c>
      <c r="I1067" s="2" t="n">
        <v>-0.002372619965597011</v>
      </c>
      <c r="J1067" s="2" t="n">
        <v>-0.04263093788063343</v>
      </c>
      <c r="K1067" s="2" t="n">
        <v>-0.1068181818181818</v>
      </c>
      <c r="L1067" s="2" t="n">
        <v>-0.03321033210332114</v>
      </c>
      <c r="M1067" s="2" t="n">
        <v>32940506.4</v>
      </c>
      <c r="N1067" s="2" t="n">
        <v>42262535.95</v>
      </c>
      <c r="O1067" s="2" t="n">
        <v>0.7794256936917198</v>
      </c>
      <c r="P1067" s="2" t="n">
        <v>0.01750821727491438</v>
      </c>
      <c r="Q1067" s="2" t="n">
        <v>0.02234352211887087</v>
      </c>
      <c r="R1067" s="2" t="n">
        <v>8.85</v>
      </c>
      <c r="S1067" s="2" t="n">
        <v>9.779999999999999</v>
      </c>
      <c r="T1067" s="2" t="b">
        <v>0</v>
      </c>
      <c r="U1067" s="2" t="b">
        <v>0</v>
      </c>
      <c r="V1067" s="2" t="n">
        <v>-0.1963190184049078</v>
      </c>
      <c r="W1067" s="2" t="n">
        <v>-0.1487889273356402</v>
      </c>
      <c r="X1067" s="2" t="n">
        <v>0.844657647719535</v>
      </c>
      <c r="Y1067" s="2" t="n">
        <v>0</v>
      </c>
      <c r="Z1067" s="2" t="b">
        <v>0</v>
      </c>
      <c r="AA1067" s="2" t="n">
        <v>0.006362972189797755</v>
      </c>
      <c r="AB1067" s="2" t="n">
        <v>-0.0121115664429885</v>
      </c>
      <c r="AC1067" s="2" t="n">
        <v>0.1413333333333333</v>
      </c>
      <c r="AD1067" s="2" t="n">
        <v>0.5303333333333333</v>
      </c>
      <c r="AE1067" s="2" t="b">
        <v>0</v>
      </c>
      <c r="AF1067" s="2" t="b">
        <v>0</v>
      </c>
      <c r="AG1067" s="2" t="b">
        <v>0</v>
      </c>
      <c r="AH1067" s="2" t="b">
        <v>0</v>
      </c>
      <c r="AI1067" s="2" t="b">
        <v>0</v>
      </c>
      <c r="AJ1067" s="2" t="b">
        <v>0</v>
      </c>
      <c r="AK1067" s="2" t="b">
        <v>0</v>
      </c>
      <c r="AL1067" s="2" t="n">
        <v>22</v>
      </c>
      <c r="AM1067" s="2" t="inlineStr">
        <is>
          <t>流动性不足</t>
        </is>
      </c>
    </row>
    <row r="1068">
      <c r="A1068" s="2" t="inlineStr">
        <is>
          <t>600962</t>
        </is>
      </c>
      <c r="B1068" s="2" t="inlineStr">
        <is>
          <t>国投中鲁</t>
        </is>
      </c>
      <c r="C1068" s="2" t="inlineStr">
        <is>
          <t>2026-04-14</t>
        </is>
      </c>
      <c r="D1068" s="2" t="n">
        <v>19.02</v>
      </c>
      <c r="E1068" s="2" t="n">
        <v>19.142</v>
      </c>
      <c r="F1068" s="2" t="n">
        <v>21.25216666666667</v>
      </c>
      <c r="G1068" s="2" t="n">
        <v>21.1195</v>
      </c>
      <c r="H1068" s="2" t="n">
        <v>-0.01730068278659047</v>
      </c>
      <c r="I1068" s="2" t="n">
        <v>-0.02635075287865363</v>
      </c>
      <c r="J1068" s="2" t="n">
        <v>-0.008858780614903639</v>
      </c>
      <c r="K1068" s="2" t="n">
        <v>-0.07219512195121958</v>
      </c>
      <c r="L1068" s="2" t="n">
        <v>-0.1598939929328622</v>
      </c>
      <c r="M1068" s="2" t="n">
        <v>40854094.6</v>
      </c>
      <c r="N1068" s="2" t="n">
        <v>44994467.8</v>
      </c>
      <c r="O1068" s="2" t="n">
        <v>0.9079803939807908</v>
      </c>
      <c r="P1068" s="2" t="n">
        <v>0.008186952442698559</v>
      </c>
      <c r="Q1068" s="2" t="n">
        <v>0.008972226841081525</v>
      </c>
      <c r="R1068" s="2" t="n">
        <v>20.6</v>
      </c>
      <c r="S1068" s="2" t="n">
        <v>25.89</v>
      </c>
      <c r="T1068" s="2" t="b">
        <v>0</v>
      </c>
      <c r="U1068" s="2" t="b">
        <v>0</v>
      </c>
      <c r="V1068" s="2" t="n">
        <v>-0.2653534183082271</v>
      </c>
      <c r="W1068" s="2" t="n">
        <v>-0.1100196463654223</v>
      </c>
      <c r="X1068" s="2" t="n">
        <v>0.8108721546586262</v>
      </c>
      <c r="Y1068" s="2" t="n">
        <v>0</v>
      </c>
      <c r="Z1068" s="2" t="b">
        <v>0</v>
      </c>
      <c r="AA1068" s="2" t="n">
        <v>0.006362972189797755</v>
      </c>
      <c r="AB1068" s="2" t="n">
        <v>-0.0121115664429885</v>
      </c>
      <c r="AC1068" s="2" t="n">
        <v>0.326</v>
      </c>
      <c r="AD1068" s="2" t="n">
        <v>0.16</v>
      </c>
      <c r="AE1068" s="2" t="b">
        <v>0</v>
      </c>
      <c r="AF1068" s="2" t="b">
        <v>0</v>
      </c>
      <c r="AG1068" s="2" t="b">
        <v>0</v>
      </c>
      <c r="AH1068" s="2" t="b">
        <v>0</v>
      </c>
      <c r="AI1068" s="2" t="b">
        <v>0</v>
      </c>
      <c r="AJ1068" s="2" t="b">
        <v>0</v>
      </c>
      <c r="AK1068" s="2" t="b">
        <v>0</v>
      </c>
      <c r="AL1068" s="2" t="n">
        <v>22</v>
      </c>
      <c r="AM1068" s="2" t="inlineStr">
        <is>
          <t>流动性不足</t>
        </is>
      </c>
    </row>
    <row r="1069">
      <c r="A1069" s="2" t="inlineStr">
        <is>
          <t>600981</t>
        </is>
      </c>
      <c r="B1069" s="2" t="inlineStr">
        <is>
          <t>苏豪汇鸿</t>
        </is>
      </c>
      <c r="C1069" s="2" t="inlineStr">
        <is>
          <t>2026-04-14</t>
        </is>
      </c>
      <c r="D1069" s="2" t="n">
        <v>3</v>
      </c>
      <c r="E1069" s="2" t="n">
        <v>3.0995</v>
      </c>
      <c r="F1069" s="2" t="n">
        <v>3.258333333333333</v>
      </c>
      <c r="G1069" s="2" t="n">
        <v>3.202333333333333</v>
      </c>
      <c r="H1069" s="2" t="n">
        <v>-0.02100442198357544</v>
      </c>
      <c r="I1069" s="2" t="n">
        <v>-0.009725458413534782</v>
      </c>
      <c r="J1069" s="2" t="n">
        <v>-0.04458598726114649</v>
      </c>
      <c r="K1069" s="2" t="n">
        <v>-0.09909909909909909</v>
      </c>
      <c r="L1069" s="2" t="n">
        <v>-0.1044776119402985</v>
      </c>
      <c r="M1069" s="2" t="n">
        <v>54651476</v>
      </c>
      <c r="N1069" s="2" t="n">
        <v>73053271</v>
      </c>
      <c r="O1069" s="2" t="n">
        <v>0.7481044346392101</v>
      </c>
      <c r="P1069" s="2" t="n">
        <v>0.00800139779593482</v>
      </c>
      <c r="Q1069" s="2" t="n">
        <v>0.01048098611537136</v>
      </c>
      <c r="R1069" s="2" t="n">
        <v>3.41</v>
      </c>
      <c r="S1069" s="2" t="n">
        <v>3.55</v>
      </c>
      <c r="T1069" s="2" t="b">
        <v>0</v>
      </c>
      <c r="U1069" s="2" t="b">
        <v>0</v>
      </c>
      <c r="V1069" s="2" t="n">
        <v>-0.1549295774647886</v>
      </c>
      <c r="W1069" s="2" t="n">
        <v>-0.1343283582089553</v>
      </c>
      <c r="X1069" s="2" t="n">
        <v>0.6257612051571628</v>
      </c>
      <c r="Y1069" s="2" t="n">
        <v>0</v>
      </c>
      <c r="Z1069" s="2" t="b">
        <v>0</v>
      </c>
      <c r="AA1069" s="2" t="n">
        <v>0.006362972189797755</v>
      </c>
      <c r="AB1069" s="2" t="n">
        <v>-0.0121115664429885</v>
      </c>
      <c r="AC1069" s="2" t="n">
        <v>0.1713333333333333</v>
      </c>
      <c r="AD1069" s="2" t="n">
        <v>0.3023333333333333</v>
      </c>
      <c r="AE1069" s="2" t="b">
        <v>0</v>
      </c>
      <c r="AF1069" s="2" t="b">
        <v>0</v>
      </c>
      <c r="AG1069" s="2" t="b">
        <v>0</v>
      </c>
      <c r="AH1069" s="2" t="b">
        <v>0</v>
      </c>
      <c r="AI1069" s="2" t="b">
        <v>0</v>
      </c>
      <c r="AJ1069" s="2" t="b">
        <v>0</v>
      </c>
      <c r="AK1069" s="2" t="b">
        <v>0</v>
      </c>
      <c r="AL1069" s="2" t="n">
        <v>22</v>
      </c>
      <c r="AM1069" s="2" t="inlineStr">
        <is>
          <t>流动性不足</t>
        </is>
      </c>
    </row>
    <row r="1070">
      <c r="A1070" s="2" t="inlineStr">
        <is>
          <t>601566</t>
        </is>
      </c>
      <c r="B1070" s="2" t="inlineStr">
        <is>
          <t>九牧王</t>
        </is>
      </c>
      <c r="C1070" s="2" t="inlineStr">
        <is>
          <t>2026-04-14</t>
        </is>
      </c>
      <c r="D1070" s="2" t="n">
        <v>10.28</v>
      </c>
      <c r="E1070" s="2" t="n">
        <v>10.21</v>
      </c>
      <c r="F1070" s="2" t="n">
        <v>11.02533333333333</v>
      </c>
      <c r="G1070" s="2" t="n">
        <v>11.56891666666667</v>
      </c>
      <c r="H1070" s="2" t="n">
        <v>-0.007099095594670812</v>
      </c>
      <c r="I1070" s="2" t="n">
        <v>-0.04307825835382617</v>
      </c>
      <c r="J1070" s="2" t="n">
        <v>-0.008678881388621051</v>
      </c>
      <c r="K1070" s="2" t="n">
        <v>-0.02374169040835705</v>
      </c>
      <c r="L1070" s="2" t="n">
        <v>-0.2170601675552172</v>
      </c>
      <c r="M1070" s="2" t="n">
        <v>47856686.8</v>
      </c>
      <c r="N1070" s="2" t="n">
        <v>57872921.85</v>
      </c>
      <c r="O1070" s="2" t="n">
        <v>0.8269270890458764</v>
      </c>
      <c r="P1070" s="2" t="n">
        <v>0.007774817204213079</v>
      </c>
      <c r="Q1070" s="2" t="n">
        <v>0.009460552193675555</v>
      </c>
      <c r="R1070" s="2" t="n">
        <v>10.63</v>
      </c>
      <c r="S1070" s="2" t="n">
        <v>13.12</v>
      </c>
      <c r="T1070" s="2" t="b">
        <v>0</v>
      </c>
      <c r="U1070" s="2" t="b">
        <v>0</v>
      </c>
      <c r="V1070" s="2" t="n">
        <v>-0.2164634146341463</v>
      </c>
      <c r="W1070" s="2" t="n">
        <v>-0.08262108262108259</v>
      </c>
      <c r="X1070" s="2" t="n">
        <v>0.9995303448496412</v>
      </c>
      <c r="Y1070" s="2" t="n">
        <v>0</v>
      </c>
      <c r="Z1070" s="2" t="b">
        <v>0</v>
      </c>
      <c r="AA1070" s="2" t="n">
        <v>0.006362972189797755</v>
      </c>
      <c r="AB1070" s="2" t="n">
        <v>-0.0121115664429885</v>
      </c>
      <c r="AC1070" s="2" t="n">
        <v>0.6586666666666666</v>
      </c>
      <c r="AD1070" s="2" t="n">
        <v>0.06900000000000001</v>
      </c>
      <c r="AE1070" s="2" t="b">
        <v>0</v>
      </c>
      <c r="AF1070" s="2" t="b">
        <v>0</v>
      </c>
      <c r="AG1070" s="2" t="b">
        <v>0</v>
      </c>
      <c r="AH1070" s="2" t="b">
        <v>0</v>
      </c>
      <c r="AI1070" s="2" t="b">
        <v>0</v>
      </c>
      <c r="AJ1070" s="2" t="b">
        <v>1</v>
      </c>
      <c r="AK1070" s="2" t="b">
        <v>0</v>
      </c>
      <c r="AL1070" s="2" t="n">
        <v>22</v>
      </c>
      <c r="AM1070" s="2" t="inlineStr">
        <is>
          <t>流动性不足</t>
        </is>
      </c>
    </row>
    <row r="1071">
      <c r="A1071" s="2" t="inlineStr">
        <is>
          <t>601828</t>
        </is>
      </c>
      <c r="B1071" s="2" t="inlineStr">
        <is>
          <t>美凯龙</t>
        </is>
      </c>
      <c r="C1071" s="2" t="inlineStr">
        <is>
          <t>2026-04-14</t>
        </is>
      </c>
      <c r="D1071" s="2" t="n">
        <v>2.42</v>
      </c>
      <c r="E1071" s="2" t="n">
        <v>2.413</v>
      </c>
      <c r="F1071" s="2" t="n">
        <v>2.563666666666667</v>
      </c>
      <c r="G1071" s="2" t="n">
        <v>2.664</v>
      </c>
      <c r="H1071" s="2" t="n">
        <v>-0.01288607077111881</v>
      </c>
      <c r="I1071" s="2" t="n">
        <v>-0.02249618708693446</v>
      </c>
      <c r="J1071" s="2" t="n">
        <v>0.004149377593360981</v>
      </c>
      <c r="K1071" s="2" t="n">
        <v>-0.047244094488189</v>
      </c>
      <c r="L1071" s="2" t="n">
        <v>-0.12</v>
      </c>
      <c r="M1071" s="2" t="n">
        <v>40270545.6</v>
      </c>
      <c r="N1071" s="2" t="n">
        <v>43923077.75</v>
      </c>
      <c r="O1071" s="2" t="n">
        <v>0.9168425270471854</v>
      </c>
      <c r="P1071" s="2" t="n">
        <v>0.004643016714766317</v>
      </c>
      <c r="Q1071" s="2" t="n">
        <v>0.004985990165497435</v>
      </c>
      <c r="R1071" s="2" t="n">
        <v>2.63</v>
      </c>
      <c r="S1071" s="2" t="n">
        <v>3.07</v>
      </c>
      <c r="T1071" s="2" t="b">
        <v>0</v>
      </c>
      <c r="U1071" s="2" t="b">
        <v>0</v>
      </c>
      <c r="V1071" s="2" t="n">
        <v>-0.2117263843648208</v>
      </c>
      <c r="W1071" s="2" t="n">
        <v>-0.108108108108108</v>
      </c>
      <c r="X1071" s="2" t="n">
        <v>1.109459177595143</v>
      </c>
      <c r="Y1071" s="2" t="n">
        <v>0</v>
      </c>
      <c r="Z1071" s="2" t="b">
        <v>0</v>
      </c>
      <c r="AA1071" s="2" t="n">
        <v>0.006362972189797755</v>
      </c>
      <c r="AB1071" s="2" t="n">
        <v>-0.0121115664429885</v>
      </c>
      <c r="AC1071" s="2" t="n">
        <v>0.518</v>
      </c>
      <c r="AD1071" s="2" t="n">
        <v>0.2538333333333334</v>
      </c>
      <c r="AE1071" s="2" t="b">
        <v>0</v>
      </c>
      <c r="AF1071" s="2" t="b">
        <v>0</v>
      </c>
      <c r="AG1071" s="2" t="b">
        <v>0</v>
      </c>
      <c r="AH1071" s="2" t="b">
        <v>0</v>
      </c>
      <c r="AI1071" s="2" t="b">
        <v>0</v>
      </c>
      <c r="AJ1071" s="2" t="b">
        <v>1</v>
      </c>
      <c r="AK1071" s="2" t="b">
        <v>0</v>
      </c>
      <c r="AL1071" s="2" t="n">
        <v>22</v>
      </c>
      <c r="AM1071" s="2" t="inlineStr">
        <is>
          <t>流动性不足</t>
        </is>
      </c>
    </row>
    <row r="1072">
      <c r="A1072" s="2" t="inlineStr">
        <is>
          <t>603015</t>
        </is>
      </c>
      <c r="B1072" s="2" t="inlineStr">
        <is>
          <t>弘讯科技</t>
        </is>
      </c>
      <c r="C1072" s="2" t="inlineStr">
        <is>
          <t>2026-04-14</t>
        </is>
      </c>
      <c r="D1072" s="2" t="n">
        <v>12.31</v>
      </c>
      <c r="E1072" s="2" t="n">
        <v>12.3895</v>
      </c>
      <c r="F1072" s="2" t="n">
        <v>14.0455</v>
      </c>
      <c r="G1072" s="2" t="n">
        <v>13.173</v>
      </c>
      <c r="H1072" s="2" t="n">
        <v>-0.03085888610763465</v>
      </c>
      <c r="I1072" s="2" t="n">
        <v>-0.01562883274345583</v>
      </c>
      <c r="J1072" s="2" t="n">
        <v>0.001627339300244168</v>
      </c>
      <c r="K1072" s="2" t="n">
        <v>-0.09750733137829914</v>
      </c>
      <c r="L1072" s="2" t="n">
        <v>-0.2758823529411765</v>
      </c>
      <c r="M1072" s="2" t="n">
        <v>44932272.8</v>
      </c>
      <c r="N1072" s="2" t="n">
        <v>57495782.35</v>
      </c>
      <c r="O1072" s="2" t="n">
        <v>0.7814881538002064</v>
      </c>
      <c r="P1072" s="2" t="n">
        <v>0.00897268510386692</v>
      </c>
      <c r="Q1072" s="2" t="n">
        <v>0.01129530625725159</v>
      </c>
      <c r="R1072" s="2" t="n">
        <v>13.89</v>
      </c>
      <c r="S1072" s="2" t="n">
        <v>18.7</v>
      </c>
      <c r="T1072" s="2" t="b">
        <v>0</v>
      </c>
      <c r="U1072" s="2" t="b">
        <v>0</v>
      </c>
      <c r="V1072" s="2" t="n">
        <v>-0.341711229946524</v>
      </c>
      <c r="W1072" s="2" t="n">
        <v>-0.1377810007251631</v>
      </c>
      <c r="X1072" s="2" t="n">
        <v>0.8800689285136432</v>
      </c>
      <c r="Y1072" s="2" t="n">
        <v>0</v>
      </c>
      <c r="Z1072" s="2" t="b">
        <v>0</v>
      </c>
      <c r="AA1072" s="2" t="n">
        <v>0.006362972189797755</v>
      </c>
      <c r="AB1072" s="2" t="n">
        <v>-0.0121115664429885</v>
      </c>
      <c r="AC1072" s="2" t="n">
        <v>0.1776666666666667</v>
      </c>
      <c r="AD1072" s="2" t="n">
        <v>0.02166666666666667</v>
      </c>
      <c r="AE1072" s="2" t="b">
        <v>0</v>
      </c>
      <c r="AF1072" s="2" t="b">
        <v>0</v>
      </c>
      <c r="AG1072" s="2" t="b">
        <v>0</v>
      </c>
      <c r="AH1072" s="2" t="b">
        <v>0</v>
      </c>
      <c r="AI1072" s="2" t="b">
        <v>0</v>
      </c>
      <c r="AJ1072" s="2" t="b">
        <v>0</v>
      </c>
      <c r="AK1072" s="2" t="b">
        <v>0</v>
      </c>
      <c r="AL1072" s="2" t="n">
        <v>22</v>
      </c>
      <c r="AM1072" s="2" t="inlineStr">
        <is>
          <t>流动性不足</t>
        </is>
      </c>
    </row>
    <row r="1073">
      <c r="A1073" s="2" t="inlineStr">
        <is>
          <t>603022</t>
        </is>
      </c>
      <c r="B1073" s="2" t="inlineStr">
        <is>
          <t>新通联</t>
        </is>
      </c>
      <c r="C1073" s="2" t="inlineStr">
        <is>
          <t>2026-04-14</t>
        </is>
      </c>
      <c r="D1073" s="2" t="n">
        <v>10.34</v>
      </c>
      <c r="E1073" s="2" t="n">
        <v>10.4305</v>
      </c>
      <c r="F1073" s="2" t="n">
        <v>11.03283333333333</v>
      </c>
      <c r="G1073" s="2" t="n">
        <v>10.7125</v>
      </c>
      <c r="H1073" s="2" t="n">
        <v>-0.02313275579489582</v>
      </c>
      <c r="I1073" s="2" t="n">
        <v>-0.00274183100076808</v>
      </c>
      <c r="J1073" s="2" t="n">
        <v>-0.02819548872180455</v>
      </c>
      <c r="K1073" s="2" t="n">
        <v>-0.08495575221238949</v>
      </c>
      <c r="L1073" s="2" t="n">
        <v>-0.02360717658168088</v>
      </c>
      <c r="M1073" s="2" t="n">
        <v>40756959.2</v>
      </c>
      <c r="N1073" s="2" t="n">
        <v>51917169.05</v>
      </c>
      <c r="O1073" s="2" t="n">
        <v>0.785038166483001</v>
      </c>
      <c r="P1073" s="2" t="n">
        <v>0.01960603</v>
      </c>
      <c r="Q1073" s="2" t="n">
        <v>0.02497848425</v>
      </c>
      <c r="R1073" s="2" t="n">
        <v>11.48</v>
      </c>
      <c r="S1073" s="2" t="n">
        <v>11.89</v>
      </c>
      <c r="T1073" s="2" t="b">
        <v>0</v>
      </c>
      <c r="U1073" s="2" t="b">
        <v>0</v>
      </c>
      <c r="V1073" s="2" t="n">
        <v>-0.1303616484440707</v>
      </c>
      <c r="W1073" s="2" t="n">
        <v>-0.1450044208664899</v>
      </c>
      <c r="X1073" s="2" t="n">
        <v>0.7591837750673617</v>
      </c>
      <c r="Y1073" s="2" t="n">
        <v>0</v>
      </c>
      <c r="Z1073" s="2" t="b">
        <v>0</v>
      </c>
      <c r="AA1073" s="2" t="n">
        <v>0.006362972189797755</v>
      </c>
      <c r="AB1073" s="2" t="n">
        <v>-0.0121115664429885</v>
      </c>
      <c r="AC1073" s="2" t="n">
        <v>0.2453333333333333</v>
      </c>
      <c r="AD1073" s="2" t="n">
        <v>0.5620000000000001</v>
      </c>
      <c r="AE1073" s="2" t="b">
        <v>0</v>
      </c>
      <c r="AF1073" s="2" t="b">
        <v>0</v>
      </c>
      <c r="AG1073" s="2" t="b">
        <v>0</v>
      </c>
      <c r="AH1073" s="2" t="b">
        <v>0</v>
      </c>
      <c r="AI1073" s="2" t="b">
        <v>0</v>
      </c>
      <c r="AJ1073" s="2" t="b">
        <v>0</v>
      </c>
      <c r="AK1073" s="2" t="b">
        <v>0</v>
      </c>
      <c r="AL1073" s="2" t="n">
        <v>22</v>
      </c>
      <c r="AM1073" s="2" t="inlineStr">
        <is>
          <t>流动性不足</t>
        </is>
      </c>
    </row>
    <row r="1074">
      <c r="A1074" s="2" t="inlineStr">
        <is>
          <t>603028</t>
        </is>
      </c>
      <c r="B1074" s="2" t="inlineStr">
        <is>
          <t>赛福天</t>
        </is>
      </c>
      <c r="C1074" s="2" t="inlineStr">
        <is>
          <t>2026-04-14</t>
        </is>
      </c>
      <c r="D1074" s="2" t="n">
        <v>8.460000000000001</v>
      </c>
      <c r="E1074" s="2" t="n">
        <v>8.5975</v>
      </c>
      <c r="F1074" s="2" t="n">
        <v>9.394166666666667</v>
      </c>
      <c r="G1074" s="2" t="n">
        <v>8.80175</v>
      </c>
      <c r="H1074" s="2" t="n">
        <v>-0.02814672469338164</v>
      </c>
      <c r="I1074" s="2" t="n">
        <v>-0.01046329945050128</v>
      </c>
      <c r="J1074" s="2" t="n">
        <v>-0.02196531791907508</v>
      </c>
      <c r="K1074" s="2" t="n">
        <v>-0.1028632025450689</v>
      </c>
      <c r="L1074" s="2" t="n">
        <v>-0.1104100946372238</v>
      </c>
      <c r="M1074" s="2" t="n">
        <v>33769888.8</v>
      </c>
      <c r="N1074" s="2" t="n">
        <v>41359102.35</v>
      </c>
      <c r="O1074" s="2" t="n">
        <v>0.8165043939837827</v>
      </c>
      <c r="P1074" s="2" t="n">
        <v>0.01389041627080471</v>
      </c>
      <c r="Q1074" s="2" t="n">
        <v>0.01695874538161085</v>
      </c>
      <c r="R1074" s="2" t="n">
        <v>9.49</v>
      </c>
      <c r="S1074" s="2" t="n">
        <v>10.71</v>
      </c>
      <c r="T1074" s="2" t="b">
        <v>0</v>
      </c>
      <c r="U1074" s="2" t="b">
        <v>0</v>
      </c>
      <c r="V1074" s="2" t="n">
        <v>-0.2100840336134454</v>
      </c>
      <c r="W1074" s="2" t="n">
        <v>-0.1342642320085929</v>
      </c>
      <c r="X1074" s="2" t="n">
        <v>0.8308161274842998</v>
      </c>
      <c r="Y1074" s="2" t="n">
        <v>0</v>
      </c>
      <c r="Z1074" s="2" t="b">
        <v>0</v>
      </c>
      <c r="AA1074" s="2" t="n">
        <v>0.006362972189797755</v>
      </c>
      <c r="AB1074" s="2" t="n">
        <v>-0.0121115664429885</v>
      </c>
      <c r="AC1074" s="2" t="n">
        <v>0.159</v>
      </c>
      <c r="AD1074" s="2" t="n">
        <v>0.2833333333333333</v>
      </c>
      <c r="AE1074" s="2" t="b">
        <v>0</v>
      </c>
      <c r="AF1074" s="2" t="b">
        <v>0</v>
      </c>
      <c r="AG1074" s="2" t="b">
        <v>0</v>
      </c>
      <c r="AH1074" s="2" t="b">
        <v>0</v>
      </c>
      <c r="AI1074" s="2" t="b">
        <v>0</v>
      </c>
      <c r="AJ1074" s="2" t="b">
        <v>0</v>
      </c>
      <c r="AK1074" s="2" t="b">
        <v>0</v>
      </c>
      <c r="AL1074" s="2" t="n">
        <v>22</v>
      </c>
      <c r="AM1074" s="2" t="inlineStr">
        <is>
          <t>流动性不足</t>
        </is>
      </c>
    </row>
    <row r="1075">
      <c r="A1075" s="2" t="inlineStr">
        <is>
          <t>603038</t>
        </is>
      </c>
      <c r="B1075" s="2" t="inlineStr">
        <is>
          <t>XD华立股</t>
        </is>
      </c>
      <c r="C1075" s="2" t="inlineStr">
        <is>
          <t>2026-04-14</t>
        </is>
      </c>
      <c r="D1075" s="2" t="n">
        <v>15.11</v>
      </c>
      <c r="E1075" s="2" t="n">
        <v>14.893</v>
      </c>
      <c r="F1075" s="2" t="n">
        <v>16.43666666666667</v>
      </c>
      <c r="G1075" s="2" t="n">
        <v>17.34633333333333</v>
      </c>
      <c r="H1075" s="2" t="n">
        <v>-0.01318579379803853</v>
      </c>
      <c r="I1075" s="2" t="n">
        <v>-0.01527708437343978</v>
      </c>
      <c r="J1075" s="2" t="n">
        <v>-0.01047806155861164</v>
      </c>
      <c r="K1075" s="2" t="n">
        <v>-0.02767052767052769</v>
      </c>
      <c r="L1075" s="2" t="n">
        <v>-0.1143024618991794</v>
      </c>
      <c r="M1075" s="2" t="n">
        <v>44014785.8</v>
      </c>
      <c r="N1075" s="2" t="n">
        <v>48693344.25</v>
      </c>
      <c r="O1075" s="2" t="n">
        <v>0.9039179066038373</v>
      </c>
      <c r="P1075" s="2" t="n">
        <v>0.01077518677754402</v>
      </c>
      <c r="Q1075" s="2" t="n">
        <v>0.01217673827408275</v>
      </c>
      <c r="R1075" s="2" t="n">
        <v>15.8</v>
      </c>
      <c r="S1075" s="2" t="n">
        <v>19.61</v>
      </c>
      <c r="T1075" s="2" t="b">
        <v>0</v>
      </c>
      <c r="U1075" s="2" t="b">
        <v>0</v>
      </c>
      <c r="V1075" s="2" t="n">
        <v>-0.2294747577766446</v>
      </c>
      <c r="W1075" s="2" t="n">
        <v>-0.1310432569974554</v>
      </c>
      <c r="X1075" s="2" t="n">
        <v>1.178471249020053</v>
      </c>
      <c r="Y1075" s="2" t="n">
        <v>0</v>
      </c>
      <c r="Z1075" s="2" t="b">
        <v>0</v>
      </c>
      <c r="AA1075" s="2" t="n">
        <v>0.006362972189797755</v>
      </c>
      <c r="AB1075" s="2" t="n">
        <v>-0.0121115664429885</v>
      </c>
      <c r="AC1075" s="2" t="n">
        <v>0.636</v>
      </c>
      <c r="AD1075" s="2" t="n">
        <v>0.2723333333333333</v>
      </c>
      <c r="AE1075" s="2" t="b">
        <v>0</v>
      </c>
      <c r="AF1075" s="2" t="b">
        <v>0</v>
      </c>
      <c r="AG1075" s="2" t="b">
        <v>0</v>
      </c>
      <c r="AH1075" s="2" t="b">
        <v>0</v>
      </c>
      <c r="AI1075" s="2" t="b">
        <v>0</v>
      </c>
      <c r="AJ1075" s="2" t="b">
        <v>1</v>
      </c>
      <c r="AK1075" s="2" t="b">
        <v>0</v>
      </c>
      <c r="AL1075" s="2" t="n">
        <v>22</v>
      </c>
      <c r="AM1075" s="2" t="inlineStr">
        <is>
          <t>流动性不足</t>
        </is>
      </c>
    </row>
    <row r="1076">
      <c r="A1076" s="2" t="inlineStr">
        <is>
          <t>603053</t>
        </is>
      </c>
      <c r="B1076" s="2" t="inlineStr">
        <is>
          <t>成都燃气</t>
        </is>
      </c>
      <c r="C1076" s="2" t="inlineStr">
        <is>
          <t>2026-04-14</t>
        </is>
      </c>
      <c r="D1076" s="2" t="n">
        <v>9.699999999999999</v>
      </c>
      <c r="E1076" s="2" t="n">
        <v>10.029</v>
      </c>
      <c r="F1076" s="2" t="n">
        <v>10.12533333333334</v>
      </c>
      <c r="G1076" s="2" t="n">
        <v>10.19508333333333</v>
      </c>
      <c r="H1076" s="2" t="n">
        <v>-0.01006810778797751</v>
      </c>
      <c r="I1076" s="2" t="n">
        <v>0.002657160304335715</v>
      </c>
      <c r="J1076" s="2" t="n">
        <v>-0.05273437500000011</v>
      </c>
      <c r="K1076" s="2" t="n">
        <v>-0.04150197628458496</v>
      </c>
      <c r="L1076" s="2" t="n">
        <v>-0.01722391084093211</v>
      </c>
      <c r="M1076" s="2" t="n">
        <v>32410857.2</v>
      </c>
      <c r="N1076" s="2" t="n">
        <v>62415494.1</v>
      </c>
      <c r="O1076" s="2" t="n">
        <v>0.5192758251352206</v>
      </c>
      <c r="P1076" s="2" t="n">
        <v>0.00371735490330632</v>
      </c>
      <c r="Q1076" s="2" t="n">
        <v>0.00697558741801569</v>
      </c>
      <c r="R1076" s="2" t="n">
        <v>10.45</v>
      </c>
      <c r="S1076" s="2" t="n">
        <v>11.33</v>
      </c>
      <c r="T1076" s="2" t="b">
        <v>0</v>
      </c>
      <c r="U1076" s="2" t="b">
        <v>0</v>
      </c>
      <c r="V1076" s="2" t="n">
        <v>-0.1438658428949692</v>
      </c>
      <c r="W1076" s="2" t="n">
        <v>-0.06007751937984507</v>
      </c>
      <c r="X1076" s="2" t="n">
        <v>0.9973241156795081</v>
      </c>
      <c r="Y1076" s="2" t="n">
        <v>0</v>
      </c>
      <c r="Z1076" s="2" t="b">
        <v>0</v>
      </c>
      <c r="AA1076" s="2" t="n">
        <v>0.006362972189797755</v>
      </c>
      <c r="AB1076" s="2" t="n">
        <v>-0.0121115664429885</v>
      </c>
      <c r="AC1076" s="2" t="n">
        <v>0.5610000000000001</v>
      </c>
      <c r="AD1076" s="2" t="n">
        <v>0.5793333333333334</v>
      </c>
      <c r="AE1076" s="2" t="b">
        <v>0</v>
      </c>
      <c r="AF1076" s="2" t="b">
        <v>0</v>
      </c>
      <c r="AG1076" s="2" t="b">
        <v>0</v>
      </c>
      <c r="AH1076" s="2" t="b">
        <v>0</v>
      </c>
      <c r="AI1076" s="2" t="b">
        <v>0</v>
      </c>
      <c r="AJ1076" s="2" t="b">
        <v>0</v>
      </c>
      <c r="AK1076" s="2" t="b">
        <v>0</v>
      </c>
      <c r="AL1076" s="2" t="n">
        <v>22</v>
      </c>
      <c r="AM1076" s="2" t="inlineStr">
        <is>
          <t>流动性不足</t>
        </is>
      </c>
    </row>
    <row r="1077">
      <c r="A1077" s="2" t="inlineStr">
        <is>
          <t>603065</t>
        </is>
      </c>
      <c r="B1077" s="2" t="inlineStr">
        <is>
          <t>宿迁联盛</t>
        </is>
      </c>
      <c r="C1077" s="2" t="inlineStr">
        <is>
          <t>2026-04-14</t>
        </is>
      </c>
      <c r="D1077" s="2" t="n">
        <v>8.01</v>
      </c>
      <c r="E1077" s="2" t="n">
        <v>8.028499999999999</v>
      </c>
      <c r="F1077" s="2" t="n">
        <v>8.503666666666668</v>
      </c>
      <c r="G1077" s="2" t="n">
        <v>8.446333333333333</v>
      </c>
      <c r="H1077" s="2" t="n">
        <v>-0.02299969577121996</v>
      </c>
      <c r="I1077" s="2" t="n">
        <v>-0.00442935471911643</v>
      </c>
      <c r="J1077" s="2" t="n">
        <v>-0.01717791411042957</v>
      </c>
      <c r="K1077" s="2" t="n">
        <v>-0.08352402745995424</v>
      </c>
      <c r="L1077" s="2" t="n">
        <v>-0.03725961538461542</v>
      </c>
      <c r="M1077" s="2" t="n">
        <v>30139316.6</v>
      </c>
      <c r="N1077" s="2" t="n">
        <v>40630235.2</v>
      </c>
      <c r="O1077" s="2" t="n">
        <v>0.7417952776212331</v>
      </c>
      <c r="P1077" s="2" t="n">
        <v>0.008739839177815812</v>
      </c>
      <c r="Q1077" s="2" t="n">
        <v>0.01853577772263804</v>
      </c>
      <c r="R1077" s="2" t="n">
        <v>8.81</v>
      </c>
      <c r="S1077" s="2" t="n">
        <v>9.83</v>
      </c>
      <c r="T1077" s="2" t="b">
        <v>0</v>
      </c>
      <c r="U1077" s="2" t="b">
        <v>0</v>
      </c>
      <c r="V1077" s="2" t="n">
        <v>-0.185147507629705</v>
      </c>
      <c r="W1077" s="2" t="n">
        <v>-0.1322314049586778</v>
      </c>
      <c r="X1077" s="2" t="n">
        <v>0.8020764861633317</v>
      </c>
      <c r="Y1077" s="2" t="n">
        <v>0</v>
      </c>
      <c r="Z1077" s="2" t="b">
        <v>0</v>
      </c>
      <c r="AA1077" s="2" t="n">
        <v>0.006362972189797755</v>
      </c>
      <c r="AB1077" s="2" t="n">
        <v>-0.0121115664429885</v>
      </c>
      <c r="AC1077" s="2" t="n">
        <v>0.2546666666666667</v>
      </c>
      <c r="AD1077" s="2" t="n">
        <v>0.5185</v>
      </c>
      <c r="AE1077" s="2" t="b">
        <v>0</v>
      </c>
      <c r="AF1077" s="2" t="b">
        <v>0</v>
      </c>
      <c r="AG1077" s="2" t="b">
        <v>0</v>
      </c>
      <c r="AH1077" s="2" t="b">
        <v>0</v>
      </c>
      <c r="AI1077" s="2" t="b">
        <v>0</v>
      </c>
      <c r="AJ1077" s="2" t="b">
        <v>0</v>
      </c>
      <c r="AK1077" s="2" t="b">
        <v>0</v>
      </c>
      <c r="AL1077" s="2" t="n">
        <v>22</v>
      </c>
      <c r="AM1077" s="2" t="inlineStr">
        <is>
          <t>流动性不足</t>
        </is>
      </c>
    </row>
    <row r="1078">
      <c r="A1078" s="2" t="inlineStr">
        <is>
          <t>603096</t>
        </is>
      </c>
      <c r="B1078" s="2" t="inlineStr">
        <is>
          <t>新经典</t>
        </is>
      </c>
      <c r="C1078" s="2" t="inlineStr">
        <is>
          <t>2026-04-14</t>
        </is>
      </c>
      <c r="D1078" s="2" t="n">
        <v>16.52</v>
      </c>
      <c r="E1078" s="2" t="n">
        <v>16.77</v>
      </c>
      <c r="F1078" s="2" t="n">
        <v>17.70633333333334</v>
      </c>
      <c r="G1078" s="2" t="n">
        <v>17.56883333333333</v>
      </c>
      <c r="H1078" s="2" t="n">
        <v>-0.01866697875826551</v>
      </c>
      <c r="I1078" s="2" t="n">
        <v>-0.002563115546750816</v>
      </c>
      <c r="J1078" s="2" t="n">
        <v>-0.01841948900772428</v>
      </c>
      <c r="K1078" s="2" t="n">
        <v>-0.08120133481646274</v>
      </c>
      <c r="L1078" s="2" t="n">
        <v>-0.04838709677419351</v>
      </c>
      <c r="M1078" s="2" t="n">
        <v>29977918</v>
      </c>
      <c r="N1078" s="2" t="n">
        <v>31552519.85</v>
      </c>
      <c r="O1078" s="2" t="n">
        <v>0.9500958447222084</v>
      </c>
      <c r="P1078" s="2" t="n">
        <v>0.01114935126369544</v>
      </c>
      <c r="Q1078" s="2" t="n">
        <v>0.01173787281382417</v>
      </c>
      <c r="R1078" s="2" t="n">
        <v>18.07</v>
      </c>
      <c r="S1078" s="2" t="n">
        <v>19.99</v>
      </c>
      <c r="T1078" s="2" t="b">
        <v>0</v>
      </c>
      <c r="U1078" s="2" t="b">
        <v>0</v>
      </c>
      <c r="V1078" s="2" t="n">
        <v>-0.1735867933966984</v>
      </c>
      <c r="W1078" s="2" t="n">
        <v>-0.1215316315205327</v>
      </c>
      <c r="X1078" s="2" t="n">
        <v>0.8058164744019659</v>
      </c>
      <c r="Y1078" s="2" t="n">
        <v>0</v>
      </c>
      <c r="Z1078" s="2" t="b">
        <v>0</v>
      </c>
      <c r="AA1078" s="2" t="n">
        <v>0.006362972189797755</v>
      </c>
      <c r="AB1078" s="2" t="n">
        <v>-0.0121115664429885</v>
      </c>
      <c r="AC1078" s="2" t="n">
        <v>0.2646666666666667</v>
      </c>
      <c r="AD1078" s="2" t="n">
        <v>0.4746666666666667</v>
      </c>
      <c r="AE1078" s="2" t="b">
        <v>0</v>
      </c>
      <c r="AF1078" s="2" t="b">
        <v>0</v>
      </c>
      <c r="AG1078" s="2" t="b">
        <v>0</v>
      </c>
      <c r="AH1078" s="2" t="b">
        <v>0</v>
      </c>
      <c r="AI1078" s="2" t="b">
        <v>0</v>
      </c>
      <c r="AJ1078" s="2" t="b">
        <v>0</v>
      </c>
      <c r="AK1078" s="2" t="b">
        <v>0</v>
      </c>
      <c r="AL1078" s="2" t="n">
        <v>22</v>
      </c>
      <c r="AM1078" s="2" t="inlineStr">
        <is>
          <t>流动性不足</t>
        </is>
      </c>
    </row>
    <row r="1079">
      <c r="A1079" s="2" t="inlineStr">
        <is>
          <t>603102</t>
        </is>
      </c>
      <c r="B1079" s="2" t="inlineStr">
        <is>
          <t>百合股份</t>
        </is>
      </c>
      <c r="C1079" s="2" t="inlineStr">
        <is>
          <t>2026-04-14</t>
        </is>
      </c>
      <c r="D1079" s="2" t="n">
        <v>41.22</v>
      </c>
      <c r="E1079" s="2" t="n">
        <v>41.2425</v>
      </c>
      <c r="F1079" s="2" t="n">
        <v>43.62566666666667</v>
      </c>
      <c r="G1079" s="2" t="n">
        <v>43.17700000000001</v>
      </c>
      <c r="H1079" s="2" t="n">
        <v>-0.01144534995206137</v>
      </c>
      <c r="I1079" s="2" t="n">
        <v>-0.007229007054539993</v>
      </c>
      <c r="J1079" s="2" t="n">
        <v>-0.005548854041013351</v>
      </c>
      <c r="K1079" s="2" t="n">
        <v>-0.05675057208237999</v>
      </c>
      <c r="L1079" s="2" t="n">
        <v>-0.07743957027752912</v>
      </c>
      <c r="M1079" s="2" t="n">
        <v>21043699.6</v>
      </c>
      <c r="N1079" s="2" t="n">
        <v>27370203.1</v>
      </c>
      <c r="O1079" s="2" t="n">
        <v>0.7688543458415185</v>
      </c>
      <c r="P1079" s="2" t="n">
        <v>0.007899059374999989</v>
      </c>
      <c r="Q1079" s="2" t="n">
        <v>0.01042289765625</v>
      </c>
      <c r="R1079" s="2" t="n">
        <v>44.09</v>
      </c>
      <c r="S1079" s="2" t="n">
        <v>47.4</v>
      </c>
      <c r="T1079" s="2" t="b">
        <v>0</v>
      </c>
      <c r="U1079" s="2" t="b">
        <v>0</v>
      </c>
      <c r="V1079" s="2" t="n">
        <v>-0.1303797468354431</v>
      </c>
      <c r="W1079" s="2" t="n">
        <v>-0.1401010564997703</v>
      </c>
      <c r="X1079" s="2" t="n">
        <v>0.8283563425907275</v>
      </c>
      <c r="Y1079" s="2" t="n">
        <v>0</v>
      </c>
      <c r="Z1079" s="2" t="b">
        <v>0</v>
      </c>
      <c r="AA1079" s="2" t="n">
        <v>0.006362972189797755</v>
      </c>
      <c r="AB1079" s="2" t="n">
        <v>-0.0121115664429885</v>
      </c>
      <c r="AC1079" s="2" t="n">
        <v>0.445</v>
      </c>
      <c r="AD1079" s="2" t="n">
        <v>0.3823333333333334</v>
      </c>
      <c r="AE1079" s="2" t="b">
        <v>0</v>
      </c>
      <c r="AF1079" s="2" t="b">
        <v>0</v>
      </c>
      <c r="AG1079" s="2" t="b">
        <v>0</v>
      </c>
      <c r="AH1079" s="2" t="b">
        <v>0</v>
      </c>
      <c r="AI1079" s="2" t="b">
        <v>0</v>
      </c>
      <c r="AJ1079" s="2" t="b">
        <v>0</v>
      </c>
      <c r="AK1079" s="2" t="b">
        <v>0</v>
      </c>
      <c r="AL1079" s="2" t="n">
        <v>22</v>
      </c>
      <c r="AM1079" s="2" t="inlineStr">
        <is>
          <t>流动性不足</t>
        </is>
      </c>
    </row>
    <row r="1080">
      <c r="A1080" s="2" t="inlineStr">
        <is>
          <t>603106</t>
        </is>
      </c>
      <c r="B1080" s="2" t="inlineStr">
        <is>
          <t>恒银科技</t>
        </is>
      </c>
      <c r="C1080" s="2" t="inlineStr">
        <is>
          <t>2026-04-14</t>
        </is>
      </c>
      <c r="D1080" s="2" t="n">
        <v>9.08</v>
      </c>
      <c r="E1080" s="2" t="n">
        <v>9.1105</v>
      </c>
      <c r="F1080" s="2" t="n">
        <v>10.06466666666667</v>
      </c>
      <c r="G1080" s="2" t="n">
        <v>10.56483333333333</v>
      </c>
      <c r="H1080" s="2" t="n">
        <v>-0.02410154785496221</v>
      </c>
      <c r="I1080" s="2" t="n">
        <v>-0.02656522019472585</v>
      </c>
      <c r="J1080" s="2" t="n">
        <v>0.003314917127071659</v>
      </c>
      <c r="K1080" s="2" t="n">
        <v>-0.08559919436052366</v>
      </c>
      <c r="L1080" s="2" t="n">
        <v>-0.1631336405529954</v>
      </c>
      <c r="M1080" s="2" t="n">
        <v>62829767.8</v>
      </c>
      <c r="N1080" s="2" t="n">
        <v>54021402.4</v>
      </c>
      <c r="O1080" s="2" t="n">
        <v>1.163053253130652</v>
      </c>
      <c r="P1080" s="2" t="n">
        <v>0.01324558057327284</v>
      </c>
      <c r="Q1080" s="2" t="n">
        <v>0.01133774196956885</v>
      </c>
      <c r="R1080" s="2" t="n">
        <v>10.04</v>
      </c>
      <c r="S1080" s="2" t="n">
        <v>12.21</v>
      </c>
      <c r="T1080" s="2" t="b">
        <v>0</v>
      </c>
      <c r="U1080" s="2" t="b">
        <v>0</v>
      </c>
      <c r="V1080" s="2" t="n">
        <v>-0.2563472563472564</v>
      </c>
      <c r="W1080" s="2" t="n">
        <v>-0.1125760649087221</v>
      </c>
      <c r="X1080" s="2" t="n">
        <v>1.244032292904926</v>
      </c>
      <c r="Y1080" s="2" t="n">
        <v>0</v>
      </c>
      <c r="Z1080" s="2" t="b">
        <v>0</v>
      </c>
      <c r="AA1080" s="2" t="n">
        <v>0.006362972189797755</v>
      </c>
      <c r="AB1080" s="2" t="n">
        <v>-0.0121115664429885</v>
      </c>
      <c r="AC1080" s="2" t="n">
        <v>0.24</v>
      </c>
      <c r="AD1080" s="2" t="n">
        <v>0.152</v>
      </c>
      <c r="AE1080" s="2" t="b">
        <v>0</v>
      </c>
      <c r="AF1080" s="2" t="b">
        <v>0</v>
      </c>
      <c r="AG1080" s="2" t="b">
        <v>0</v>
      </c>
      <c r="AH1080" s="2" t="b">
        <v>0</v>
      </c>
      <c r="AI1080" s="2" t="b">
        <v>0</v>
      </c>
      <c r="AJ1080" s="2" t="b">
        <v>0</v>
      </c>
      <c r="AK1080" s="2" t="b">
        <v>0</v>
      </c>
      <c r="AL1080" s="2" t="n">
        <v>22</v>
      </c>
      <c r="AM1080" s="2" t="inlineStr">
        <is>
          <t>流动性不足</t>
        </is>
      </c>
    </row>
    <row r="1081">
      <c r="A1081" s="2" t="inlineStr">
        <is>
          <t>603107</t>
        </is>
      </c>
      <c r="B1081" s="2" t="inlineStr">
        <is>
          <t>上海汽配</t>
        </is>
      </c>
      <c r="C1081" s="2" t="inlineStr">
        <is>
          <t>2026-04-14</t>
        </is>
      </c>
      <c r="D1081" s="2" t="n">
        <v>14.26</v>
      </c>
      <c r="E1081" s="2" t="n">
        <v>14.106</v>
      </c>
      <c r="F1081" s="2" t="n">
        <v>14.62683333333333</v>
      </c>
      <c r="G1081" s="2" t="n">
        <v>14.82883333333333</v>
      </c>
      <c r="H1081" s="2" t="n">
        <v>-0.008922925595447162</v>
      </c>
      <c r="I1081" s="2" t="n">
        <v>-0.007520412548345456</v>
      </c>
      <c r="J1081" s="2" t="n">
        <v>0.01566951566951569</v>
      </c>
      <c r="K1081" s="2" t="n">
        <v>-0.02529049897470959</v>
      </c>
      <c r="L1081" s="2" t="n">
        <v>-0.03778677462887992</v>
      </c>
      <c r="M1081" s="2" t="n">
        <v>22089522.6</v>
      </c>
      <c r="N1081" s="2" t="n">
        <v>26995210.5</v>
      </c>
      <c r="O1081" s="2" t="n">
        <v>0.8182756196696448</v>
      </c>
      <c r="P1081" s="2" t="n">
        <v>0.007013568133815791</v>
      </c>
      <c r="Q1081" s="2" t="n">
        <v>0.008569619052404161</v>
      </c>
      <c r="R1081" s="2" t="n">
        <v>14.71</v>
      </c>
      <c r="S1081" s="2" t="n">
        <v>15.37</v>
      </c>
      <c r="T1081" s="2" t="b">
        <v>0</v>
      </c>
      <c r="U1081" s="2" t="b">
        <v>0</v>
      </c>
      <c r="V1081" s="2" t="n">
        <v>-0.07221860767729338</v>
      </c>
      <c r="W1081" s="2" t="n">
        <v>-0.06830601092896171</v>
      </c>
      <c r="X1081" s="2" t="n">
        <v>0.9180847356688818</v>
      </c>
      <c r="Y1081" s="2" t="n">
        <v>0</v>
      </c>
      <c r="Z1081" s="2" t="b">
        <v>0</v>
      </c>
      <c r="AA1081" s="2" t="n">
        <v>0.006362972189797755</v>
      </c>
      <c r="AB1081" s="2" t="n">
        <v>-0.0121115664429885</v>
      </c>
      <c r="AC1081" s="2" t="n">
        <v>0.6503333333333333</v>
      </c>
      <c r="AD1081" s="2" t="n">
        <v>0.516</v>
      </c>
      <c r="AE1081" s="2" t="b">
        <v>0</v>
      </c>
      <c r="AF1081" s="2" t="b">
        <v>0</v>
      </c>
      <c r="AG1081" s="2" t="b">
        <v>0</v>
      </c>
      <c r="AH1081" s="2" t="b">
        <v>0</v>
      </c>
      <c r="AI1081" s="2" t="b">
        <v>0</v>
      </c>
      <c r="AJ1081" s="2" t="b">
        <v>1</v>
      </c>
      <c r="AK1081" s="2" t="b">
        <v>0</v>
      </c>
      <c r="AL1081" s="2" t="n">
        <v>22</v>
      </c>
      <c r="AM1081" s="2" t="inlineStr">
        <is>
          <t>流动性不足</t>
        </is>
      </c>
    </row>
    <row r="1082">
      <c r="A1082" s="2" t="inlineStr">
        <is>
          <t>603120</t>
        </is>
      </c>
      <c r="B1082" s="2" t="inlineStr">
        <is>
          <t>肯特催化</t>
        </is>
      </c>
      <c r="C1082" s="2" t="inlineStr">
        <is>
          <t>2026-04-14</t>
        </is>
      </c>
      <c r="D1082" s="2" t="n">
        <v>37.78</v>
      </c>
      <c r="E1082" s="2" t="n">
        <v>38.88500000000001</v>
      </c>
      <c r="F1082" s="2" t="n">
        <v>41.65433333333333</v>
      </c>
      <c r="G1082" s="2" t="n">
        <v>40.63191666666667</v>
      </c>
      <c r="H1082" s="2" t="n">
        <v>-0.03503982926768734</v>
      </c>
      <c r="I1082" s="2" t="n">
        <v>-0.002080280458540362</v>
      </c>
      <c r="J1082" s="2" t="n">
        <v>-0.05218263923733057</v>
      </c>
      <c r="K1082" s="2" t="n">
        <v>-0.1330885727397888</v>
      </c>
      <c r="L1082" s="2" t="n">
        <v>-0.04402834008097167</v>
      </c>
      <c r="M1082" s="2" t="n">
        <v>31880682.6</v>
      </c>
      <c r="N1082" s="2" t="n">
        <v>47071421.65</v>
      </c>
      <c r="O1082" s="2" t="n">
        <v>0.6772831897249486</v>
      </c>
      <c r="P1082" s="2" t="n">
        <v>0.03662728318584066</v>
      </c>
      <c r="Q1082" s="2" t="n">
        <v>0.05347312168141589</v>
      </c>
      <c r="R1082" s="2" t="n">
        <v>43.76</v>
      </c>
      <c r="S1082" s="2" t="n">
        <v>50.38</v>
      </c>
      <c r="T1082" s="2" t="b">
        <v>0</v>
      </c>
      <c r="U1082" s="2" t="b">
        <v>0</v>
      </c>
      <c r="V1082" s="2" t="n">
        <v>-0.2500992457324335</v>
      </c>
      <c r="W1082" s="2" t="n">
        <v>-0.1688311688311688</v>
      </c>
      <c r="X1082" s="2" t="n">
        <v>1.027370001425426</v>
      </c>
      <c r="Y1082" s="2" t="n">
        <v>0</v>
      </c>
      <c r="Z1082" s="2" t="b">
        <v>0</v>
      </c>
      <c r="AA1082" s="2" t="n">
        <v>0.006362972189797755</v>
      </c>
      <c r="AB1082" s="2" t="n">
        <v>-0.0121115664429885</v>
      </c>
      <c r="AC1082" s="2" t="n">
        <v>0.06766666666666667</v>
      </c>
      <c r="AD1082" s="2" t="n">
        <v>0.4913333333333333</v>
      </c>
      <c r="AE1082" s="2" t="b">
        <v>0</v>
      </c>
      <c r="AF1082" s="2" t="b">
        <v>0</v>
      </c>
      <c r="AG1082" s="2" t="b">
        <v>0</v>
      </c>
      <c r="AH1082" s="2" t="b">
        <v>0</v>
      </c>
      <c r="AI1082" s="2" t="b">
        <v>0</v>
      </c>
      <c r="AJ1082" s="2" t="b">
        <v>0</v>
      </c>
      <c r="AK1082" s="2" t="b">
        <v>0</v>
      </c>
      <c r="AL1082" s="2" t="n">
        <v>22</v>
      </c>
      <c r="AM1082" s="2" t="inlineStr">
        <is>
          <t>流动性不足</t>
        </is>
      </c>
    </row>
    <row r="1083">
      <c r="A1083" s="2" t="inlineStr">
        <is>
          <t>603136</t>
        </is>
      </c>
      <c r="B1083" s="2" t="inlineStr">
        <is>
          <t>天目湖</t>
        </is>
      </c>
      <c r="C1083" s="2" t="inlineStr">
        <is>
          <t>2026-04-14</t>
        </is>
      </c>
      <c r="D1083" s="2" t="n">
        <v>10.93</v>
      </c>
      <c r="E1083" s="2" t="n">
        <v>11.1255</v>
      </c>
      <c r="F1083" s="2" t="n">
        <v>11.53416666666667</v>
      </c>
      <c r="G1083" s="2" t="n">
        <v>11.48191666666667</v>
      </c>
      <c r="H1083" s="2" t="n">
        <v>-0.01304058549567533</v>
      </c>
      <c r="I1083" s="2" t="n">
        <v>-0.008140684792111719</v>
      </c>
      <c r="J1083" s="2" t="n">
        <v>-0.02410714285714277</v>
      </c>
      <c r="K1083" s="2" t="n">
        <v>-0.06978723404255327</v>
      </c>
      <c r="L1083" s="2" t="n">
        <v>-0.05531547104580814</v>
      </c>
      <c r="M1083" s="2" t="n">
        <v>41329329.2</v>
      </c>
      <c r="N1083" s="2" t="n">
        <v>48378951.15</v>
      </c>
      <c r="O1083" s="2" t="n">
        <v>0.8542832826585577</v>
      </c>
      <c r="P1083" s="2" t="n">
        <v>0.01354749924581683</v>
      </c>
      <c r="Q1083" s="2" t="n">
        <v>0.01579538321108634</v>
      </c>
      <c r="R1083" s="2" t="n">
        <v>11.87</v>
      </c>
      <c r="S1083" s="2" t="n">
        <v>12.38</v>
      </c>
      <c r="T1083" s="2" t="b">
        <v>0</v>
      </c>
      <c r="U1083" s="2" t="b">
        <v>0</v>
      </c>
      <c r="V1083" s="2" t="n">
        <v>-0.1171243941841681</v>
      </c>
      <c r="W1083" s="2" t="n">
        <v>-0.1097770154373927</v>
      </c>
      <c r="X1083" s="2" t="n">
        <v>0.672405611069433</v>
      </c>
      <c r="Y1083" s="2" t="n">
        <v>0</v>
      </c>
      <c r="Z1083" s="2" t="b">
        <v>0</v>
      </c>
      <c r="AA1083" s="2" t="n">
        <v>0.006362972189797755</v>
      </c>
      <c r="AB1083" s="2" t="n">
        <v>-0.0121115664429885</v>
      </c>
      <c r="AC1083" s="2" t="n">
        <v>0.3456666666666667</v>
      </c>
      <c r="AD1083" s="2" t="n">
        <v>0.451</v>
      </c>
      <c r="AE1083" s="2" t="b">
        <v>0</v>
      </c>
      <c r="AF1083" s="2" t="b">
        <v>0</v>
      </c>
      <c r="AG1083" s="2" t="b">
        <v>0</v>
      </c>
      <c r="AH1083" s="2" t="b">
        <v>0</v>
      </c>
      <c r="AI1083" s="2" t="b">
        <v>0</v>
      </c>
      <c r="AJ1083" s="2" t="b">
        <v>0</v>
      </c>
      <c r="AK1083" s="2" t="b">
        <v>0</v>
      </c>
      <c r="AL1083" s="2" t="n">
        <v>22</v>
      </c>
      <c r="AM1083" s="2" t="inlineStr">
        <is>
          <t>流动性不足</t>
        </is>
      </c>
    </row>
    <row r="1084">
      <c r="A1084" s="2" t="inlineStr">
        <is>
          <t>603137</t>
        </is>
      </c>
      <c r="B1084" s="2" t="inlineStr">
        <is>
          <t>恒尚节能</t>
        </is>
      </c>
      <c r="C1084" s="2" t="inlineStr">
        <is>
          <t>2026-04-14</t>
        </is>
      </c>
      <c r="D1084" s="2" t="n">
        <v>13.52</v>
      </c>
      <c r="E1084" s="2" t="n">
        <v>13.4625</v>
      </c>
      <c r="F1084" s="2" t="n">
        <v>14.08683333333333</v>
      </c>
      <c r="G1084" s="2" t="n">
        <v>14.22741666666667</v>
      </c>
      <c r="H1084" s="2" t="n">
        <v>-0.01503511852502204</v>
      </c>
      <c r="I1084" s="2" t="n">
        <v>-0.006698710791975815</v>
      </c>
      <c r="J1084" s="2" t="n">
        <v>-0.01097293343087058</v>
      </c>
      <c r="K1084" s="2" t="n">
        <v>-0.050561797752809</v>
      </c>
      <c r="L1084" s="2" t="n">
        <v>-0.0411347517730497</v>
      </c>
      <c r="M1084" s="2" t="n">
        <v>24120281.8</v>
      </c>
      <c r="N1084" s="2" t="n">
        <v>29540322.85</v>
      </c>
      <c r="O1084" s="2" t="n">
        <v>0.8165205885689906</v>
      </c>
      <c r="P1084" s="2" t="n">
        <v>0.0244562384768875</v>
      </c>
      <c r="Q1084" s="2" t="n">
        <v>0.02989673571521934</v>
      </c>
      <c r="R1084" s="2" t="n">
        <v>14.3</v>
      </c>
      <c r="S1084" s="2" t="n">
        <v>14.88</v>
      </c>
      <c r="T1084" s="2" t="b">
        <v>0</v>
      </c>
      <c r="U1084" s="2" t="b">
        <v>0</v>
      </c>
      <c r="V1084" s="2" t="n">
        <v>-0.09139784946236562</v>
      </c>
      <c r="W1084" s="2" t="n">
        <v>-0.09581263307310151</v>
      </c>
      <c r="X1084" s="2" t="n">
        <v>0.8754201083209611</v>
      </c>
      <c r="Y1084" s="2" t="n">
        <v>0</v>
      </c>
      <c r="Z1084" s="2" t="b">
        <v>0</v>
      </c>
      <c r="AA1084" s="2" t="n">
        <v>0.006362972189797755</v>
      </c>
      <c r="AB1084" s="2" t="n">
        <v>-0.0121115664429885</v>
      </c>
      <c r="AC1084" s="2" t="n">
        <v>0.4903333333333333</v>
      </c>
      <c r="AD1084" s="2" t="n">
        <v>0.5053333333333333</v>
      </c>
      <c r="AE1084" s="2" t="b">
        <v>0</v>
      </c>
      <c r="AF1084" s="2" t="b">
        <v>0</v>
      </c>
      <c r="AG1084" s="2" t="b">
        <v>0</v>
      </c>
      <c r="AH1084" s="2" t="b">
        <v>0</v>
      </c>
      <c r="AI1084" s="2" t="b">
        <v>0</v>
      </c>
      <c r="AJ1084" s="2" t="b">
        <v>1</v>
      </c>
      <c r="AK1084" s="2" t="b">
        <v>0</v>
      </c>
      <c r="AL1084" s="2" t="n">
        <v>22</v>
      </c>
      <c r="AM1084" s="2" t="inlineStr">
        <is>
          <t>流动性不足</t>
        </is>
      </c>
    </row>
    <row r="1085">
      <c r="A1085" s="2" t="inlineStr">
        <is>
          <t>603176</t>
        </is>
      </c>
      <c r="B1085" s="2" t="inlineStr">
        <is>
          <t>汇通集团</t>
        </is>
      </c>
      <c r="C1085" s="2" t="inlineStr">
        <is>
          <t>2026-04-14</t>
        </is>
      </c>
      <c r="D1085" s="2" t="n">
        <v>5.37</v>
      </c>
      <c r="E1085" s="2" t="n">
        <v>5.411</v>
      </c>
      <c r="F1085" s="2" t="n">
        <v>5.584999999999999</v>
      </c>
      <c r="G1085" s="2" t="n">
        <v>5.69</v>
      </c>
      <c r="H1085" s="2" t="n">
        <v>-0.01492809029674147</v>
      </c>
      <c r="I1085" s="2" t="n">
        <v>0.002033371209855916</v>
      </c>
      <c r="J1085" s="2" t="n">
        <v>-0.04107142857142854</v>
      </c>
      <c r="K1085" s="2" t="n">
        <v>-0.05457746478873238</v>
      </c>
      <c r="L1085" s="2" t="n">
        <v>-0.009225092250922495</v>
      </c>
      <c r="M1085" s="2" t="n">
        <v>21833090.2</v>
      </c>
      <c r="N1085" s="2" t="n">
        <v>26703650.2</v>
      </c>
      <c r="O1085" s="2" t="n">
        <v>0.817606957718462</v>
      </c>
      <c r="P1085" s="2" t="n">
        <v>0.008676135431988629</v>
      </c>
      <c r="Q1085" s="2" t="n">
        <v>0.01068729893403875</v>
      </c>
      <c r="R1085" s="2" t="n">
        <v>5.76</v>
      </c>
      <c r="S1085" s="2" t="n">
        <v>6.12</v>
      </c>
      <c r="T1085" s="2" t="b">
        <v>0</v>
      </c>
      <c r="U1085" s="2" t="b">
        <v>0</v>
      </c>
      <c r="V1085" s="2" t="n">
        <v>-0.1225490196078431</v>
      </c>
      <c r="W1085" s="2" t="n">
        <v>-0.1197183098591549</v>
      </c>
      <c r="X1085" s="2" t="n">
        <v>0.8656744966326514</v>
      </c>
      <c r="Y1085" s="2" t="n">
        <v>0</v>
      </c>
      <c r="Z1085" s="2" t="b">
        <v>0</v>
      </c>
      <c r="AA1085" s="2" t="n">
        <v>0.006362972189797755</v>
      </c>
      <c r="AB1085" s="2" t="n">
        <v>-0.0121115664429885</v>
      </c>
      <c r="AC1085" s="2" t="n">
        <v>0.4606666666666667</v>
      </c>
      <c r="AD1085" s="2" t="n">
        <v>0.601</v>
      </c>
      <c r="AE1085" s="2" t="b">
        <v>0</v>
      </c>
      <c r="AF1085" s="2" t="b">
        <v>0</v>
      </c>
      <c r="AG1085" s="2" t="b">
        <v>0</v>
      </c>
      <c r="AH1085" s="2" t="b">
        <v>0</v>
      </c>
      <c r="AI1085" s="2" t="b">
        <v>0</v>
      </c>
      <c r="AJ1085" s="2" t="b">
        <v>0</v>
      </c>
      <c r="AK1085" s="2" t="b">
        <v>0</v>
      </c>
      <c r="AL1085" s="2" t="n">
        <v>22</v>
      </c>
      <c r="AM1085" s="2" t="inlineStr">
        <is>
          <t>流动性不足</t>
        </is>
      </c>
    </row>
    <row r="1086">
      <c r="A1086" s="2" t="inlineStr">
        <is>
          <t>603201</t>
        </is>
      </c>
      <c r="B1086" s="2" t="inlineStr">
        <is>
          <t>常润股份</t>
        </is>
      </c>
      <c r="C1086" s="2" t="inlineStr">
        <is>
          <t>2026-04-14</t>
        </is>
      </c>
      <c r="D1086" s="2" t="n">
        <v>16.45</v>
      </c>
      <c r="E1086" s="2" t="n">
        <v>16.645</v>
      </c>
      <c r="F1086" s="2" t="n">
        <v>17.36633333333333</v>
      </c>
      <c r="G1086" s="2" t="n">
        <v>17.35408333333334</v>
      </c>
      <c r="H1086" s="2" t="n">
        <v>-0.02938946877368953</v>
      </c>
      <c r="I1086" s="2" t="n">
        <v>-0.007013932567137227</v>
      </c>
      <c r="J1086" s="2" t="n">
        <v>-0.0006075334143378353</v>
      </c>
      <c r="K1086" s="2" t="n">
        <v>-0.1030534351145038</v>
      </c>
      <c r="L1086" s="2" t="n">
        <v>-0.04193360512521849</v>
      </c>
      <c r="M1086" s="2" t="n">
        <v>27262155.2</v>
      </c>
      <c r="N1086" s="2" t="n">
        <v>34003417.2</v>
      </c>
      <c r="O1086" s="2" t="n">
        <v>0.8017475137763506</v>
      </c>
      <c r="P1086" s="2" t="n">
        <v>0.008849429445211365</v>
      </c>
      <c r="Q1086" s="2" t="n">
        <v>0.01084014651460163</v>
      </c>
      <c r="R1086" s="2" t="n">
        <v>18.54</v>
      </c>
      <c r="S1086" s="2" t="n">
        <v>18.69</v>
      </c>
      <c r="T1086" s="2" t="b">
        <v>0</v>
      </c>
      <c r="U1086" s="2" t="b">
        <v>0</v>
      </c>
      <c r="V1086" s="2" t="n">
        <v>-0.1198501872659177</v>
      </c>
      <c r="W1086" s="2" t="n">
        <v>-0.1409214092140921</v>
      </c>
      <c r="X1086" s="2" t="n">
        <v>0.8583092513826112</v>
      </c>
      <c r="Y1086" s="2" t="n">
        <v>0</v>
      </c>
      <c r="Z1086" s="2" t="b">
        <v>0</v>
      </c>
      <c r="AA1086" s="2" t="n">
        <v>0.006362972189797755</v>
      </c>
      <c r="AB1086" s="2" t="n">
        <v>-0.0121115664429885</v>
      </c>
      <c r="AC1086" s="2" t="n">
        <v>0.1583333333333333</v>
      </c>
      <c r="AD1086" s="2" t="n">
        <v>0.5013333333333333</v>
      </c>
      <c r="AE1086" s="2" t="b">
        <v>0</v>
      </c>
      <c r="AF1086" s="2" t="b">
        <v>0</v>
      </c>
      <c r="AG1086" s="2" t="b">
        <v>0</v>
      </c>
      <c r="AH1086" s="2" t="b">
        <v>0</v>
      </c>
      <c r="AI1086" s="2" t="b">
        <v>0</v>
      </c>
      <c r="AJ1086" s="2" t="b">
        <v>0</v>
      </c>
      <c r="AK1086" s="2" t="b">
        <v>0</v>
      </c>
      <c r="AL1086" s="2" t="n">
        <v>22</v>
      </c>
      <c r="AM1086" s="2" t="inlineStr">
        <is>
          <t>流动性不足</t>
        </is>
      </c>
    </row>
    <row r="1087">
      <c r="A1087" s="2" t="inlineStr">
        <is>
          <t>603310</t>
        </is>
      </c>
      <c r="B1087" s="2" t="inlineStr">
        <is>
          <t>XD巍华新</t>
        </is>
      </c>
      <c r="C1087" s="2" t="inlineStr">
        <is>
          <t>2026-04-14</t>
        </is>
      </c>
      <c r="D1087" s="2" t="n">
        <v>16.12</v>
      </c>
      <c r="E1087" s="2" t="n">
        <v>16.038</v>
      </c>
      <c r="F1087" s="2" t="n">
        <v>16.8175</v>
      </c>
      <c r="G1087" s="2" t="n">
        <v>16.99766666666666</v>
      </c>
      <c r="H1087" s="2" t="n">
        <v>-0.01459248563792181</v>
      </c>
      <c r="I1087" s="2" t="n">
        <v>-0.007143489683265836</v>
      </c>
      <c r="J1087" s="2" t="n">
        <v>0.0006207324643079382</v>
      </c>
      <c r="K1087" s="2" t="n">
        <v>-0.050088391278727</v>
      </c>
      <c r="L1087" s="2" t="n">
        <v>-0.04952830188679247</v>
      </c>
      <c r="M1087" s="2" t="n">
        <v>22301778.4</v>
      </c>
      <c r="N1087" s="2" t="n">
        <v>28210754.55</v>
      </c>
      <c r="O1087" s="2" t="n">
        <v>0.7905417191331381</v>
      </c>
      <c r="P1087" s="2" t="n">
        <v>0.007006003814236318</v>
      </c>
      <c r="Q1087" s="2" t="n">
        <v>0.008908346219267001</v>
      </c>
      <c r="R1087" s="2" t="n">
        <v>17.06</v>
      </c>
      <c r="S1087" s="2" t="n">
        <v>17.81</v>
      </c>
      <c r="T1087" s="2" t="b">
        <v>0</v>
      </c>
      <c r="U1087" s="2" t="b">
        <v>0</v>
      </c>
      <c r="V1087" s="2" t="n">
        <v>-0.09489051094890499</v>
      </c>
      <c r="W1087" s="2" t="n">
        <v>-0.08477611940298502</v>
      </c>
      <c r="X1087" s="2" t="n">
        <v>0.4716222237817905</v>
      </c>
      <c r="Y1087" s="2" t="n">
        <v>0</v>
      </c>
      <c r="Z1087" s="2" t="b">
        <v>0</v>
      </c>
      <c r="AA1087" s="2" t="n">
        <v>0.006362972189797755</v>
      </c>
      <c r="AB1087" s="2" t="n">
        <v>-0.0121115664429885</v>
      </c>
      <c r="AC1087" s="2" t="n">
        <v>0.4946666666666666</v>
      </c>
      <c r="AD1087" s="2" t="n">
        <v>0.47</v>
      </c>
      <c r="AE1087" s="2" t="b">
        <v>0</v>
      </c>
      <c r="AF1087" s="2" t="b">
        <v>0</v>
      </c>
      <c r="AG1087" s="2" t="b">
        <v>0</v>
      </c>
      <c r="AH1087" s="2" t="b">
        <v>0</v>
      </c>
      <c r="AI1087" s="2" t="b">
        <v>0</v>
      </c>
      <c r="AJ1087" s="2" t="b">
        <v>1</v>
      </c>
      <c r="AK1087" s="2" t="b">
        <v>0</v>
      </c>
      <c r="AL1087" s="2" t="n">
        <v>22</v>
      </c>
      <c r="AM1087" s="2" t="inlineStr">
        <is>
          <t>流动性不足</t>
        </is>
      </c>
    </row>
    <row r="1088">
      <c r="A1088" s="2" t="inlineStr">
        <is>
          <t>603326</t>
        </is>
      </c>
      <c r="B1088" s="2" t="inlineStr">
        <is>
          <t>我乐家居</t>
        </is>
      </c>
      <c r="C1088" s="2" t="inlineStr">
        <is>
          <t>2026-04-14</t>
        </is>
      </c>
      <c r="D1088" s="2" t="n">
        <v>8.33</v>
      </c>
      <c r="E1088" s="2" t="n">
        <v>8.536</v>
      </c>
      <c r="F1088" s="2" t="n">
        <v>9.189666666666666</v>
      </c>
      <c r="G1088" s="2" t="n">
        <v>9.006416666666667</v>
      </c>
      <c r="H1088" s="2" t="n">
        <v>-0.03126595925778808</v>
      </c>
      <c r="I1088" s="2" t="n">
        <v>-0.00620020907681762</v>
      </c>
      <c r="J1088" s="2" t="n">
        <v>-0.05125284738040992</v>
      </c>
      <c r="K1088" s="2" t="n">
        <v>-0.1109925293489861</v>
      </c>
      <c r="L1088" s="2" t="n">
        <v>-0.03810623556581982</v>
      </c>
      <c r="M1088" s="2" t="n">
        <v>34796948</v>
      </c>
      <c r="N1088" s="2" t="n">
        <v>46509263.9</v>
      </c>
      <c r="O1088" s="2" t="n">
        <v>0.7481724087230717</v>
      </c>
      <c r="P1088" s="2" t="n">
        <v>0.01265004021437255</v>
      </c>
      <c r="Q1088" s="2" t="n">
        <v>0.01661692810943442</v>
      </c>
      <c r="R1088" s="2" t="n">
        <v>9.44</v>
      </c>
      <c r="S1088" s="2" t="n">
        <v>10.17</v>
      </c>
      <c r="T1088" s="2" t="b">
        <v>0</v>
      </c>
      <c r="U1088" s="2" t="b">
        <v>0</v>
      </c>
      <c r="V1088" s="2" t="n">
        <v>-0.1809242871189773</v>
      </c>
      <c r="W1088" s="2" t="n">
        <v>-0.1454545454545454</v>
      </c>
      <c r="X1088" s="2" t="n">
        <v>0.8832558164772389</v>
      </c>
      <c r="Y1088" s="2" t="n">
        <v>0</v>
      </c>
      <c r="Z1088" s="2" t="b">
        <v>0</v>
      </c>
      <c r="AA1088" s="2" t="n">
        <v>0.006362972189797755</v>
      </c>
      <c r="AB1088" s="2" t="n">
        <v>-0.0121115664429885</v>
      </c>
      <c r="AC1088" s="2" t="n">
        <v>0.1293333333333333</v>
      </c>
      <c r="AD1088" s="2" t="n">
        <v>0.5156666666666667</v>
      </c>
      <c r="AE1088" s="2" t="b">
        <v>0</v>
      </c>
      <c r="AF1088" s="2" t="b">
        <v>0</v>
      </c>
      <c r="AG1088" s="2" t="b">
        <v>0</v>
      </c>
      <c r="AH1088" s="2" t="b">
        <v>0</v>
      </c>
      <c r="AI1088" s="2" t="b">
        <v>0</v>
      </c>
      <c r="AJ1088" s="2" t="b">
        <v>0</v>
      </c>
      <c r="AK1088" s="2" t="b">
        <v>0</v>
      </c>
      <c r="AL1088" s="2" t="n">
        <v>22</v>
      </c>
      <c r="AM1088" s="2" t="inlineStr">
        <is>
          <t>流动性不足</t>
        </is>
      </c>
    </row>
    <row r="1089">
      <c r="A1089" s="2" t="inlineStr">
        <is>
          <t>603418</t>
        </is>
      </c>
      <c r="B1089" s="2" t="inlineStr">
        <is>
          <t>友升股份</t>
        </is>
      </c>
      <c r="C1089" s="2" t="inlineStr">
        <is>
          <t>2026-04-14</t>
        </is>
      </c>
      <c r="D1089" s="2" t="n">
        <v>51</v>
      </c>
      <c r="E1089" s="2" t="n">
        <v>50.4085</v>
      </c>
      <c r="F1089" s="2" t="n">
        <v>54.20433333333334</v>
      </c>
      <c r="G1089" s="2" t="n">
        <v>55.69175</v>
      </c>
      <c r="H1089" s="2" t="n">
        <v>-0.01953786007430014</v>
      </c>
      <c r="I1089" s="2" t="n">
        <v>-0.02382317364173081</v>
      </c>
      <c r="J1089" s="2" t="n">
        <v>0.03679609676763573</v>
      </c>
      <c r="K1089" s="2" t="n">
        <v>-0.05938767982294357</v>
      </c>
      <c r="L1089" s="2" t="n">
        <v>-0.1205380237972065</v>
      </c>
      <c r="M1089" s="2" t="n">
        <v>43068348</v>
      </c>
      <c r="N1089" s="2" t="n">
        <v>46548978.9</v>
      </c>
      <c r="O1089" s="2" t="n">
        <v>0.9252264822505054</v>
      </c>
      <c r="P1089" s="2" t="n">
        <v>0.02057555864418596</v>
      </c>
      <c r="Q1089" s="2" t="n">
        <v>0.02186904285421148</v>
      </c>
      <c r="R1089" s="2" t="n">
        <v>55.97</v>
      </c>
      <c r="S1089" s="2" t="n">
        <v>59.2</v>
      </c>
      <c r="T1089" s="2" t="b">
        <v>0</v>
      </c>
      <c r="U1089" s="2" t="b">
        <v>0</v>
      </c>
      <c r="V1089" s="2" t="n">
        <v>-0.1385135135135136</v>
      </c>
      <c r="W1089" s="2" t="n">
        <v>-0.1224563953488372</v>
      </c>
      <c r="X1089" s="2" t="n">
        <v>1.036589878879177</v>
      </c>
      <c r="Y1089" s="2" t="n">
        <v>0</v>
      </c>
      <c r="Z1089" s="2" t="b">
        <v>0</v>
      </c>
      <c r="AA1089" s="2" t="n">
        <v>0.006362972189797755</v>
      </c>
      <c r="AB1089" s="2" t="n">
        <v>-0.0121115664429885</v>
      </c>
      <c r="AC1089" s="2" t="n">
        <v>0.4206666666666667</v>
      </c>
      <c r="AD1089" s="2" t="n">
        <v>0.252</v>
      </c>
      <c r="AE1089" s="2" t="b">
        <v>0</v>
      </c>
      <c r="AF1089" s="2" t="b">
        <v>0</v>
      </c>
      <c r="AG1089" s="2" t="b">
        <v>0</v>
      </c>
      <c r="AH1089" s="2" t="b">
        <v>0</v>
      </c>
      <c r="AI1089" s="2" t="b">
        <v>0</v>
      </c>
      <c r="AJ1089" s="2" t="b">
        <v>1</v>
      </c>
      <c r="AK1089" s="2" t="b">
        <v>0</v>
      </c>
      <c r="AL1089" s="2" t="n">
        <v>22</v>
      </c>
      <c r="AM1089" s="2" t="inlineStr">
        <is>
          <t>流动性不足</t>
        </is>
      </c>
    </row>
    <row r="1090">
      <c r="A1090" s="2" t="inlineStr">
        <is>
          <t>603518</t>
        </is>
      </c>
      <c r="B1090" s="2" t="inlineStr">
        <is>
          <t>锦泓集团</t>
        </is>
      </c>
      <c r="C1090" s="2" t="inlineStr">
        <is>
          <t>2026-04-14</t>
        </is>
      </c>
      <c r="D1090" s="2" t="n">
        <v>8.85</v>
      </c>
      <c r="E1090" s="2" t="n">
        <v>8.8315</v>
      </c>
      <c r="F1090" s="2" t="n">
        <v>9.452666666666666</v>
      </c>
      <c r="G1090" s="2" t="n">
        <v>9.620166666666668</v>
      </c>
      <c r="H1090" s="2" t="n">
        <v>-0.008086707474588728</v>
      </c>
      <c r="I1090" s="2" t="n">
        <v>-0.01671289875173376</v>
      </c>
      <c r="J1090" s="2" t="n">
        <v>-0.01337792642140478</v>
      </c>
      <c r="K1090" s="2" t="n">
        <v>-0.03699673558215455</v>
      </c>
      <c r="L1090" s="2" t="n">
        <v>-0.09969481180061046</v>
      </c>
      <c r="M1090" s="2" t="n">
        <v>29150449</v>
      </c>
      <c r="N1090" s="2" t="n">
        <v>40802582.3</v>
      </c>
      <c r="O1090" s="2" t="n">
        <v>0.7144265719672356</v>
      </c>
      <c r="P1090" s="2" t="n">
        <v>0.009474652986260051</v>
      </c>
      <c r="Q1090" s="2" t="n">
        <v>0.0134593925008872</v>
      </c>
      <c r="R1090" s="2" t="n">
        <v>9.27</v>
      </c>
      <c r="S1090" s="2" t="n">
        <v>10.36</v>
      </c>
      <c r="T1090" s="2" t="b">
        <v>0</v>
      </c>
      <c r="U1090" s="2" t="b">
        <v>0</v>
      </c>
      <c r="V1090" s="2" t="n">
        <v>-0.1457528957528957</v>
      </c>
      <c r="W1090" s="2" t="n">
        <v>-0.09989023051591661</v>
      </c>
      <c r="X1090" s="2" t="n">
        <v>0.9210990184910808</v>
      </c>
      <c r="Y1090" s="2" t="n">
        <v>0</v>
      </c>
      <c r="Z1090" s="2" t="b">
        <v>0</v>
      </c>
      <c r="AA1090" s="2" t="n">
        <v>0.006362972189797755</v>
      </c>
      <c r="AB1090" s="2" t="n">
        <v>-0.0121115664429885</v>
      </c>
      <c r="AC1090" s="2" t="n">
        <v>0.5833333333333334</v>
      </c>
      <c r="AD1090" s="2" t="n">
        <v>0.3106666666666666</v>
      </c>
      <c r="AE1090" s="2" t="b">
        <v>0</v>
      </c>
      <c r="AF1090" s="2" t="b">
        <v>0</v>
      </c>
      <c r="AG1090" s="2" t="b">
        <v>0</v>
      </c>
      <c r="AH1090" s="2" t="b">
        <v>0</v>
      </c>
      <c r="AI1090" s="2" t="b">
        <v>0</v>
      </c>
      <c r="AJ1090" s="2" t="b">
        <v>1</v>
      </c>
      <c r="AK1090" s="2" t="b">
        <v>0</v>
      </c>
      <c r="AL1090" s="2" t="n">
        <v>22</v>
      </c>
      <c r="AM1090" s="2" t="inlineStr">
        <is>
          <t>流动性不足</t>
        </is>
      </c>
    </row>
    <row r="1091">
      <c r="A1091" s="2" t="inlineStr">
        <is>
          <t>603536</t>
        </is>
      </c>
      <c r="B1091" s="2" t="inlineStr">
        <is>
          <t>惠发食品</t>
        </is>
      </c>
      <c r="C1091" s="2" t="inlineStr">
        <is>
          <t>2026-04-14</t>
        </is>
      </c>
      <c r="D1091" s="2" t="n">
        <v>10</v>
      </c>
      <c r="E1091" s="2" t="n">
        <v>9.933000000000002</v>
      </c>
      <c r="F1091" s="2" t="n">
        <v>10.54433333333333</v>
      </c>
      <c r="G1091" s="2" t="n">
        <v>11.40416666666667</v>
      </c>
      <c r="H1091" s="2" t="n">
        <v>-0.003011141222523106</v>
      </c>
      <c r="I1091" s="2" t="n">
        <v>-0.01949662141218778</v>
      </c>
      <c r="J1091" s="2" t="n">
        <v>-0.03938520653218058</v>
      </c>
      <c r="K1091" s="2" t="n">
        <v>-0.02439024390243905</v>
      </c>
      <c r="L1091" s="2" t="n">
        <v>-0.1296779808529156</v>
      </c>
      <c r="M1091" s="2" t="n">
        <v>38546473.4</v>
      </c>
      <c r="N1091" s="2" t="n">
        <v>52377504.85</v>
      </c>
      <c r="O1091" s="2" t="n">
        <v>0.7359356561636593</v>
      </c>
      <c r="P1091" s="2" t="n">
        <v>0.01595430068299356</v>
      </c>
      <c r="Q1091" s="2" t="n">
        <v>0.02193963940637313</v>
      </c>
      <c r="R1091" s="2" t="n">
        <v>10.68</v>
      </c>
      <c r="S1091" s="2" t="n">
        <v>11.77</v>
      </c>
      <c r="T1091" s="2" t="b">
        <v>0</v>
      </c>
      <c r="U1091" s="2" t="b">
        <v>0</v>
      </c>
      <c r="V1091" s="2" t="n">
        <v>-0.1503823279524213</v>
      </c>
      <c r="W1091" s="2" t="n">
        <v>-0.08864541832669315</v>
      </c>
      <c r="X1091" s="2" t="n">
        <v>0.9293566927356121</v>
      </c>
      <c r="Y1091" s="2" t="n">
        <v>0</v>
      </c>
      <c r="Z1091" s="2" t="b">
        <v>0</v>
      </c>
      <c r="AA1091" s="2" t="n">
        <v>0.006362972189797755</v>
      </c>
      <c r="AB1091" s="2" t="n">
        <v>-0.0121115664429885</v>
      </c>
      <c r="AC1091" s="2" t="n">
        <v>0.6553333333333333</v>
      </c>
      <c r="AD1091" s="2" t="n">
        <v>0.232</v>
      </c>
      <c r="AE1091" s="2" t="b">
        <v>0</v>
      </c>
      <c r="AF1091" s="2" t="b">
        <v>0</v>
      </c>
      <c r="AG1091" s="2" t="b">
        <v>0</v>
      </c>
      <c r="AH1091" s="2" t="b">
        <v>0</v>
      </c>
      <c r="AI1091" s="2" t="b">
        <v>0</v>
      </c>
      <c r="AJ1091" s="2" t="b">
        <v>1</v>
      </c>
      <c r="AK1091" s="2" t="b">
        <v>0</v>
      </c>
      <c r="AL1091" s="2" t="n">
        <v>22</v>
      </c>
      <c r="AM1091" s="2" t="inlineStr">
        <is>
          <t>流动性不足</t>
        </is>
      </c>
    </row>
    <row r="1092">
      <c r="A1092" s="2" t="inlineStr">
        <is>
          <t>603587</t>
        </is>
      </c>
      <c r="B1092" s="2" t="inlineStr">
        <is>
          <t>地素时尚</t>
        </is>
      </c>
      <c r="C1092" s="2" t="inlineStr">
        <is>
          <t>2026-04-14</t>
        </is>
      </c>
      <c r="D1092" s="2" t="n">
        <v>12.23</v>
      </c>
      <c r="E1092" s="2" t="n">
        <v>12.2255</v>
      </c>
      <c r="F1092" s="2" t="n">
        <v>12.72733333333333</v>
      </c>
      <c r="G1092" s="2" t="n">
        <v>12.87008333333333</v>
      </c>
      <c r="H1092" s="2" t="n">
        <v>-0.01156162833003183</v>
      </c>
      <c r="I1092" s="2" t="n">
        <v>-0.01431466446374885</v>
      </c>
      <c r="J1092" s="2" t="n">
        <v>-0.003259983700081404</v>
      </c>
      <c r="K1092" s="2" t="n">
        <v>-0.04453125000000002</v>
      </c>
      <c r="L1092" s="2" t="n">
        <v>-0.07558578987150411</v>
      </c>
      <c r="M1092" s="2" t="n">
        <v>16232281.8</v>
      </c>
      <c r="N1092" s="2" t="n">
        <v>22350974.65</v>
      </c>
      <c r="O1092" s="2" t="n">
        <v>0.7262449201516141</v>
      </c>
      <c r="P1092" s="2" t="n">
        <v>0.002800650076121021</v>
      </c>
      <c r="Q1092" s="2" t="n">
        <v>0.003868510342891966</v>
      </c>
      <c r="R1092" s="2" t="n">
        <v>12.92</v>
      </c>
      <c r="S1092" s="2" t="n">
        <v>13.39</v>
      </c>
      <c r="T1092" s="2" t="b">
        <v>0</v>
      </c>
      <c r="U1092" s="2" t="b">
        <v>0</v>
      </c>
      <c r="V1092" s="2" t="n">
        <v>-0.08663181478715465</v>
      </c>
      <c r="W1092" s="2" t="n">
        <v>-0.09076682316118934</v>
      </c>
      <c r="X1092" s="2" t="n">
        <v>0.9068420357033904</v>
      </c>
      <c r="Y1092" s="2" t="n">
        <v>0</v>
      </c>
      <c r="Z1092" s="2" t="b">
        <v>0</v>
      </c>
      <c r="AA1092" s="2" t="n">
        <v>0.006362972189797755</v>
      </c>
      <c r="AB1092" s="2" t="n">
        <v>-0.0121115664429885</v>
      </c>
      <c r="AC1092" s="2" t="n">
        <v>0.5396666666666666</v>
      </c>
      <c r="AD1092" s="2" t="n">
        <v>0.3886666666666667</v>
      </c>
      <c r="AE1092" s="2" t="b">
        <v>0</v>
      </c>
      <c r="AF1092" s="2" t="b">
        <v>0</v>
      </c>
      <c r="AG1092" s="2" t="b">
        <v>0</v>
      </c>
      <c r="AH1092" s="2" t="b">
        <v>0</v>
      </c>
      <c r="AI1092" s="2" t="b">
        <v>0</v>
      </c>
      <c r="AJ1092" s="2" t="b">
        <v>1</v>
      </c>
      <c r="AK1092" s="2" t="b">
        <v>0</v>
      </c>
      <c r="AL1092" s="2" t="n">
        <v>22</v>
      </c>
      <c r="AM1092" s="2" t="inlineStr">
        <is>
          <t>流动性不足</t>
        </is>
      </c>
    </row>
    <row r="1093">
      <c r="A1093" s="2" t="inlineStr">
        <is>
          <t>603602</t>
        </is>
      </c>
      <c r="B1093" s="2" t="inlineStr">
        <is>
          <t>纵横通信</t>
        </is>
      </c>
      <c r="C1093" s="2" t="inlineStr">
        <is>
          <t>2026-04-14</t>
        </is>
      </c>
      <c r="D1093" s="2" t="n">
        <v>13.19</v>
      </c>
      <c r="E1093" s="2" t="n">
        <v>13.1325</v>
      </c>
      <c r="F1093" s="2" t="n">
        <v>14.42383333333333</v>
      </c>
      <c r="G1093" s="2" t="n">
        <v>14.56116666666667</v>
      </c>
      <c r="H1093" s="2" t="n">
        <v>-0.0152963671128109</v>
      </c>
      <c r="I1093" s="2" t="n">
        <v>-0.01777343971671463</v>
      </c>
      <c r="J1093" s="2" t="n">
        <v>0.0007587253414262918</v>
      </c>
      <c r="K1093" s="2" t="n">
        <v>-0.05244252873563227</v>
      </c>
      <c r="L1093" s="2" t="n">
        <v>-0.1189044756179025</v>
      </c>
      <c r="M1093" s="2" t="n">
        <v>40366665.2</v>
      </c>
      <c r="N1093" s="2" t="n">
        <v>47206230.65</v>
      </c>
      <c r="O1093" s="2" t="n">
        <v>0.8551130781715994</v>
      </c>
      <c r="P1093" s="2" t="n">
        <v>0.01322795096185017</v>
      </c>
      <c r="Q1093" s="2" t="n">
        <v>0.01554314507539838</v>
      </c>
      <c r="R1093" s="2" t="n">
        <v>14</v>
      </c>
      <c r="S1093" s="2" t="n">
        <v>17.75</v>
      </c>
      <c r="T1093" s="2" t="b">
        <v>0</v>
      </c>
      <c r="U1093" s="2" t="b">
        <v>0</v>
      </c>
      <c r="V1093" s="2" t="n">
        <v>-0.2569014084507043</v>
      </c>
      <c r="W1093" s="2" t="n">
        <v>-0.1107934238741959</v>
      </c>
      <c r="X1093" s="2" t="n">
        <v>1.094693978931898</v>
      </c>
      <c r="Y1093" s="2" t="n">
        <v>0</v>
      </c>
      <c r="Z1093" s="2" t="b">
        <v>0</v>
      </c>
      <c r="AA1093" s="2" t="n">
        <v>0.006362972189797755</v>
      </c>
      <c r="AB1093" s="2" t="n">
        <v>-0.0121115664429885</v>
      </c>
      <c r="AC1093" s="2" t="n">
        <v>0.4743333333333333</v>
      </c>
      <c r="AD1093" s="2" t="n">
        <v>0.2573333333333334</v>
      </c>
      <c r="AE1093" s="2" t="b">
        <v>0</v>
      </c>
      <c r="AF1093" s="2" t="b">
        <v>0</v>
      </c>
      <c r="AG1093" s="2" t="b">
        <v>0</v>
      </c>
      <c r="AH1093" s="2" t="b">
        <v>0</v>
      </c>
      <c r="AI1093" s="2" t="b">
        <v>0</v>
      </c>
      <c r="AJ1093" s="2" t="b">
        <v>1</v>
      </c>
      <c r="AK1093" s="2" t="b">
        <v>0</v>
      </c>
      <c r="AL1093" s="2" t="n">
        <v>22</v>
      </c>
      <c r="AM1093" s="2" t="inlineStr">
        <is>
          <t>流动性不足</t>
        </is>
      </c>
    </row>
    <row r="1094">
      <c r="A1094" s="2" t="inlineStr">
        <is>
          <t>603648</t>
        </is>
      </c>
      <c r="B1094" s="2" t="inlineStr">
        <is>
          <t>畅联股份</t>
        </is>
      </c>
      <c r="C1094" s="2" t="inlineStr">
        <is>
          <t>2026-04-14</t>
        </is>
      </c>
      <c r="D1094" s="2" t="n">
        <v>9.890000000000001</v>
      </c>
      <c r="E1094" s="2" t="n">
        <v>9.868500000000001</v>
      </c>
      <c r="F1094" s="2" t="n">
        <v>10.35083333333333</v>
      </c>
      <c r="G1094" s="2" t="n">
        <v>10.51416666666667</v>
      </c>
      <c r="H1094" s="2" t="n">
        <v>-0.01176647306228717</v>
      </c>
      <c r="I1094" s="2" t="n">
        <v>-0.01133451135839036</v>
      </c>
      <c r="J1094" s="2" t="n">
        <v>-0.002018163471241174</v>
      </c>
      <c r="K1094" s="2" t="n">
        <v>-0.0435203094777562</v>
      </c>
      <c r="L1094" s="2" t="n">
        <v>-0.06786050895381701</v>
      </c>
      <c r="M1094" s="2" t="n">
        <v>20374963.2</v>
      </c>
      <c r="N1094" s="2" t="n">
        <v>24494894.7</v>
      </c>
      <c r="O1094" s="2" t="n">
        <v>0.8318044820988759</v>
      </c>
      <c r="P1094" s="2" t="n">
        <v>0.00567728181786069</v>
      </c>
      <c r="Q1094" s="2" t="n">
        <v>0.006855586778391895</v>
      </c>
      <c r="R1094" s="2" t="n">
        <v>10.43</v>
      </c>
      <c r="S1094" s="2" t="n">
        <v>11.1</v>
      </c>
      <c r="T1094" s="2" t="b">
        <v>0</v>
      </c>
      <c r="U1094" s="2" t="b">
        <v>0</v>
      </c>
      <c r="V1094" s="2" t="n">
        <v>-0.1090090090090089</v>
      </c>
      <c r="W1094" s="2" t="n">
        <v>-0.09922178988326846</v>
      </c>
      <c r="X1094" s="2" t="n">
        <v>0.9143313836754113</v>
      </c>
      <c r="Y1094" s="2" t="n">
        <v>0</v>
      </c>
      <c r="Z1094" s="2" t="b">
        <v>0</v>
      </c>
      <c r="AA1094" s="2" t="n">
        <v>0.006362972189797755</v>
      </c>
      <c r="AB1094" s="2" t="n">
        <v>-0.0121115664429885</v>
      </c>
      <c r="AC1094" s="2" t="n">
        <v>0.5466666666666666</v>
      </c>
      <c r="AD1094" s="2" t="n">
        <v>0.4153333333333333</v>
      </c>
      <c r="AE1094" s="2" t="b">
        <v>0</v>
      </c>
      <c r="AF1094" s="2" t="b">
        <v>0</v>
      </c>
      <c r="AG1094" s="2" t="b">
        <v>0</v>
      </c>
      <c r="AH1094" s="2" t="b">
        <v>0</v>
      </c>
      <c r="AI1094" s="2" t="b">
        <v>0</v>
      </c>
      <c r="AJ1094" s="2" t="b">
        <v>1</v>
      </c>
      <c r="AK1094" s="2" t="b">
        <v>0</v>
      </c>
      <c r="AL1094" s="2" t="n">
        <v>22</v>
      </c>
      <c r="AM1094" s="2" t="inlineStr">
        <is>
          <t>流动性不足</t>
        </is>
      </c>
    </row>
    <row r="1095">
      <c r="A1095" s="2" t="inlineStr">
        <is>
          <t>603680</t>
        </is>
      </c>
      <c r="B1095" s="2" t="inlineStr">
        <is>
          <t>今创集团</t>
        </is>
      </c>
      <c r="C1095" s="2" t="inlineStr">
        <is>
          <t>2026-04-14</t>
        </is>
      </c>
      <c r="D1095" s="2" t="n">
        <v>12.9</v>
      </c>
      <c r="E1095" s="2" t="n">
        <v>12.9865</v>
      </c>
      <c r="F1095" s="2" t="n">
        <v>14.49533333333333</v>
      </c>
      <c r="G1095" s="2" t="n">
        <v>13.4695</v>
      </c>
      <c r="H1095" s="2" t="n">
        <v>-0.02675459961779136</v>
      </c>
      <c r="I1095" s="2" t="n">
        <v>-0.03468483967279701</v>
      </c>
      <c r="J1095" s="2" t="n">
        <v>-0.0227272727272726</v>
      </c>
      <c r="K1095" s="2" t="n">
        <v>-0.06791907514450868</v>
      </c>
      <c r="L1095" s="2" t="n">
        <v>-0.2266187050359711</v>
      </c>
      <c r="M1095" s="2" t="n">
        <v>30994282.4</v>
      </c>
      <c r="N1095" s="2" t="n">
        <v>40884948.55</v>
      </c>
      <c r="O1095" s="2" t="n">
        <v>0.7580853957073159</v>
      </c>
      <c r="P1095" s="2" t="n">
        <v>0.003056858787713517</v>
      </c>
      <c r="Q1095" s="2" t="n">
        <v>0.004000233798152695</v>
      </c>
      <c r="R1095" s="2" t="n">
        <v>13.87</v>
      </c>
      <c r="S1095" s="2" t="n">
        <v>17.95</v>
      </c>
      <c r="T1095" s="2" t="b">
        <v>0</v>
      </c>
      <c r="U1095" s="2" t="b">
        <v>0</v>
      </c>
      <c r="V1095" s="2" t="n">
        <v>-0.2813370473537604</v>
      </c>
      <c r="W1095" s="2" t="n">
        <v>-0.1090116279069767</v>
      </c>
      <c r="X1095" s="2" t="n">
        <v>0.8462995515374577</v>
      </c>
      <c r="Y1095" s="2" t="n">
        <v>0</v>
      </c>
      <c r="Z1095" s="2" t="b">
        <v>0</v>
      </c>
      <c r="AA1095" s="2" t="n">
        <v>0.006362972189797755</v>
      </c>
      <c r="AB1095" s="2" t="n">
        <v>-0.0121115664429885</v>
      </c>
      <c r="AC1095" s="2" t="n">
        <v>0.361</v>
      </c>
      <c r="AD1095" s="2" t="n">
        <v>0.059</v>
      </c>
      <c r="AE1095" s="2" t="b">
        <v>0</v>
      </c>
      <c r="AF1095" s="2" t="b">
        <v>0</v>
      </c>
      <c r="AG1095" s="2" t="b">
        <v>0</v>
      </c>
      <c r="AH1095" s="2" t="b">
        <v>0</v>
      </c>
      <c r="AI1095" s="2" t="b">
        <v>0</v>
      </c>
      <c r="AJ1095" s="2" t="b">
        <v>0</v>
      </c>
      <c r="AK1095" s="2" t="b">
        <v>0</v>
      </c>
      <c r="AL1095" s="2" t="n">
        <v>22</v>
      </c>
      <c r="AM1095" s="2" t="inlineStr">
        <is>
          <t>流动性不足</t>
        </is>
      </c>
    </row>
    <row r="1096">
      <c r="A1096" s="2" t="inlineStr">
        <is>
          <t>603717</t>
        </is>
      </c>
      <c r="B1096" s="2" t="inlineStr">
        <is>
          <t>天域生物</t>
        </is>
      </c>
      <c r="C1096" s="2" t="inlineStr">
        <is>
          <t>2026-04-14</t>
        </is>
      </c>
      <c r="D1096" s="2" t="n">
        <v>6.81</v>
      </c>
      <c r="E1096" s="2" t="n">
        <v>6.7705</v>
      </c>
      <c r="F1096" s="2" t="n">
        <v>7.384</v>
      </c>
      <c r="G1096" s="2" t="n">
        <v>7.973833333333333</v>
      </c>
      <c r="H1096" s="2" t="n">
        <v>-0.03202516262777888</v>
      </c>
      <c r="I1096" s="2" t="n">
        <v>-0.02487124180129408</v>
      </c>
      <c r="J1096" s="2" t="n">
        <v>-0.01447178002894367</v>
      </c>
      <c r="K1096" s="2" t="n">
        <v>-0.0797297297297298</v>
      </c>
      <c r="L1096" s="2" t="n">
        <v>-0.1291560102301791</v>
      </c>
      <c r="M1096" s="2" t="n">
        <v>44234251.2</v>
      </c>
      <c r="N1096" s="2" t="n">
        <v>47673364</v>
      </c>
      <c r="O1096" s="2" t="n">
        <v>0.9278609162130871</v>
      </c>
      <c r="P1096" s="2" t="n">
        <v>0.022959373866089</v>
      </c>
      <c r="Q1096" s="2" t="n">
        <v>0.02433356641120004</v>
      </c>
      <c r="R1096" s="2" t="n">
        <v>7.47</v>
      </c>
      <c r="S1096" s="2" t="n">
        <v>8.08</v>
      </c>
      <c r="T1096" s="2" t="b">
        <v>0</v>
      </c>
      <c r="U1096" s="2" t="b">
        <v>0</v>
      </c>
      <c r="V1096" s="2" t="n">
        <v>-0.1571782178217822</v>
      </c>
      <c r="W1096" s="2" t="n">
        <v>-0.1338797814207651</v>
      </c>
      <c r="X1096" s="2" t="n">
        <v>1.115355423399567</v>
      </c>
      <c r="Y1096" s="2" t="n">
        <v>0</v>
      </c>
      <c r="Z1096" s="2" t="b">
        <v>0</v>
      </c>
      <c r="AA1096" s="2" t="n">
        <v>0.006362972189797755</v>
      </c>
      <c r="AB1096" s="2" t="n">
        <v>-0.0121115664429885</v>
      </c>
      <c r="AC1096" s="2" t="n">
        <v>0.274</v>
      </c>
      <c r="AD1096" s="2" t="n">
        <v>0.2326666666666667</v>
      </c>
      <c r="AE1096" s="2" t="b">
        <v>0</v>
      </c>
      <c r="AF1096" s="2" t="b">
        <v>0</v>
      </c>
      <c r="AG1096" s="2" t="b">
        <v>0</v>
      </c>
      <c r="AH1096" s="2" t="b">
        <v>0</v>
      </c>
      <c r="AI1096" s="2" t="b">
        <v>0</v>
      </c>
      <c r="AJ1096" s="2" t="b">
        <v>1</v>
      </c>
      <c r="AK1096" s="2" t="b">
        <v>0</v>
      </c>
      <c r="AL1096" s="2" t="n">
        <v>22</v>
      </c>
      <c r="AM1096" s="2" t="inlineStr">
        <is>
          <t>流动性不足</t>
        </is>
      </c>
    </row>
    <row r="1097">
      <c r="A1097" s="2" t="inlineStr">
        <is>
          <t>603788</t>
        </is>
      </c>
      <c r="B1097" s="2" t="inlineStr">
        <is>
          <t>宁波高发</t>
        </is>
      </c>
      <c r="C1097" s="2" t="inlineStr">
        <is>
          <t>2026-04-14</t>
        </is>
      </c>
      <c r="D1097" s="2" t="n">
        <v>14.77</v>
      </c>
      <c r="E1097" s="2" t="n">
        <v>14.4085</v>
      </c>
      <c r="F1097" s="2" t="n">
        <v>15.23666666666667</v>
      </c>
      <c r="G1097" s="2" t="n">
        <v>15.4245</v>
      </c>
      <c r="H1097" s="2" t="n">
        <v>-0.01172879728385756</v>
      </c>
      <c r="I1097" s="2" t="n">
        <v>-0.01284958427815552</v>
      </c>
      <c r="J1097" s="2" t="n">
        <v>0.02712100139082052</v>
      </c>
      <c r="K1097" s="2" t="n">
        <v>-0.02828947368421053</v>
      </c>
      <c r="L1097" s="2" t="n">
        <v>-0.06102987921169745</v>
      </c>
      <c r="M1097" s="2" t="n">
        <v>20994690</v>
      </c>
      <c r="N1097" s="2" t="n">
        <v>22576431.45</v>
      </c>
      <c r="O1097" s="2" t="n">
        <v>0.9299383760669582</v>
      </c>
      <c r="P1097" s="2" t="n">
        <v>0.00613053407358248</v>
      </c>
      <c r="Q1097" s="2" t="n">
        <v>0.006686501671341885</v>
      </c>
      <c r="R1097" s="2" t="n">
        <v>15.29</v>
      </c>
      <c r="S1097" s="2" t="n">
        <v>16.41</v>
      </c>
      <c r="T1097" s="2" t="b">
        <v>0</v>
      </c>
      <c r="U1097" s="2" t="b">
        <v>0</v>
      </c>
      <c r="V1097" s="2" t="n">
        <v>-0.09993906154783672</v>
      </c>
      <c r="W1097" s="2" t="n">
        <v>-0.09662475181998675</v>
      </c>
      <c r="X1097" s="2" t="n">
        <v>0.9960803666931851</v>
      </c>
      <c r="Y1097" s="2" t="n">
        <v>0</v>
      </c>
      <c r="Z1097" s="2" t="b">
        <v>0</v>
      </c>
      <c r="AA1097" s="2" t="n">
        <v>0.006362972189797755</v>
      </c>
      <c r="AB1097" s="2" t="n">
        <v>-0.0121115664429885</v>
      </c>
      <c r="AC1097" s="2" t="n">
        <v>0.6313333333333333</v>
      </c>
      <c r="AD1097" s="2" t="n">
        <v>0.4363333333333334</v>
      </c>
      <c r="AE1097" s="2" t="b">
        <v>0</v>
      </c>
      <c r="AF1097" s="2" t="b">
        <v>0</v>
      </c>
      <c r="AG1097" s="2" t="b">
        <v>0</v>
      </c>
      <c r="AH1097" s="2" t="b">
        <v>0</v>
      </c>
      <c r="AI1097" s="2" t="b">
        <v>0</v>
      </c>
      <c r="AJ1097" s="2" t="b">
        <v>1</v>
      </c>
      <c r="AK1097" s="2" t="b">
        <v>0</v>
      </c>
      <c r="AL1097" s="2" t="n">
        <v>22</v>
      </c>
      <c r="AM1097" s="2" t="inlineStr">
        <is>
          <t>流动性不足</t>
        </is>
      </c>
    </row>
    <row r="1098">
      <c r="A1098" s="2" t="inlineStr">
        <is>
          <t>603797</t>
        </is>
      </c>
      <c r="B1098" s="2" t="inlineStr">
        <is>
          <t>联泰环保</t>
        </is>
      </c>
      <c r="C1098" s="2" t="inlineStr">
        <is>
          <t>2026-04-14</t>
        </is>
      </c>
      <c r="D1098" s="2" t="n">
        <v>4.65</v>
      </c>
      <c r="E1098" s="2" t="n">
        <v>4.6625</v>
      </c>
      <c r="F1098" s="2" t="n">
        <v>4.909333333333334</v>
      </c>
      <c r="G1098" s="2" t="n">
        <v>4.8445</v>
      </c>
      <c r="H1098" s="2" t="n">
        <v>-0.02509147935180367</v>
      </c>
      <c r="I1098" s="2" t="n">
        <v>-0.005973070563223382</v>
      </c>
      <c r="J1098" s="2" t="n">
        <v>-0.0127388535031846</v>
      </c>
      <c r="K1098" s="2" t="n">
        <v>-0.07738095238095233</v>
      </c>
      <c r="L1098" s="2" t="n">
        <v>-0.04907975460122682</v>
      </c>
      <c r="M1098" s="2" t="n">
        <v>25415910.4</v>
      </c>
      <c r="N1098" s="2" t="n">
        <v>35509502.95</v>
      </c>
      <c r="O1098" s="2" t="n">
        <v>0.7157495399411102</v>
      </c>
      <c r="P1098" s="2" t="n">
        <v>0.009477778720652799</v>
      </c>
      <c r="Q1098" s="2" t="n">
        <v>0.0132264452909277</v>
      </c>
      <c r="R1098" s="2" t="n">
        <v>5.1</v>
      </c>
      <c r="S1098" s="2" t="n">
        <v>5.23</v>
      </c>
      <c r="T1098" s="2" t="b">
        <v>0</v>
      </c>
      <c r="U1098" s="2" t="b">
        <v>0</v>
      </c>
      <c r="V1098" s="2" t="n">
        <v>-0.1108986615678776</v>
      </c>
      <c r="W1098" s="2" t="n">
        <v>-0.1382765531062125</v>
      </c>
      <c r="X1098" s="2" t="n">
        <v>0.9197633826883781</v>
      </c>
      <c r="Y1098" s="2" t="n">
        <v>0</v>
      </c>
      <c r="Z1098" s="2" t="b">
        <v>0</v>
      </c>
      <c r="AA1098" s="2" t="n">
        <v>0.006362972189797755</v>
      </c>
      <c r="AB1098" s="2" t="n">
        <v>-0.0121115664429885</v>
      </c>
      <c r="AC1098" s="2" t="n">
        <v>0.292</v>
      </c>
      <c r="AD1098" s="2" t="n">
        <v>0.4716666666666667</v>
      </c>
      <c r="AE1098" s="2" t="b">
        <v>0</v>
      </c>
      <c r="AF1098" s="2" t="b">
        <v>0</v>
      </c>
      <c r="AG1098" s="2" t="b">
        <v>0</v>
      </c>
      <c r="AH1098" s="2" t="b">
        <v>0</v>
      </c>
      <c r="AI1098" s="2" t="b">
        <v>0</v>
      </c>
      <c r="AJ1098" s="2" t="b">
        <v>0</v>
      </c>
      <c r="AK1098" s="2" t="b">
        <v>0</v>
      </c>
      <c r="AL1098" s="2" t="n">
        <v>22</v>
      </c>
      <c r="AM1098" s="2" t="inlineStr">
        <is>
          <t>流动性不足</t>
        </is>
      </c>
    </row>
    <row r="1099">
      <c r="A1099" s="2" t="inlineStr">
        <is>
          <t>603801</t>
        </is>
      </c>
      <c r="B1099" s="2" t="inlineStr">
        <is>
          <t>志邦家居</t>
        </is>
      </c>
      <c r="C1099" s="2" t="inlineStr">
        <is>
          <t>2026-04-14</t>
        </is>
      </c>
      <c r="D1099" s="2" t="n">
        <v>9.08</v>
      </c>
      <c r="E1099" s="2" t="n">
        <v>9.1595</v>
      </c>
      <c r="F1099" s="2" t="n">
        <v>9.417666666666667</v>
      </c>
      <c r="G1099" s="2" t="n">
        <v>9.375999999999999</v>
      </c>
      <c r="H1099" s="2" t="n">
        <v>-0.01330388882904232</v>
      </c>
      <c r="I1099" s="2" t="n">
        <v>-0.002559531164498363</v>
      </c>
      <c r="J1099" s="2" t="n">
        <v>0.003314917127071659</v>
      </c>
      <c r="K1099" s="2" t="n">
        <v>-0.08097165991902844</v>
      </c>
      <c r="L1099" s="2" t="n">
        <v>-0.02365591397849465</v>
      </c>
      <c r="M1099" s="2" t="n">
        <v>18363739.2</v>
      </c>
      <c r="N1099" s="2" t="n">
        <v>33686777.75</v>
      </c>
      <c r="O1099" s="2" t="n">
        <v>0.5451319605657445</v>
      </c>
      <c r="P1099" s="2" t="n">
        <v>0.004650947628930912</v>
      </c>
      <c r="Q1099" s="2" t="n">
        <v>0.008404342947238125</v>
      </c>
      <c r="R1099" s="2" t="n">
        <v>9.949999999999999</v>
      </c>
      <c r="S1099" s="2" t="n">
        <v>9.949999999999999</v>
      </c>
      <c r="T1099" s="2" t="b">
        <v>0</v>
      </c>
      <c r="U1099" s="2" t="b">
        <v>0</v>
      </c>
      <c r="V1099" s="2" t="n">
        <v>-0.08743718592964822</v>
      </c>
      <c r="W1099" s="2" t="n">
        <v>-0.1116803278688524</v>
      </c>
      <c r="X1099" s="2" t="n">
        <v>0.3529189710550199</v>
      </c>
      <c r="Y1099" s="2" t="n">
        <v>0</v>
      </c>
      <c r="Z1099" s="2" t="b">
        <v>0</v>
      </c>
      <c r="AA1099" s="2" t="n">
        <v>0.006362972189797755</v>
      </c>
      <c r="AB1099" s="2" t="n">
        <v>-0.0121115664429885</v>
      </c>
      <c r="AC1099" s="2" t="n">
        <v>0.267</v>
      </c>
      <c r="AD1099" s="2" t="n">
        <v>0.5616666666666666</v>
      </c>
      <c r="AE1099" s="2" t="b">
        <v>0</v>
      </c>
      <c r="AF1099" s="2" t="b">
        <v>0</v>
      </c>
      <c r="AG1099" s="2" t="b">
        <v>0</v>
      </c>
      <c r="AH1099" s="2" t="b">
        <v>0</v>
      </c>
      <c r="AI1099" s="2" t="b">
        <v>0</v>
      </c>
      <c r="AJ1099" s="2" t="b">
        <v>0</v>
      </c>
      <c r="AK1099" s="2" t="b">
        <v>0</v>
      </c>
      <c r="AL1099" s="2" t="n">
        <v>22</v>
      </c>
      <c r="AM1099" s="2" t="inlineStr">
        <is>
          <t>流动性不足</t>
        </is>
      </c>
    </row>
    <row r="1100">
      <c r="A1100" s="2" t="inlineStr">
        <is>
          <t>603810</t>
        </is>
      </c>
      <c r="B1100" s="2" t="inlineStr">
        <is>
          <t>丰山集团</t>
        </is>
      </c>
      <c r="C1100" s="2" t="inlineStr">
        <is>
          <t>2026-04-14</t>
        </is>
      </c>
      <c r="D1100" s="2" t="n">
        <v>15.78</v>
      </c>
      <c r="E1100" s="2" t="n">
        <v>15.6515</v>
      </c>
      <c r="F1100" s="2" t="n">
        <v>16.24433333333333</v>
      </c>
      <c r="G1100" s="2" t="n">
        <v>16.46616666666667</v>
      </c>
      <c r="H1100" s="2" t="n">
        <v>-0.01917593608021306</v>
      </c>
      <c r="I1100" s="2" t="n">
        <v>-0.003639263151438366</v>
      </c>
      <c r="J1100" s="2" t="n">
        <v>-0.01375000000000004</v>
      </c>
      <c r="K1100" s="2" t="n">
        <v>-0.06071428571428583</v>
      </c>
      <c r="L1100" s="2" t="n">
        <v>-0.002528445006321212</v>
      </c>
      <c r="M1100" s="2" t="n">
        <v>29893548.8</v>
      </c>
      <c r="N1100" s="2" t="n">
        <v>37029458</v>
      </c>
      <c r="O1100" s="2" t="n">
        <v>0.8072910167899298</v>
      </c>
      <c r="P1100" s="2" t="n">
        <v>0.01130514108130512</v>
      </c>
      <c r="Q1100" s="2" t="n">
        <v>0.01414460614652313</v>
      </c>
      <c r="R1100" s="2" t="n">
        <v>16.99</v>
      </c>
      <c r="S1100" s="2" t="n">
        <v>17.9</v>
      </c>
      <c r="T1100" s="2" t="b">
        <v>0</v>
      </c>
      <c r="U1100" s="2" t="b">
        <v>0</v>
      </c>
      <c r="V1100" s="2" t="n">
        <v>-0.1184357541899441</v>
      </c>
      <c r="W1100" s="2" t="n">
        <v>-0.1252246854403836</v>
      </c>
      <c r="X1100" s="2" t="n">
        <v>0.872366994358862</v>
      </c>
      <c r="Y1100" s="2" t="n">
        <v>0</v>
      </c>
      <c r="Z1100" s="2" t="b">
        <v>0</v>
      </c>
      <c r="AA1100" s="2" t="n">
        <v>0.006362972189797755</v>
      </c>
      <c r="AB1100" s="2" t="n">
        <v>-0.0121115664429885</v>
      </c>
      <c r="AC1100" s="2" t="n">
        <v>0.4076666666666667</v>
      </c>
      <c r="AD1100" s="2" t="n">
        <v>0.6183333333333333</v>
      </c>
      <c r="AE1100" s="2" t="b">
        <v>0</v>
      </c>
      <c r="AF1100" s="2" t="b">
        <v>0</v>
      </c>
      <c r="AG1100" s="2" t="b">
        <v>0</v>
      </c>
      <c r="AH1100" s="2" t="b">
        <v>0</v>
      </c>
      <c r="AI1100" s="2" t="b">
        <v>0</v>
      </c>
      <c r="AJ1100" s="2" t="b">
        <v>1</v>
      </c>
      <c r="AK1100" s="2" t="b">
        <v>0</v>
      </c>
      <c r="AL1100" s="2" t="n">
        <v>22</v>
      </c>
      <c r="AM1100" s="2" t="inlineStr">
        <is>
          <t>流动性不足</t>
        </is>
      </c>
    </row>
    <row r="1101">
      <c r="A1101" s="2" t="inlineStr">
        <is>
          <t>603823</t>
        </is>
      </c>
      <c r="B1101" s="2" t="inlineStr">
        <is>
          <t>百合花</t>
        </is>
      </c>
      <c r="C1101" s="2" t="inlineStr">
        <is>
          <t>2026-04-14</t>
        </is>
      </c>
      <c r="D1101" s="2" t="n">
        <v>15.14</v>
      </c>
      <c r="E1101" s="2" t="n">
        <v>15.421</v>
      </c>
      <c r="F1101" s="2" t="n">
        <v>16.88233333333333</v>
      </c>
      <c r="G1101" s="2" t="n">
        <v>16.42691666666667</v>
      </c>
      <c r="H1101" s="2" t="n">
        <v>-0.03125294468699946</v>
      </c>
      <c r="I1101" s="2" t="n">
        <v>-0.003717837752773789</v>
      </c>
      <c r="J1101" s="2" t="n">
        <v>-0.01624431448992858</v>
      </c>
      <c r="K1101" s="2" t="n">
        <v>-0.1109806224310042</v>
      </c>
      <c r="L1101" s="2" t="n">
        <v>-0.04539722572509453</v>
      </c>
      <c r="M1101" s="2" t="n">
        <v>46106385.4</v>
      </c>
      <c r="N1101" s="2" t="n">
        <v>54700069.1</v>
      </c>
      <c r="O1101" s="2" t="n">
        <v>0.842894463546482</v>
      </c>
      <c r="P1101" s="2" t="n">
        <v>0.007244527303683424</v>
      </c>
      <c r="Q1101" s="2" t="n">
        <v>0.00843177872892845</v>
      </c>
      <c r="R1101" s="2" t="n">
        <v>17.1</v>
      </c>
      <c r="S1101" s="2" t="n">
        <v>20.08</v>
      </c>
      <c r="T1101" s="2" t="b">
        <v>0</v>
      </c>
      <c r="U1101" s="2" t="b">
        <v>0</v>
      </c>
      <c r="V1101" s="2" t="n">
        <v>-0.24601593625498</v>
      </c>
      <c r="W1101" s="2" t="n">
        <v>-0.1075528700906345</v>
      </c>
      <c r="X1101" s="2" t="n">
        <v>0.6556859822446302</v>
      </c>
      <c r="Y1101" s="2" t="n">
        <v>0</v>
      </c>
      <c r="Z1101" s="2" t="b">
        <v>0</v>
      </c>
      <c r="AA1101" s="2" t="n">
        <v>0.006362972189797755</v>
      </c>
      <c r="AB1101" s="2" t="n">
        <v>-0.0121115664429885</v>
      </c>
      <c r="AC1101" s="2" t="n">
        <v>0.1296666666666667</v>
      </c>
      <c r="AD1101" s="2" t="n">
        <v>0.485</v>
      </c>
      <c r="AE1101" s="2" t="b">
        <v>0</v>
      </c>
      <c r="AF1101" s="2" t="b">
        <v>0</v>
      </c>
      <c r="AG1101" s="2" t="b">
        <v>0</v>
      </c>
      <c r="AH1101" s="2" t="b">
        <v>0</v>
      </c>
      <c r="AI1101" s="2" t="b">
        <v>0</v>
      </c>
      <c r="AJ1101" s="2" t="b">
        <v>0</v>
      </c>
      <c r="AK1101" s="2" t="b">
        <v>0</v>
      </c>
      <c r="AL1101" s="2" t="n">
        <v>22</v>
      </c>
      <c r="AM1101" s="2" t="inlineStr">
        <is>
          <t>流动性不足</t>
        </is>
      </c>
    </row>
    <row r="1102">
      <c r="A1102" s="2" t="inlineStr">
        <is>
          <t>603877</t>
        </is>
      </c>
      <c r="B1102" s="2" t="inlineStr">
        <is>
          <t>太平鸟</t>
        </is>
      </c>
      <c r="C1102" s="2" t="inlineStr">
        <is>
          <t>2026-04-14</t>
        </is>
      </c>
      <c r="D1102" s="2" t="n">
        <v>13.67</v>
      </c>
      <c r="E1102" s="2" t="n">
        <v>13.7285</v>
      </c>
      <c r="F1102" s="2" t="n">
        <v>14.944</v>
      </c>
      <c r="G1102" s="2" t="n">
        <v>14.93816666666667</v>
      </c>
      <c r="H1102" s="2" t="n">
        <v>-0.0225695062475525</v>
      </c>
      <c r="I1102" s="2" t="n">
        <v>-0.01420467039007889</v>
      </c>
      <c r="J1102" s="2" t="n">
        <v>-0.003644314868804677</v>
      </c>
      <c r="K1102" s="2" t="n">
        <v>-0.08069939475453924</v>
      </c>
      <c r="L1102" s="2" t="n">
        <v>-0.1887240356083086</v>
      </c>
      <c r="M1102" s="2" t="n">
        <v>21432586.6</v>
      </c>
      <c r="N1102" s="2" t="n">
        <v>23515086.9</v>
      </c>
      <c r="O1102" s="2" t="n">
        <v>0.9114398212153748</v>
      </c>
      <c r="P1102" s="2" t="n">
        <v>0.00324594017824286</v>
      </c>
      <c r="Q1102" s="2" t="n">
        <v>0.003564035225506205</v>
      </c>
      <c r="R1102" s="2" t="n">
        <v>15.04</v>
      </c>
      <c r="S1102" s="2" t="n">
        <v>17.02</v>
      </c>
      <c r="T1102" s="2" t="b">
        <v>0</v>
      </c>
      <c r="U1102" s="2" t="b">
        <v>0</v>
      </c>
      <c r="V1102" s="2" t="n">
        <v>-0.1968272620446533</v>
      </c>
      <c r="W1102" s="2" t="n">
        <v>-0.1257647858599593</v>
      </c>
      <c r="X1102" s="2" t="n">
        <v>0.8547306643475165</v>
      </c>
      <c r="Y1102" s="2" t="n">
        <v>0</v>
      </c>
      <c r="Z1102" s="2" t="b">
        <v>0</v>
      </c>
      <c r="AA1102" s="2" t="n">
        <v>0.006362972189797755</v>
      </c>
      <c r="AB1102" s="2" t="n">
        <v>-0.0121115664429885</v>
      </c>
      <c r="AC1102" s="2" t="n">
        <v>0.2693333333333333</v>
      </c>
      <c r="AD1102" s="2" t="n">
        <v>0.104</v>
      </c>
      <c r="AE1102" s="2" t="b">
        <v>0</v>
      </c>
      <c r="AF1102" s="2" t="b">
        <v>0</v>
      </c>
      <c r="AG1102" s="2" t="b">
        <v>0</v>
      </c>
      <c r="AH1102" s="2" t="b">
        <v>0</v>
      </c>
      <c r="AI1102" s="2" t="b">
        <v>0</v>
      </c>
      <c r="AJ1102" s="2" t="b">
        <v>0</v>
      </c>
      <c r="AK1102" s="2" t="b">
        <v>0</v>
      </c>
      <c r="AL1102" s="2" t="n">
        <v>22</v>
      </c>
      <c r="AM1102" s="2" t="inlineStr">
        <is>
          <t>流动性不足</t>
        </is>
      </c>
    </row>
    <row r="1103">
      <c r="A1103" s="2" t="inlineStr">
        <is>
          <t>603970</t>
        </is>
      </c>
      <c r="B1103" s="2" t="inlineStr">
        <is>
          <t>中农立华</t>
        </is>
      </c>
      <c r="C1103" s="2" t="inlineStr">
        <is>
          <t>2026-04-14</t>
        </is>
      </c>
      <c r="D1103" s="2" t="n">
        <v>12.27</v>
      </c>
      <c r="E1103" s="2" t="n">
        <v>12.3065</v>
      </c>
      <c r="F1103" s="2" t="n">
        <v>12.94466666666667</v>
      </c>
      <c r="G1103" s="2" t="n">
        <v>12.91225</v>
      </c>
      <c r="H1103" s="2" t="n">
        <v>-0.01959768970324638</v>
      </c>
      <c r="I1103" s="2" t="n">
        <v>-0.004524422911780124</v>
      </c>
      <c r="J1103" s="2" t="n">
        <v>-0.03764705882352948</v>
      </c>
      <c r="K1103" s="2" t="n">
        <v>-0.07674943566591419</v>
      </c>
      <c r="L1103" s="2" t="n">
        <v>-0.03461841070023608</v>
      </c>
      <c r="M1103" s="2" t="n">
        <v>21529450</v>
      </c>
      <c r="N1103" s="2" t="n">
        <v>37971960.85</v>
      </c>
      <c r="O1103" s="2" t="n">
        <v>0.5669828346512688</v>
      </c>
      <c r="P1103" s="2" t="n">
        <v>0.006324184347318761</v>
      </c>
      <c r="Q1103" s="2" t="n">
        <v>0.01107217751610192</v>
      </c>
      <c r="R1103" s="2" t="n">
        <v>13.47</v>
      </c>
      <c r="S1103" s="2" t="n">
        <v>14.46</v>
      </c>
      <c r="T1103" s="2" t="b">
        <v>0</v>
      </c>
      <c r="U1103" s="2" t="b">
        <v>0</v>
      </c>
      <c r="V1103" s="2" t="n">
        <v>-0.1514522821576765</v>
      </c>
      <c r="W1103" s="2" t="n">
        <v>-0.1166538756715272</v>
      </c>
      <c r="X1103" s="2" t="n">
        <v>0.781341965645632</v>
      </c>
      <c r="Y1103" s="2" t="n">
        <v>0</v>
      </c>
      <c r="Z1103" s="2" t="b">
        <v>0</v>
      </c>
      <c r="AA1103" s="2" t="n">
        <v>0.006362972189797755</v>
      </c>
      <c r="AB1103" s="2" t="n">
        <v>-0.0121115664429885</v>
      </c>
      <c r="AC1103" s="2" t="n">
        <v>0.297</v>
      </c>
      <c r="AD1103" s="2" t="n">
        <v>0.527</v>
      </c>
      <c r="AE1103" s="2" t="b">
        <v>0</v>
      </c>
      <c r="AF1103" s="2" t="b">
        <v>0</v>
      </c>
      <c r="AG1103" s="2" t="b">
        <v>0</v>
      </c>
      <c r="AH1103" s="2" t="b">
        <v>0</v>
      </c>
      <c r="AI1103" s="2" t="b">
        <v>0</v>
      </c>
      <c r="AJ1103" s="2" t="b">
        <v>0</v>
      </c>
      <c r="AK1103" s="2" t="b">
        <v>0</v>
      </c>
      <c r="AL1103" s="2" t="n">
        <v>22</v>
      </c>
      <c r="AM1103" s="2" t="inlineStr">
        <is>
          <t>流动性不足</t>
        </is>
      </c>
    </row>
    <row r="1104">
      <c r="A1104" s="2" t="inlineStr">
        <is>
          <t>605001</t>
        </is>
      </c>
      <c r="B1104" s="2" t="inlineStr">
        <is>
          <t>威奥股份</t>
        </is>
      </c>
      <c r="C1104" s="2" t="inlineStr">
        <is>
          <t>2026-04-14</t>
        </is>
      </c>
      <c r="D1104" s="2" t="n">
        <v>7.31</v>
      </c>
      <c r="E1104" s="2" t="n">
        <v>7.3215</v>
      </c>
      <c r="F1104" s="2" t="n">
        <v>7.748166666666666</v>
      </c>
      <c r="G1104" s="2" t="n">
        <v>7.656499999999999</v>
      </c>
      <c r="H1104" s="2" t="n">
        <v>-0.02451535540603555</v>
      </c>
      <c r="I1104" s="2" t="n">
        <v>-0.006496698224093267</v>
      </c>
      <c r="J1104" s="2" t="n">
        <v>-0.01082543978349126</v>
      </c>
      <c r="K1104" s="2" t="n">
        <v>-0.08966376089663763</v>
      </c>
      <c r="L1104" s="2" t="n">
        <v>-0.04693611473272497</v>
      </c>
      <c r="M1104" s="2" t="n">
        <v>35987534.8</v>
      </c>
      <c r="N1104" s="2" t="n">
        <v>50211827.6</v>
      </c>
      <c r="O1104" s="2" t="n">
        <v>0.7167142986048171</v>
      </c>
      <c r="P1104" s="2" t="n">
        <v>0.01227392678792316</v>
      </c>
      <c r="Q1104" s="2" t="n">
        <v>0.01721253238852997</v>
      </c>
      <c r="R1104" s="2" t="n">
        <v>8.119999999999999</v>
      </c>
      <c r="S1104" s="2" t="n">
        <v>8.289999999999999</v>
      </c>
      <c r="T1104" s="2" t="b">
        <v>0</v>
      </c>
      <c r="U1104" s="2" t="b">
        <v>0</v>
      </c>
      <c r="V1104" s="2" t="n">
        <v>-0.1182147165259348</v>
      </c>
      <c r="W1104" s="2" t="n">
        <v>-0.1502525252525252</v>
      </c>
      <c r="X1104" s="2" t="n">
        <v>1.01483218840378</v>
      </c>
      <c r="Y1104" s="2" t="n">
        <v>0</v>
      </c>
      <c r="Z1104" s="2" t="b">
        <v>0</v>
      </c>
      <c r="AA1104" s="2" t="n">
        <v>0.006362972189797755</v>
      </c>
      <c r="AB1104" s="2" t="n">
        <v>-0.0121115664429885</v>
      </c>
      <c r="AC1104" s="2" t="n">
        <v>0.2186666666666667</v>
      </c>
      <c r="AD1104" s="2" t="n">
        <v>0.4796666666666667</v>
      </c>
      <c r="AE1104" s="2" t="b">
        <v>0</v>
      </c>
      <c r="AF1104" s="2" t="b">
        <v>0</v>
      </c>
      <c r="AG1104" s="2" t="b">
        <v>0</v>
      </c>
      <c r="AH1104" s="2" t="b">
        <v>0</v>
      </c>
      <c r="AI1104" s="2" t="b">
        <v>0</v>
      </c>
      <c r="AJ1104" s="2" t="b">
        <v>0</v>
      </c>
      <c r="AK1104" s="2" t="b">
        <v>0</v>
      </c>
      <c r="AL1104" s="2" t="n">
        <v>22</v>
      </c>
      <c r="AM1104" s="2" t="inlineStr">
        <is>
          <t>流动性不足</t>
        </is>
      </c>
    </row>
    <row r="1105">
      <c r="A1105" s="2" t="inlineStr">
        <is>
          <t>605003</t>
        </is>
      </c>
      <c r="B1105" s="2" t="inlineStr">
        <is>
          <t>XD众望布</t>
        </is>
      </c>
      <c r="C1105" s="2" t="inlineStr">
        <is>
          <t>2026-04-14</t>
        </is>
      </c>
      <c r="D1105" s="2" t="n">
        <v>28.06</v>
      </c>
      <c r="E1105" s="2" t="n">
        <v>28.264</v>
      </c>
      <c r="F1105" s="2" t="n">
        <v>31.07933333333333</v>
      </c>
      <c r="G1105" s="2" t="n">
        <v>28.35875</v>
      </c>
      <c r="H1105" s="2" t="n">
        <v>-0.0271907482618573</v>
      </c>
      <c r="I1105" s="2" t="n">
        <v>-0.01117279924489478</v>
      </c>
      <c r="J1105" s="2" t="n">
        <v>-0.02940159114493257</v>
      </c>
      <c r="K1105" s="2" t="n">
        <v>-0.08836907082521128</v>
      </c>
      <c r="L1105" s="2" t="n">
        <v>-0.05202702702702711</v>
      </c>
      <c r="M1105" s="2" t="n">
        <v>35915734</v>
      </c>
      <c r="N1105" s="2" t="n">
        <v>40597066.85</v>
      </c>
      <c r="O1105" s="2" t="n">
        <v>0.8846879044908141</v>
      </c>
      <c r="P1105" s="2" t="n">
        <v>0.01116023999999997</v>
      </c>
      <c r="Q1105" s="2" t="n">
        <v>0.01270820909090904</v>
      </c>
      <c r="R1105" s="2" t="n">
        <v>31.56</v>
      </c>
      <c r="S1105" s="2" t="n">
        <v>36.82</v>
      </c>
      <c r="T1105" s="2" t="b">
        <v>0</v>
      </c>
      <c r="U1105" s="2" t="b">
        <v>0</v>
      </c>
      <c r="V1105" s="2" t="n">
        <v>-0.2379141770776753</v>
      </c>
      <c r="W1105" s="2" t="n">
        <v>-0.1362586605080831</v>
      </c>
      <c r="X1105" s="2" t="n">
        <v>0.5938444096533324</v>
      </c>
      <c r="Y1105" s="2" t="n">
        <v>0</v>
      </c>
      <c r="Z1105" s="2" t="b">
        <v>0</v>
      </c>
      <c r="AA1105" s="2" t="n">
        <v>0.006362972189797755</v>
      </c>
      <c r="AB1105" s="2" t="n">
        <v>-0.0121115664429885</v>
      </c>
      <c r="AC1105" s="2" t="n">
        <v>0.2263333333333333</v>
      </c>
      <c r="AD1105" s="2" t="n">
        <v>0.4616666666666667</v>
      </c>
      <c r="AE1105" s="2" t="b">
        <v>0</v>
      </c>
      <c r="AF1105" s="2" t="b">
        <v>0</v>
      </c>
      <c r="AG1105" s="2" t="b">
        <v>0</v>
      </c>
      <c r="AH1105" s="2" t="b">
        <v>0</v>
      </c>
      <c r="AI1105" s="2" t="b">
        <v>0</v>
      </c>
      <c r="AJ1105" s="2" t="b">
        <v>0</v>
      </c>
      <c r="AK1105" s="2" t="b">
        <v>0</v>
      </c>
      <c r="AL1105" s="2" t="n">
        <v>22</v>
      </c>
      <c r="AM1105" s="2" t="inlineStr">
        <is>
          <t>流动性不足</t>
        </is>
      </c>
    </row>
    <row r="1106">
      <c r="A1106" s="2" t="inlineStr">
        <is>
          <t>605179</t>
        </is>
      </c>
      <c r="B1106" s="2" t="inlineStr">
        <is>
          <t>一鸣食品</t>
        </is>
      </c>
      <c r="C1106" s="2" t="inlineStr">
        <is>
          <t>2026-04-14</t>
        </is>
      </c>
      <c r="D1106" s="2" t="n">
        <v>17.3</v>
      </c>
      <c r="E1106" s="2" t="n">
        <v>17.2625</v>
      </c>
      <c r="F1106" s="2" t="n">
        <v>19.0765</v>
      </c>
      <c r="G1106" s="2" t="n">
        <v>20.33783333333333</v>
      </c>
      <c r="H1106" s="2" t="n">
        <v>-0.0141910798926389</v>
      </c>
      <c r="I1106" s="2" t="n">
        <v>-0.03443534304586604</v>
      </c>
      <c r="J1106" s="2" t="n">
        <v>-0.001731102135025808</v>
      </c>
      <c r="K1106" s="2" t="n">
        <v>-0.05049396267837536</v>
      </c>
      <c r="L1106" s="2" t="n">
        <v>-0.1828058573453</v>
      </c>
      <c r="M1106" s="2" t="n">
        <v>34084590.8</v>
      </c>
      <c r="N1106" s="2" t="n">
        <v>34396195.45</v>
      </c>
      <c r="O1106" s="2" t="n">
        <v>0.9909407233584026</v>
      </c>
      <c r="P1106" s="2" t="n">
        <v>0.004942462842892694</v>
      </c>
      <c r="Q1106" s="2" t="n">
        <v>0.004952872319201941</v>
      </c>
      <c r="R1106" s="2" t="n">
        <v>18.4</v>
      </c>
      <c r="S1106" s="2" t="n">
        <v>22.26</v>
      </c>
      <c r="T1106" s="2" t="b">
        <v>0</v>
      </c>
      <c r="U1106" s="2" t="b">
        <v>0</v>
      </c>
      <c r="V1106" s="2" t="n">
        <v>-0.2228212039532794</v>
      </c>
      <c r="W1106" s="2" t="n">
        <v>-0.08163265306122447</v>
      </c>
      <c r="X1106" s="2" t="n">
        <v>0.8050546185584699</v>
      </c>
      <c r="Y1106" s="2" t="n">
        <v>0</v>
      </c>
      <c r="Z1106" s="2" t="b">
        <v>0</v>
      </c>
      <c r="AA1106" s="2" t="n">
        <v>0.006362972189797755</v>
      </c>
      <c r="AB1106" s="2" t="n">
        <v>-0.0121115664429885</v>
      </c>
      <c r="AC1106" s="2" t="n">
        <v>0.4913333333333333</v>
      </c>
      <c r="AD1106" s="2" t="n">
        <v>0.115</v>
      </c>
      <c r="AE1106" s="2" t="b">
        <v>0</v>
      </c>
      <c r="AF1106" s="2" t="b">
        <v>0</v>
      </c>
      <c r="AG1106" s="2" t="b">
        <v>0</v>
      </c>
      <c r="AH1106" s="2" t="b">
        <v>0</v>
      </c>
      <c r="AI1106" s="2" t="b">
        <v>0</v>
      </c>
      <c r="AJ1106" s="2" t="b">
        <v>1</v>
      </c>
      <c r="AK1106" s="2" t="b">
        <v>0</v>
      </c>
      <c r="AL1106" s="2" t="n">
        <v>22</v>
      </c>
      <c r="AM1106" s="2" t="inlineStr">
        <is>
          <t>流动性不足</t>
        </is>
      </c>
    </row>
    <row r="1107">
      <c r="A1107" s="2" t="inlineStr">
        <is>
          <t>605186</t>
        </is>
      </c>
      <c r="B1107" s="2" t="inlineStr">
        <is>
          <t>健麾信息</t>
        </is>
      </c>
      <c r="C1107" s="2" t="inlineStr">
        <is>
          <t>2026-04-14</t>
        </is>
      </c>
      <c r="D1107" s="2" t="n">
        <v>19.37</v>
      </c>
      <c r="E1107" s="2" t="n">
        <v>19.5045</v>
      </c>
      <c r="F1107" s="2" t="n">
        <v>21.05083333333333</v>
      </c>
      <c r="G1107" s="2" t="n">
        <v>20.74575</v>
      </c>
      <c r="H1107" s="2" t="n">
        <v>-0.02562757587111286</v>
      </c>
      <c r="I1107" s="2" t="n">
        <v>-0.004774999803011659</v>
      </c>
      <c r="J1107" s="2" t="n">
        <v>-0.009207161125319718</v>
      </c>
      <c r="K1107" s="2" t="n">
        <v>-0.09061032863849761</v>
      </c>
      <c r="L1107" s="2" t="n">
        <v>-0.04722085587801261</v>
      </c>
      <c r="M1107" s="2" t="n">
        <v>31062913.6</v>
      </c>
      <c r="N1107" s="2" t="n">
        <v>38722541.7</v>
      </c>
      <c r="O1107" s="2" t="n">
        <v>0.8021920110683231</v>
      </c>
      <c r="P1107" s="2" t="n">
        <v>0.01171076617647056</v>
      </c>
      <c r="Q1107" s="2" t="n">
        <v>0.01460788492647055</v>
      </c>
      <c r="R1107" s="2" t="n">
        <v>21.5</v>
      </c>
      <c r="S1107" s="2" t="n">
        <v>24.34</v>
      </c>
      <c r="T1107" s="2" t="b">
        <v>0</v>
      </c>
      <c r="U1107" s="2" t="b">
        <v>0</v>
      </c>
      <c r="V1107" s="2" t="n">
        <v>-0.2041906327033689</v>
      </c>
      <c r="W1107" s="2" t="n">
        <v>-0.1395568128241396</v>
      </c>
      <c r="X1107" s="2" t="n">
        <v>0.960010727114883</v>
      </c>
      <c r="Y1107" s="2" t="n">
        <v>0</v>
      </c>
      <c r="Z1107" s="2" t="b">
        <v>0</v>
      </c>
      <c r="AA1107" s="2" t="n">
        <v>0.006362972189797755</v>
      </c>
      <c r="AB1107" s="2" t="n">
        <v>-0.0121115664429885</v>
      </c>
      <c r="AC1107" s="2" t="n">
        <v>0.2113333333333333</v>
      </c>
      <c r="AD1107" s="2" t="n">
        <v>0.4776666666666667</v>
      </c>
      <c r="AE1107" s="2" t="b">
        <v>0</v>
      </c>
      <c r="AF1107" s="2" t="b">
        <v>0</v>
      </c>
      <c r="AG1107" s="2" t="b">
        <v>0</v>
      </c>
      <c r="AH1107" s="2" t="b">
        <v>0</v>
      </c>
      <c r="AI1107" s="2" t="b">
        <v>0</v>
      </c>
      <c r="AJ1107" s="2" t="b">
        <v>0</v>
      </c>
      <c r="AK1107" s="2" t="b">
        <v>0</v>
      </c>
      <c r="AL1107" s="2" t="n">
        <v>22</v>
      </c>
      <c r="AM1107" s="2" t="inlineStr">
        <is>
          <t>流动性不足</t>
        </is>
      </c>
    </row>
    <row r="1108">
      <c r="A1108" s="2" t="inlineStr">
        <is>
          <t>605218</t>
        </is>
      </c>
      <c r="B1108" s="2" t="inlineStr">
        <is>
          <t>伟时电子</t>
        </is>
      </c>
      <c r="C1108" s="2" t="inlineStr">
        <is>
          <t>2026-04-14</t>
        </is>
      </c>
      <c r="D1108" s="2" t="n">
        <v>18.42</v>
      </c>
      <c r="E1108" s="2" t="n">
        <v>17.669</v>
      </c>
      <c r="F1108" s="2" t="n">
        <v>18.77533333333333</v>
      </c>
      <c r="G1108" s="2" t="n">
        <v>19.14108333333333</v>
      </c>
      <c r="H1108" s="2" t="n">
        <v>-0.01636697656293473</v>
      </c>
      <c r="I1108" s="2" t="n">
        <v>-0.01182456140350885</v>
      </c>
      <c r="J1108" s="2" t="n">
        <v>0.08162066940692903</v>
      </c>
      <c r="K1108" s="2" t="n">
        <v>-0.04261954261954248</v>
      </c>
      <c r="L1108" s="2" t="n">
        <v>-0.04162330905306955</v>
      </c>
      <c r="M1108" s="2" t="n">
        <v>44677912.8</v>
      </c>
      <c r="N1108" s="2" t="n">
        <v>59215962.2</v>
      </c>
      <c r="O1108" s="2" t="n">
        <v>0.754491038228878</v>
      </c>
      <c r="P1108" s="2" t="n">
        <v>0.0117494683401754</v>
      </c>
      <c r="Q1108" s="2" t="n">
        <v>0.01534860026238352</v>
      </c>
      <c r="R1108" s="2" t="n">
        <v>20.77</v>
      </c>
      <c r="S1108" s="2" t="n">
        <v>20.77</v>
      </c>
      <c r="T1108" s="2" t="b">
        <v>0</v>
      </c>
      <c r="U1108" s="2" t="b">
        <v>0</v>
      </c>
      <c r="V1108" s="2" t="n">
        <v>-0.1131439576311988</v>
      </c>
      <c r="W1108" s="2" t="n">
        <v>-0.165829145728643</v>
      </c>
      <c r="X1108" s="2" t="n">
        <v>1.702890408699214</v>
      </c>
      <c r="Y1108" s="2" t="n">
        <v>0</v>
      </c>
      <c r="Z1108" s="2" t="b">
        <v>0</v>
      </c>
      <c r="AA1108" s="2" t="n">
        <v>0.006362972189797755</v>
      </c>
      <c r="AB1108" s="2" t="n">
        <v>-0.0121115664429885</v>
      </c>
      <c r="AC1108" s="2" t="n">
        <v>0.554</v>
      </c>
      <c r="AD1108" s="2" t="n">
        <v>0.503</v>
      </c>
      <c r="AE1108" s="2" t="b">
        <v>0</v>
      </c>
      <c r="AF1108" s="2" t="b">
        <v>0</v>
      </c>
      <c r="AG1108" s="2" t="b">
        <v>0</v>
      </c>
      <c r="AH1108" s="2" t="b">
        <v>0</v>
      </c>
      <c r="AI1108" s="2" t="b">
        <v>0</v>
      </c>
      <c r="AJ1108" s="2" t="b">
        <v>1</v>
      </c>
      <c r="AK1108" s="2" t="b">
        <v>0</v>
      </c>
      <c r="AL1108" s="2" t="n">
        <v>22</v>
      </c>
      <c r="AM1108" s="2" t="inlineStr">
        <is>
          <t>流动性不足</t>
        </is>
      </c>
    </row>
    <row r="1109">
      <c r="A1109" s="2" t="inlineStr">
        <is>
          <t>605300</t>
        </is>
      </c>
      <c r="B1109" s="2" t="inlineStr">
        <is>
          <t>佳禾食品</t>
        </is>
      </c>
      <c r="C1109" s="2" t="inlineStr">
        <is>
          <t>2026-04-14</t>
        </is>
      </c>
      <c r="D1109" s="2" t="n">
        <v>10.71</v>
      </c>
      <c r="E1109" s="2" t="n">
        <v>10.657</v>
      </c>
      <c r="F1109" s="2" t="n">
        <v>11.2525</v>
      </c>
      <c r="G1109" s="2" t="n">
        <v>11.63566666666667</v>
      </c>
      <c r="H1109" s="2" t="n">
        <v>-0.0117767062314541</v>
      </c>
      <c r="I1109" s="2" t="n">
        <v>-0.01614619005289775</v>
      </c>
      <c r="J1109" s="2" t="n">
        <v>0.005633802816901401</v>
      </c>
      <c r="K1109" s="2" t="n">
        <v>-0.05221238938053097</v>
      </c>
      <c r="L1109" s="2" t="n">
        <v>-0.08695652173913038</v>
      </c>
      <c r="M1109" s="2" t="n">
        <v>15496391.2</v>
      </c>
      <c r="N1109" s="2" t="n">
        <v>17463814.25</v>
      </c>
      <c r="O1109" s="2" t="n">
        <v>0.8873428781458781</v>
      </c>
      <c r="P1109" s="2" t="n">
        <v>0.003163239080159328</v>
      </c>
      <c r="Q1109" s="2" t="n">
        <v>0.003574052408440815</v>
      </c>
      <c r="R1109" s="2" t="n">
        <v>11.36</v>
      </c>
      <c r="S1109" s="2" t="n">
        <v>12.26</v>
      </c>
      <c r="T1109" s="2" t="b">
        <v>0</v>
      </c>
      <c r="U1109" s="2" t="b">
        <v>0</v>
      </c>
      <c r="V1109" s="2" t="n">
        <v>-0.1264274061990212</v>
      </c>
      <c r="W1109" s="2" t="n">
        <v>-0.08460846084608453</v>
      </c>
      <c r="X1109" s="2" t="n">
        <v>0.9692103717408749</v>
      </c>
      <c r="Y1109" s="2" t="n">
        <v>0</v>
      </c>
      <c r="Z1109" s="2" t="b">
        <v>0</v>
      </c>
      <c r="AA1109" s="2" t="n">
        <v>0.006362972189797755</v>
      </c>
      <c r="AB1109" s="2" t="n">
        <v>-0.0121115664429885</v>
      </c>
      <c r="AC1109" s="2" t="n">
        <v>0.477</v>
      </c>
      <c r="AD1109" s="2" t="n">
        <v>0.3531666666666667</v>
      </c>
      <c r="AE1109" s="2" t="b">
        <v>0</v>
      </c>
      <c r="AF1109" s="2" t="b">
        <v>0</v>
      </c>
      <c r="AG1109" s="2" t="b">
        <v>0</v>
      </c>
      <c r="AH1109" s="2" t="b">
        <v>0</v>
      </c>
      <c r="AI1109" s="2" t="b">
        <v>0</v>
      </c>
      <c r="AJ1109" s="2" t="b">
        <v>1</v>
      </c>
      <c r="AK1109" s="2" t="b">
        <v>0</v>
      </c>
      <c r="AL1109" s="2" t="n">
        <v>22</v>
      </c>
      <c r="AM1109" s="2" t="inlineStr">
        <is>
          <t>流动性不足</t>
        </is>
      </c>
    </row>
    <row r="1110">
      <c r="A1110" s="2" t="inlineStr">
        <is>
          <t>605337</t>
        </is>
      </c>
      <c r="B1110" s="2" t="inlineStr">
        <is>
          <t>李子园</t>
        </is>
      </c>
      <c r="C1110" s="2" t="inlineStr">
        <is>
          <t>2026-04-14</t>
        </is>
      </c>
      <c r="D1110" s="2" t="n">
        <v>10.89</v>
      </c>
      <c r="E1110" s="2" t="n">
        <v>10.873</v>
      </c>
      <c r="F1110" s="2" t="n">
        <v>11.80366666666666</v>
      </c>
      <c r="G1110" s="2" t="n">
        <v>12.05075</v>
      </c>
      <c r="H1110" s="2" t="n">
        <v>-0.01275707086757139</v>
      </c>
      <c r="I1110" s="2" t="n">
        <v>-0.016169810796544</v>
      </c>
      <c r="J1110" s="2" t="n">
        <v>-0.00457038391224851</v>
      </c>
      <c r="K1110" s="2" t="n">
        <v>-0.050566695727986</v>
      </c>
      <c r="L1110" s="2" t="n">
        <v>-0.09400998336106481</v>
      </c>
      <c r="M1110" s="2" t="n">
        <v>26617747</v>
      </c>
      <c r="N1110" s="2" t="n">
        <v>33903309.95</v>
      </c>
      <c r="O1110" s="2" t="n">
        <v>0.7851076204434133</v>
      </c>
      <c r="P1110" s="2" t="n">
        <v>0.006252710715052952</v>
      </c>
      <c r="Q1110" s="2" t="n">
        <v>0.00798496330898333</v>
      </c>
      <c r="R1110" s="2" t="n">
        <v>11.61</v>
      </c>
      <c r="S1110" s="2" t="n">
        <v>14.95</v>
      </c>
      <c r="T1110" s="2" t="b">
        <v>0</v>
      </c>
      <c r="U1110" s="2" t="b">
        <v>0</v>
      </c>
      <c r="V1110" s="2" t="n">
        <v>-0.271571906354515</v>
      </c>
      <c r="W1110" s="2" t="n">
        <v>-0.09745390693590883</v>
      </c>
      <c r="X1110" s="2" t="n">
        <v>0.611900963898184</v>
      </c>
      <c r="Y1110" s="2" t="n">
        <v>0</v>
      </c>
      <c r="Z1110" s="2" t="b">
        <v>0</v>
      </c>
      <c r="AA1110" s="2" t="n">
        <v>0.006362972189797755</v>
      </c>
      <c r="AB1110" s="2" t="n">
        <v>-0.0121115664429885</v>
      </c>
      <c r="AC1110" s="2" t="n">
        <v>0.49</v>
      </c>
      <c r="AD1110" s="2" t="n">
        <v>0.3273333333333333</v>
      </c>
      <c r="AE1110" s="2" t="b">
        <v>0</v>
      </c>
      <c r="AF1110" s="2" t="b">
        <v>0</v>
      </c>
      <c r="AG1110" s="2" t="b">
        <v>0</v>
      </c>
      <c r="AH1110" s="2" t="b">
        <v>0</v>
      </c>
      <c r="AI1110" s="2" t="b">
        <v>0</v>
      </c>
      <c r="AJ1110" s="2" t="b">
        <v>1</v>
      </c>
      <c r="AK1110" s="2" t="b">
        <v>0</v>
      </c>
      <c r="AL1110" s="2" t="n">
        <v>22</v>
      </c>
      <c r="AM1110" s="2" t="inlineStr">
        <is>
          <t>流动性不足</t>
        </is>
      </c>
    </row>
    <row r="1111">
      <c r="A1111" s="2" t="inlineStr">
        <is>
          <t>605339</t>
        </is>
      </c>
      <c r="B1111" s="2" t="inlineStr">
        <is>
          <t>南侨食品</t>
        </is>
      </c>
      <c r="C1111" s="2" t="inlineStr">
        <is>
          <t>2026-04-14</t>
        </is>
      </c>
      <c r="D1111" s="2" t="n">
        <v>16.37</v>
      </c>
      <c r="E1111" s="2" t="n">
        <v>16.3265</v>
      </c>
      <c r="F1111" s="2" t="n">
        <v>17.69933333333334</v>
      </c>
      <c r="G1111" s="2" t="n">
        <v>18.41775</v>
      </c>
      <c r="H1111" s="2" t="n">
        <v>-0.01783673223846471</v>
      </c>
      <c r="I1111" s="2" t="n">
        <v>-0.03380007460581713</v>
      </c>
      <c r="J1111" s="2" t="n">
        <v>0.002449479485609363</v>
      </c>
      <c r="K1111" s="2" t="n">
        <v>-0.06617227609811749</v>
      </c>
      <c r="L1111" s="2" t="n">
        <v>-0.1635155850792028</v>
      </c>
      <c r="M1111" s="2" t="n">
        <v>14283483.6</v>
      </c>
      <c r="N1111" s="2" t="n">
        <v>16191056.35</v>
      </c>
      <c r="O1111" s="2" t="n">
        <v>0.8821835519088908</v>
      </c>
      <c r="P1111" s="2" t="n">
        <v>0.00206556536239766</v>
      </c>
      <c r="Q1111" s="2" t="n">
        <v>0.00233443814840339</v>
      </c>
      <c r="R1111" s="2" t="n">
        <v>17.57</v>
      </c>
      <c r="S1111" s="2" t="n">
        <v>20.13</v>
      </c>
      <c r="T1111" s="2" t="b">
        <v>0</v>
      </c>
      <c r="U1111" s="2" t="b">
        <v>0</v>
      </c>
      <c r="V1111" s="2" t="n">
        <v>-0.1867858917039245</v>
      </c>
      <c r="W1111" s="2" t="n">
        <v>-0.09785755645628258</v>
      </c>
      <c r="X1111" s="2" t="n">
        <v>0.908093267689151</v>
      </c>
      <c r="Y1111" s="2" t="n">
        <v>0</v>
      </c>
      <c r="Z1111" s="2" t="b">
        <v>0</v>
      </c>
      <c r="AA1111" s="2" t="n">
        <v>0.006362972189797755</v>
      </c>
      <c r="AB1111" s="2" t="n">
        <v>-0.0121115664429885</v>
      </c>
      <c r="AC1111" s="2" t="n">
        <v>0.37</v>
      </c>
      <c r="AD1111" s="2" t="n">
        <v>0.151</v>
      </c>
      <c r="AE1111" s="2" t="b">
        <v>0</v>
      </c>
      <c r="AF1111" s="2" t="b">
        <v>0</v>
      </c>
      <c r="AG1111" s="2" t="b">
        <v>0</v>
      </c>
      <c r="AH1111" s="2" t="b">
        <v>0</v>
      </c>
      <c r="AI1111" s="2" t="b">
        <v>0</v>
      </c>
      <c r="AJ1111" s="2" t="b">
        <v>1</v>
      </c>
      <c r="AK1111" s="2" t="b">
        <v>0</v>
      </c>
      <c r="AL1111" s="2" t="n">
        <v>22</v>
      </c>
      <c r="AM1111" s="2" t="inlineStr">
        <is>
          <t>流动性不足</t>
        </is>
      </c>
    </row>
    <row r="1112">
      <c r="A1112" s="2" t="inlineStr">
        <is>
          <t>605567</t>
        </is>
      </c>
      <c r="B1112" s="2" t="inlineStr">
        <is>
          <t>XD春雪食</t>
        </is>
      </c>
      <c r="C1112" s="2" t="inlineStr">
        <is>
          <t>2026-04-14</t>
        </is>
      </c>
      <c r="D1112" s="2" t="n">
        <v>10.69</v>
      </c>
      <c r="E1112" s="2" t="n">
        <v>10.744</v>
      </c>
      <c r="F1112" s="2" t="n">
        <v>11.22133333333333</v>
      </c>
      <c r="G1112" s="2" t="n">
        <v>11.07408333333333</v>
      </c>
      <c r="H1112" s="2" t="n">
        <v>-0.01674750617735887</v>
      </c>
      <c r="I1112" s="2" t="n">
        <v>-0.001660735468564822</v>
      </c>
      <c r="J1112" s="2" t="n">
        <v>-0.02906448683015439</v>
      </c>
      <c r="K1112" s="2" t="n">
        <v>-0.06881533101045301</v>
      </c>
      <c r="L1112" s="2" t="n">
        <v>-0.02195791399817015</v>
      </c>
      <c r="M1112" s="2" t="n">
        <v>38625639.2</v>
      </c>
      <c r="N1112" s="2" t="n">
        <v>49699029.3</v>
      </c>
      <c r="O1112" s="2" t="n">
        <v>0.7771910184974177</v>
      </c>
      <c r="P1112" s="2" t="n">
        <v>0.01771292399999999</v>
      </c>
      <c r="Q1112" s="2" t="n">
        <v>0.02295192875</v>
      </c>
      <c r="R1112" s="2" t="n">
        <v>11.67</v>
      </c>
      <c r="S1112" s="2" t="n">
        <v>12.11</v>
      </c>
      <c r="T1112" s="2" t="b">
        <v>0</v>
      </c>
      <c r="U1112" s="2" t="b">
        <v>0</v>
      </c>
      <c r="V1112" s="2" t="n">
        <v>-0.1172584640792733</v>
      </c>
      <c r="W1112" s="2" t="n">
        <v>-0.1414847161572051</v>
      </c>
      <c r="X1112" s="2" t="n">
        <v>0.6843494834921071</v>
      </c>
      <c r="Y1112" s="2" t="n">
        <v>0</v>
      </c>
      <c r="Z1112" s="2" t="b">
        <v>0</v>
      </c>
      <c r="AA1112" s="2" t="n">
        <v>0.006362972189797755</v>
      </c>
      <c r="AB1112" s="2" t="n">
        <v>-0.0121115664429885</v>
      </c>
      <c r="AC1112" s="2" t="n">
        <v>0.3526666666666667</v>
      </c>
      <c r="AD1112" s="2" t="n">
        <v>0.5666666666666667</v>
      </c>
      <c r="AE1112" s="2" t="b">
        <v>0</v>
      </c>
      <c r="AF1112" s="2" t="b">
        <v>0</v>
      </c>
      <c r="AG1112" s="2" t="b">
        <v>0</v>
      </c>
      <c r="AH1112" s="2" t="b">
        <v>0</v>
      </c>
      <c r="AI1112" s="2" t="b">
        <v>0</v>
      </c>
      <c r="AJ1112" s="2" t="b">
        <v>0</v>
      </c>
      <c r="AK1112" s="2" t="b">
        <v>0</v>
      </c>
      <c r="AL1112" s="2" t="n">
        <v>22</v>
      </c>
      <c r="AM1112" s="2" t="inlineStr">
        <is>
          <t>流动性不足</t>
        </is>
      </c>
    </row>
    <row r="1113">
      <c r="A1113" s="2" t="inlineStr">
        <is>
          <t>000900</t>
        </is>
      </c>
      <c r="B1113" s="2" t="inlineStr">
        <is>
          <t>现代投资</t>
        </is>
      </c>
      <c r="C1113" s="2" t="inlineStr">
        <is>
          <t>2026-04-14</t>
        </is>
      </c>
      <c r="D1113" s="2" t="n">
        <v>3.93</v>
      </c>
      <c r="E1113" s="2" t="n">
        <v>3.9655</v>
      </c>
      <c r="F1113" s="2" t="n">
        <v>4.038666666666667</v>
      </c>
      <c r="G1113" s="2" t="n">
        <v>4.050916666666667</v>
      </c>
      <c r="H1113" s="2" t="n">
        <v>-0.01539416511483571</v>
      </c>
      <c r="I1113" s="2" t="n">
        <v>-0.0009894459102901543</v>
      </c>
      <c r="J1113" s="2" t="n">
        <v>-0.007575757575757569</v>
      </c>
      <c r="K1113" s="2" t="n">
        <v>-0.05755395683453235</v>
      </c>
      <c r="L1113" s="2" t="n">
        <v>-0.007575757575757569</v>
      </c>
      <c r="M1113" s="2" t="n">
        <v>47186638</v>
      </c>
      <c r="N1113" s="2" t="n">
        <v>72162727.15000001</v>
      </c>
      <c r="O1113" s="2" t="n">
        <v>0.6538921111159807</v>
      </c>
      <c r="P1113" s="2" t="n">
        <v>0.007620590414632001</v>
      </c>
      <c r="Q1113" s="2" t="n">
        <v>0.01148907035512746</v>
      </c>
      <c r="R1113" s="2" t="n">
        <v>4.24</v>
      </c>
      <c r="S1113" s="2" t="n">
        <v>4.24</v>
      </c>
      <c r="T1113" s="2" t="b">
        <v>0</v>
      </c>
      <c r="U1113" s="2" t="b">
        <v>0</v>
      </c>
      <c r="V1113" s="2" t="n">
        <v>-0.07311320754716977</v>
      </c>
      <c r="W1113" s="2" t="n">
        <v>-0.09808612440191378</v>
      </c>
      <c r="X1113" s="2" t="n">
        <v>1.098098866701185</v>
      </c>
      <c r="Y1113" s="2" t="n">
        <v>0</v>
      </c>
      <c r="Z1113" s="2" t="b">
        <v>0</v>
      </c>
      <c r="AA1113" s="2" t="n">
        <v>0.006362972189797755</v>
      </c>
      <c r="AB1113" s="2" t="n">
        <v>-0.0121115664429885</v>
      </c>
      <c r="AC1113" s="2" t="n">
        <v>0.4386666666666666</v>
      </c>
      <c r="AD1113" s="2" t="n">
        <v>0.604</v>
      </c>
      <c r="AE1113" s="2" t="b">
        <v>0</v>
      </c>
      <c r="AF1113" s="2" t="b">
        <v>0</v>
      </c>
      <c r="AG1113" s="2" t="b">
        <v>0</v>
      </c>
      <c r="AH1113" s="2" t="b">
        <v>0</v>
      </c>
      <c r="AI1113" s="2" t="b">
        <v>0</v>
      </c>
      <c r="AJ1113" s="2" t="b">
        <v>0</v>
      </c>
      <c r="AK1113" s="2" t="b">
        <v>0</v>
      </c>
      <c r="AL1113" s="2" t="n">
        <v>21</v>
      </c>
      <c r="AM1113" s="2" t="inlineStr">
        <is>
          <t>流动性不足</t>
        </is>
      </c>
    </row>
    <row r="1114">
      <c r="A1114" s="2" t="inlineStr">
        <is>
          <t>002679</t>
        </is>
      </c>
      <c r="B1114" s="2" t="inlineStr">
        <is>
          <t>福建金森</t>
        </is>
      </c>
      <c r="C1114" s="2" t="inlineStr">
        <is>
          <t>2026-04-14</t>
        </is>
      </c>
      <c r="D1114" s="2" t="n">
        <v>10.54</v>
      </c>
      <c r="E1114" s="2" t="n">
        <v>10.7885</v>
      </c>
      <c r="F1114" s="2" t="n">
        <v>11.5185</v>
      </c>
      <c r="G1114" s="2" t="n">
        <v>12.27391666666667</v>
      </c>
      <c r="H1114" s="2" t="n">
        <v>-0.0187366410477966</v>
      </c>
      <c r="I1114" s="2" t="n">
        <v>-0.01775156338828865</v>
      </c>
      <c r="J1114" s="2" t="n">
        <v>-0.05555555555555569</v>
      </c>
      <c r="K1114" s="2" t="n">
        <v>-0.06972639011473969</v>
      </c>
      <c r="L1114" s="2" t="n">
        <v>-0.1097972972972974</v>
      </c>
      <c r="M1114" s="2" t="n">
        <v>42389839.2</v>
      </c>
      <c r="N1114" s="2" t="n">
        <v>55127164.7</v>
      </c>
      <c r="O1114" s="2" t="n">
        <v>0.7689464791212091</v>
      </c>
      <c r="P1114" s="2" t="n">
        <v>0.01678438894450189</v>
      </c>
      <c r="Q1114" s="2" t="n">
        <v>0.02161061902984436</v>
      </c>
      <c r="R1114" s="2" t="n">
        <v>11.63</v>
      </c>
      <c r="S1114" s="2" t="n">
        <v>14.47</v>
      </c>
      <c r="T1114" s="2" t="b">
        <v>0</v>
      </c>
      <c r="U1114" s="2" t="b">
        <v>0</v>
      </c>
      <c r="V1114" s="2" t="n">
        <v>-0.2715964063579821</v>
      </c>
      <c r="W1114" s="2" t="n">
        <v>-0.09812667261373786</v>
      </c>
      <c r="X1114" s="2" t="n">
        <v>1.322839934122759</v>
      </c>
      <c r="Y1114" s="2" t="n">
        <v>0</v>
      </c>
      <c r="Z1114" s="2" t="b">
        <v>0</v>
      </c>
      <c r="AA1114" s="2" t="n">
        <v>0.006362972189797755</v>
      </c>
      <c r="AB1114" s="2" t="n">
        <v>-0.0121115664429885</v>
      </c>
      <c r="AC1114" s="2" t="n">
        <v>0.3476666666666667</v>
      </c>
      <c r="AD1114" s="2" t="n">
        <v>0.2843333333333333</v>
      </c>
      <c r="AE1114" s="2" t="b">
        <v>0</v>
      </c>
      <c r="AF1114" s="2" t="b">
        <v>0</v>
      </c>
      <c r="AG1114" s="2" t="b">
        <v>0</v>
      </c>
      <c r="AH1114" s="2" t="b">
        <v>0</v>
      </c>
      <c r="AI1114" s="2" t="b">
        <v>0</v>
      </c>
      <c r="AJ1114" s="2" t="b">
        <v>0</v>
      </c>
      <c r="AK1114" s="2" t="b">
        <v>0</v>
      </c>
      <c r="AL1114" s="2" t="n">
        <v>21</v>
      </c>
      <c r="AM1114" s="2" t="inlineStr">
        <is>
          <t>流动性不足</t>
        </is>
      </c>
    </row>
    <row r="1115">
      <c r="A1115" s="2" t="inlineStr">
        <is>
          <t>002737</t>
        </is>
      </c>
      <c r="B1115" s="2" t="inlineStr">
        <is>
          <t>葵花药业</t>
        </is>
      </c>
      <c r="C1115" s="2" t="inlineStr">
        <is>
          <t>2026-04-14</t>
        </is>
      </c>
      <c r="D1115" s="2" t="n">
        <v>12.22</v>
      </c>
      <c r="E1115" s="2" t="n">
        <v>12.351</v>
      </c>
      <c r="F1115" s="2" t="n">
        <v>13.52916666666667</v>
      </c>
      <c r="G1115" s="2" t="n">
        <v>14.23841666666667</v>
      </c>
      <c r="H1115" s="2" t="n">
        <v>-0.01558203483043075</v>
      </c>
      <c r="I1115" s="2" t="n">
        <v>-0.02988909603709544</v>
      </c>
      <c r="J1115" s="2" t="n">
        <v>-0.02629482071713152</v>
      </c>
      <c r="K1115" s="2" t="n">
        <v>-0.02629482071713152</v>
      </c>
      <c r="L1115" s="2" t="n">
        <v>-0.1874999999999999</v>
      </c>
      <c r="M1115" s="2" t="n">
        <v>41783401.4</v>
      </c>
      <c r="N1115" s="2" t="n">
        <v>49840283.45</v>
      </c>
      <c r="O1115" s="2" t="n">
        <v>0.8383459825608194</v>
      </c>
      <c r="P1115" s="2" t="n">
        <v>0.005802111542180538</v>
      </c>
      <c r="Q1115" s="2" t="n">
        <v>0.0069003967810257</v>
      </c>
      <c r="R1115" s="2" t="n">
        <v>12.8</v>
      </c>
      <c r="S1115" s="2" t="n">
        <v>15.19</v>
      </c>
      <c r="T1115" s="2" t="b">
        <v>0</v>
      </c>
      <c r="U1115" s="2" t="b">
        <v>0</v>
      </c>
      <c r="V1115" s="2" t="n">
        <v>-0.1955233706385779</v>
      </c>
      <c r="W1115" s="2" t="n">
        <v>-0.05933544303797467</v>
      </c>
      <c r="X1115" s="2" t="n">
        <v>1.276867139269691</v>
      </c>
      <c r="Y1115" s="2" t="n">
        <v>0</v>
      </c>
      <c r="Z1115" s="2" t="b">
        <v>0</v>
      </c>
      <c r="AA1115" s="2" t="n">
        <v>0.006362972189797755</v>
      </c>
      <c r="AB1115" s="2" t="n">
        <v>-0.0121115664429885</v>
      </c>
      <c r="AC1115" s="2" t="n">
        <v>0.6413333333333333</v>
      </c>
      <c r="AD1115" s="2" t="n">
        <v>0.1053333333333333</v>
      </c>
      <c r="AE1115" s="2" t="b">
        <v>0</v>
      </c>
      <c r="AF1115" s="2" t="b">
        <v>0</v>
      </c>
      <c r="AG1115" s="2" t="b">
        <v>0</v>
      </c>
      <c r="AH1115" s="2" t="b">
        <v>0</v>
      </c>
      <c r="AI1115" s="2" t="b">
        <v>0</v>
      </c>
      <c r="AJ1115" s="2" t="b">
        <v>0</v>
      </c>
      <c r="AK1115" s="2" t="b">
        <v>0</v>
      </c>
      <c r="AL1115" s="2" t="n">
        <v>21</v>
      </c>
      <c r="AM1115" s="2" t="inlineStr">
        <is>
          <t>流动性不足</t>
        </is>
      </c>
    </row>
    <row r="1116">
      <c r="A1116" s="2" t="inlineStr">
        <is>
          <t>003001</t>
        </is>
      </c>
      <c r="B1116" s="2" t="inlineStr">
        <is>
          <t>中岩大地</t>
        </is>
      </c>
      <c r="C1116" s="2" t="inlineStr">
        <is>
          <t>2026-04-14</t>
        </is>
      </c>
      <c r="D1116" s="2" t="n">
        <v>16.7</v>
      </c>
      <c r="E1116" s="2" t="n">
        <v>17.608</v>
      </c>
      <c r="F1116" s="2" t="n">
        <v>19.17216666666667</v>
      </c>
      <c r="G1116" s="2" t="n">
        <v>20.52433333333333</v>
      </c>
      <c r="H1116" s="2" t="n">
        <v>-0.02248376172764099</v>
      </c>
      <c r="I1116" s="2" t="n">
        <v>-0.02987957090810955</v>
      </c>
      <c r="J1116" s="2" t="n">
        <v>-0.0596846846846848</v>
      </c>
      <c r="K1116" s="2" t="n">
        <v>-0.1228991596638656</v>
      </c>
      <c r="L1116" s="2" t="n">
        <v>-0.241942805265547</v>
      </c>
      <c r="M1116" s="2" t="n">
        <v>47939418.4</v>
      </c>
      <c r="N1116" s="2" t="n">
        <v>38872969.1</v>
      </c>
      <c r="O1116" s="2" t="n">
        <v>1.233232745270286</v>
      </c>
      <c r="P1116" s="2" t="n">
        <v>0.02583117476294484</v>
      </c>
      <c r="Q1116" s="2" t="n">
        <v>0.0205655308516539</v>
      </c>
      <c r="R1116" s="2" t="n">
        <v>19.15</v>
      </c>
      <c r="S1116" s="2" t="n">
        <v>23.15</v>
      </c>
      <c r="T1116" s="2" t="b">
        <v>0</v>
      </c>
      <c r="U1116" s="2" t="b">
        <v>0</v>
      </c>
      <c r="V1116" s="2" t="n">
        <v>-0.2786177105831533</v>
      </c>
      <c r="W1116" s="2" t="n">
        <v>-0.1112886048988285</v>
      </c>
      <c r="X1116" s="2" t="n">
        <v>0.700767729911167</v>
      </c>
      <c r="Y1116" s="2" t="n">
        <v>0</v>
      </c>
      <c r="Z1116" s="2" t="b">
        <v>0</v>
      </c>
      <c r="AA1116" s="2" t="n">
        <v>0.006362972189797755</v>
      </c>
      <c r="AB1116" s="2" t="n">
        <v>-0.0121115664429885</v>
      </c>
      <c r="AC1116" s="2" t="n">
        <v>0.09133333333333334</v>
      </c>
      <c r="AD1116" s="2" t="n">
        <v>0.045</v>
      </c>
      <c r="AE1116" s="2" t="b">
        <v>0</v>
      </c>
      <c r="AF1116" s="2" t="b">
        <v>0</v>
      </c>
      <c r="AG1116" s="2" t="b">
        <v>0</v>
      </c>
      <c r="AH1116" s="2" t="b">
        <v>1</v>
      </c>
      <c r="AI1116" s="2" t="b">
        <v>0</v>
      </c>
      <c r="AJ1116" s="2" t="b">
        <v>0</v>
      </c>
      <c r="AK1116" s="2" t="b">
        <v>0</v>
      </c>
      <c r="AL1116" s="2" t="n">
        <v>21</v>
      </c>
      <c r="AM1116" s="2" t="inlineStr">
        <is>
          <t>流动性不足</t>
        </is>
      </c>
    </row>
    <row r="1117">
      <c r="A1117" s="2" t="inlineStr">
        <is>
          <t>003006</t>
        </is>
      </c>
      <c r="B1117" s="2" t="inlineStr">
        <is>
          <t>百亚股份</t>
        </is>
      </c>
      <c r="C1117" s="2" t="inlineStr">
        <is>
          <t>2026-04-14</t>
        </is>
      </c>
      <c r="D1117" s="2" t="n">
        <v>16.43</v>
      </c>
      <c r="E1117" s="2" t="n">
        <v>17.1325</v>
      </c>
      <c r="F1117" s="2" t="n">
        <v>19.2955</v>
      </c>
      <c r="G1117" s="2" t="n">
        <v>20.24733333333334</v>
      </c>
      <c r="H1117" s="2" t="n">
        <v>-0.01777268166833901</v>
      </c>
      <c r="I1117" s="2" t="n">
        <v>-0.03242710170242269</v>
      </c>
      <c r="J1117" s="2" t="n">
        <v>-0.03749267721148219</v>
      </c>
      <c r="K1117" s="2" t="n">
        <v>-0.09824368825466512</v>
      </c>
      <c r="L1117" s="2" t="n">
        <v>-0.206280193236715</v>
      </c>
      <c r="M1117" s="2" t="n">
        <v>85457849.2</v>
      </c>
      <c r="N1117" s="2" t="n">
        <v>69608053.8</v>
      </c>
      <c r="O1117" s="2" t="n">
        <v>1.227700596909951</v>
      </c>
      <c r="P1117" s="2" t="n">
        <v>0.01148185117089684</v>
      </c>
      <c r="Q1117" s="2" t="n">
        <v>0.00923519417516217</v>
      </c>
      <c r="R1117" s="2" t="n">
        <v>18.53</v>
      </c>
      <c r="S1117" s="2" t="n">
        <v>22.53</v>
      </c>
      <c r="T1117" s="2" t="b">
        <v>0</v>
      </c>
      <c r="U1117" s="2" t="b">
        <v>0</v>
      </c>
      <c r="V1117" s="2" t="n">
        <v>-0.2707501109631603</v>
      </c>
      <c r="W1117" s="2" t="n">
        <v>-0.1007115489874111</v>
      </c>
      <c r="X1117" s="2" t="n">
        <v>0.8071410363306917</v>
      </c>
      <c r="Y1117" s="2" t="n">
        <v>0</v>
      </c>
      <c r="Z1117" s="2" t="b">
        <v>0</v>
      </c>
      <c r="AA1117" s="2" t="n">
        <v>0.006362972189797755</v>
      </c>
      <c r="AB1117" s="2" t="n">
        <v>-0.0121115664429885</v>
      </c>
      <c r="AC1117" s="2" t="n">
        <v>0.1743333333333333</v>
      </c>
      <c r="AD1117" s="2" t="n">
        <v>0.08066666666666666</v>
      </c>
      <c r="AE1117" s="2" t="b">
        <v>0</v>
      </c>
      <c r="AF1117" s="2" t="b">
        <v>0</v>
      </c>
      <c r="AG1117" s="2" t="b">
        <v>0</v>
      </c>
      <c r="AH1117" s="2" t="b">
        <v>1</v>
      </c>
      <c r="AI1117" s="2" t="b">
        <v>0</v>
      </c>
      <c r="AJ1117" s="2" t="b">
        <v>0</v>
      </c>
      <c r="AK1117" s="2" t="b">
        <v>0</v>
      </c>
      <c r="AL1117" s="2" t="n">
        <v>21</v>
      </c>
      <c r="AM1117" s="2" t="inlineStr">
        <is>
          <t>流动性不足</t>
        </is>
      </c>
    </row>
    <row r="1118">
      <c r="A1118" s="2" t="inlineStr">
        <is>
          <t>600833</t>
        </is>
      </c>
      <c r="B1118" s="2" t="inlineStr">
        <is>
          <t>第一医药</t>
        </is>
      </c>
      <c r="C1118" s="2" t="inlineStr">
        <is>
          <t>2026-04-14</t>
        </is>
      </c>
      <c r="D1118" s="2" t="n">
        <v>11.46</v>
      </c>
      <c r="E1118" s="2" t="n">
        <v>11.8955</v>
      </c>
      <c r="F1118" s="2" t="n">
        <v>12.7015</v>
      </c>
      <c r="G1118" s="2" t="n">
        <v>13.1725</v>
      </c>
      <c r="H1118" s="2" t="n">
        <v>-0.02042244822332917</v>
      </c>
      <c r="I1118" s="2" t="n">
        <v>-0.01646770342646953</v>
      </c>
      <c r="J1118" s="2" t="n">
        <v>-0.05289256198347103</v>
      </c>
      <c r="K1118" s="2" t="n">
        <v>-0.09047619047619038</v>
      </c>
      <c r="L1118" s="2" t="n">
        <v>-0.1357466063348416</v>
      </c>
      <c r="M1118" s="2" t="n">
        <v>58109670.2</v>
      </c>
      <c r="N1118" s="2" t="n">
        <v>43263294.7</v>
      </c>
      <c r="O1118" s="2" t="n">
        <v>1.343163312062777</v>
      </c>
      <c r="P1118" s="2" t="n">
        <v>0.02233408752710443</v>
      </c>
      <c r="Q1118" s="2" t="n">
        <v>0.01637240265537177</v>
      </c>
      <c r="R1118" s="2" t="n">
        <v>12.74</v>
      </c>
      <c r="S1118" s="2" t="n">
        <v>13.98</v>
      </c>
      <c r="T1118" s="2" t="b">
        <v>0</v>
      </c>
      <c r="U1118" s="2" t="b">
        <v>0</v>
      </c>
      <c r="V1118" s="2" t="n">
        <v>-0.1802575107296137</v>
      </c>
      <c r="W1118" s="2" t="n">
        <v>-0.1126198083067093</v>
      </c>
      <c r="X1118" s="2" t="n">
        <v>0.7304066160446475</v>
      </c>
      <c r="Y1118" s="2" t="n">
        <v>0</v>
      </c>
      <c r="Z1118" s="2" t="b">
        <v>0</v>
      </c>
      <c r="AA1118" s="2" t="n">
        <v>0.006362972189797755</v>
      </c>
      <c r="AB1118" s="2" t="n">
        <v>-0.0121115664429885</v>
      </c>
      <c r="AC1118" s="2" t="n">
        <v>0.2126666666666667</v>
      </c>
      <c r="AD1118" s="2" t="n">
        <v>0.2196666666666667</v>
      </c>
      <c r="AE1118" s="2" t="b">
        <v>0</v>
      </c>
      <c r="AF1118" s="2" t="b">
        <v>0</v>
      </c>
      <c r="AG1118" s="2" t="b">
        <v>0</v>
      </c>
      <c r="AH1118" s="2" t="b">
        <v>1</v>
      </c>
      <c r="AI1118" s="2" t="b">
        <v>0</v>
      </c>
      <c r="AJ1118" s="2" t="b">
        <v>0</v>
      </c>
      <c r="AK1118" s="2" t="b">
        <v>0</v>
      </c>
      <c r="AL1118" s="2" t="n">
        <v>21</v>
      </c>
      <c r="AM1118" s="2" t="inlineStr">
        <is>
          <t>流动性不足</t>
        </is>
      </c>
    </row>
    <row r="1119">
      <c r="A1119" s="2" t="inlineStr">
        <is>
          <t>603036</t>
        </is>
      </c>
      <c r="B1119" s="2" t="inlineStr">
        <is>
          <t>如通股份</t>
        </is>
      </c>
      <c r="C1119" s="2" t="inlineStr">
        <is>
          <t>2026-04-14</t>
        </is>
      </c>
      <c r="D1119" s="2" t="n">
        <v>17.87</v>
      </c>
      <c r="E1119" s="2" t="n">
        <v>18.2385</v>
      </c>
      <c r="F1119" s="2" t="n">
        <v>19.77833333333333</v>
      </c>
      <c r="G1119" s="2" t="n">
        <v>20.27066666666667</v>
      </c>
      <c r="H1119" s="2" t="n">
        <v>-0.005290283875542201</v>
      </c>
      <c r="I1119" s="2" t="n">
        <v>-0.02085843000709586</v>
      </c>
      <c r="J1119" s="2" t="n">
        <v>-0.008324084350721295</v>
      </c>
      <c r="K1119" s="2" t="n">
        <v>-0.03038524145415078</v>
      </c>
      <c r="L1119" s="2" t="n">
        <v>-0.1672879776328052</v>
      </c>
      <c r="M1119" s="2" t="n">
        <v>97225681.40000001</v>
      </c>
      <c r="N1119" s="2" t="n">
        <v>69994664.5</v>
      </c>
      <c r="O1119" s="2" t="n">
        <v>1.389044180646083</v>
      </c>
      <c r="P1119" s="2" t="n">
        <v>0.0249964873600177</v>
      </c>
      <c r="Q1119" s="2" t="n">
        <v>0.01819211525488145</v>
      </c>
      <c r="R1119" s="2" t="n">
        <v>19.71</v>
      </c>
      <c r="S1119" s="2" t="n">
        <v>22.7</v>
      </c>
      <c r="T1119" s="2" t="b">
        <v>0</v>
      </c>
      <c r="U1119" s="2" t="b">
        <v>0</v>
      </c>
      <c r="V1119" s="2" t="n">
        <v>-0.2127753303964757</v>
      </c>
      <c r="W1119" s="2" t="n">
        <v>-0.1122607346094153</v>
      </c>
      <c r="X1119" s="2" t="n">
        <v>0.860957223955048</v>
      </c>
      <c r="Y1119" s="2" t="n">
        <v>0</v>
      </c>
      <c r="Z1119" s="2" t="b">
        <v>0</v>
      </c>
      <c r="AA1119" s="2" t="n">
        <v>0.006362972189797755</v>
      </c>
      <c r="AB1119" s="2" t="n">
        <v>-0.0121115664429885</v>
      </c>
      <c r="AC1119" s="2" t="n">
        <v>0.6203333333333333</v>
      </c>
      <c r="AD1119" s="2" t="n">
        <v>0.144</v>
      </c>
      <c r="AE1119" s="2" t="b">
        <v>0</v>
      </c>
      <c r="AF1119" s="2" t="b">
        <v>0</v>
      </c>
      <c r="AG1119" s="2" t="b">
        <v>0</v>
      </c>
      <c r="AH1119" s="2" t="b">
        <v>1</v>
      </c>
      <c r="AI1119" s="2" t="b">
        <v>0</v>
      </c>
      <c r="AJ1119" s="2" t="b">
        <v>0</v>
      </c>
      <c r="AK1119" s="2" t="b">
        <v>0</v>
      </c>
      <c r="AL1119" s="2" t="n">
        <v>21</v>
      </c>
      <c r="AM1119" s="2" t="inlineStr">
        <is>
          <t>流动性不足</t>
        </is>
      </c>
    </row>
    <row r="1120">
      <c r="A1120" s="2" t="inlineStr">
        <is>
          <t>603368</t>
        </is>
      </c>
      <c r="B1120" s="2" t="inlineStr">
        <is>
          <t>柳药集团</t>
        </is>
      </c>
      <c r="C1120" s="2" t="inlineStr">
        <is>
          <t>2026-04-14</t>
        </is>
      </c>
      <c r="D1120" s="2" t="n">
        <v>16.31</v>
      </c>
      <c r="E1120" s="2" t="n">
        <v>16.311</v>
      </c>
      <c r="F1120" s="2" t="n">
        <v>16.9715</v>
      </c>
      <c r="G1120" s="2" t="n">
        <v>17.31975</v>
      </c>
      <c r="H1120" s="2" t="n">
        <v>-0.005669348939283281</v>
      </c>
      <c r="I1120" s="2" t="n">
        <v>-0.009686360320933618</v>
      </c>
      <c r="J1120" s="2" t="n">
        <v>-0.0006127450980393245</v>
      </c>
      <c r="K1120" s="2" t="n">
        <v>-0.02568697729988056</v>
      </c>
      <c r="L1120" s="2" t="n">
        <v>-0.09035136642498609</v>
      </c>
      <c r="M1120" s="2" t="n">
        <v>55961721.4</v>
      </c>
      <c r="N1120" s="2" t="n">
        <v>65053304</v>
      </c>
      <c r="O1120" s="2" t="n">
        <v>0.8602441068942478</v>
      </c>
      <c r="P1120" s="2" t="n">
        <v>0.008235282699811001</v>
      </c>
      <c r="Q1120" s="2" t="n">
        <v>0.009653488254382805</v>
      </c>
      <c r="R1120" s="2" t="n">
        <v>16.87</v>
      </c>
      <c r="S1120" s="2" t="n">
        <v>18.26</v>
      </c>
      <c r="T1120" s="2" t="b">
        <v>0</v>
      </c>
      <c r="U1120" s="2" t="b">
        <v>0</v>
      </c>
      <c r="V1120" s="2" t="n">
        <v>-0.1067907995618841</v>
      </c>
      <c r="W1120" s="2" t="n">
        <v>-0.06590772917914922</v>
      </c>
      <c r="X1120" s="2" t="n">
        <v>1.26180439566998</v>
      </c>
      <c r="Y1120" s="2" t="n">
        <v>0</v>
      </c>
      <c r="Z1120" s="2" t="b">
        <v>0</v>
      </c>
      <c r="AA1120" s="2" t="n">
        <v>0.006362972189797755</v>
      </c>
      <c r="AB1120" s="2" t="n">
        <v>-0.0121115664429885</v>
      </c>
      <c r="AC1120" s="2" t="n">
        <v>0.6466666666666666</v>
      </c>
      <c r="AD1120" s="2" t="n">
        <v>0.3416666666666667</v>
      </c>
      <c r="AE1120" s="2" t="b">
        <v>0</v>
      </c>
      <c r="AF1120" s="2" t="b">
        <v>0</v>
      </c>
      <c r="AG1120" s="2" t="b">
        <v>0</v>
      </c>
      <c r="AH1120" s="2" t="b">
        <v>0</v>
      </c>
      <c r="AI1120" s="2" t="b">
        <v>0</v>
      </c>
      <c r="AJ1120" s="2" t="b">
        <v>0</v>
      </c>
      <c r="AK1120" s="2" t="b">
        <v>0</v>
      </c>
      <c r="AL1120" s="2" t="n">
        <v>21</v>
      </c>
      <c r="AM1120" s="2" t="inlineStr">
        <is>
          <t>流动性不足</t>
        </is>
      </c>
    </row>
    <row r="1121">
      <c r="A1121" s="2" t="inlineStr">
        <is>
          <t>603868</t>
        </is>
      </c>
      <c r="B1121" s="2" t="inlineStr">
        <is>
          <t>飞科电器</t>
        </is>
      </c>
      <c r="C1121" s="2" t="inlineStr">
        <is>
          <t>2026-04-14</t>
        </is>
      </c>
      <c r="D1121" s="2" t="n">
        <v>31.46</v>
      </c>
      <c r="E1121" s="2" t="n">
        <v>32.5275</v>
      </c>
      <c r="F1121" s="2" t="n">
        <v>35.654</v>
      </c>
      <c r="G1121" s="2" t="n">
        <v>35.83441666666667</v>
      </c>
      <c r="H1121" s="2" t="n">
        <v>-0.03613654547070866</v>
      </c>
      <c r="I1121" s="2" t="n">
        <v>-0.04240861601267676</v>
      </c>
      <c r="J1121" s="2" t="n">
        <v>-0.03110563597166605</v>
      </c>
      <c r="K1121" s="2" t="n">
        <v>-0.1224546722454672</v>
      </c>
      <c r="L1121" s="2" t="n">
        <v>-0.2388095814178562</v>
      </c>
      <c r="M1121" s="2" t="n">
        <v>67483219.8</v>
      </c>
      <c r="N1121" s="2" t="n">
        <v>54454135.4</v>
      </c>
      <c r="O1121" s="2" t="n">
        <v>1.239267124604828</v>
      </c>
      <c r="P1121" s="2" t="n">
        <v>0.004871693296602321</v>
      </c>
      <c r="Q1121" s="2" t="n">
        <v>0.003812949380165235</v>
      </c>
      <c r="R1121" s="2" t="n">
        <v>35.99</v>
      </c>
      <c r="S1121" s="2" t="n">
        <v>41.7</v>
      </c>
      <c r="T1121" s="2" t="b">
        <v>0</v>
      </c>
      <c r="U1121" s="2" t="b">
        <v>0</v>
      </c>
      <c r="V1121" s="2" t="n">
        <v>-0.2455635491606715</v>
      </c>
      <c r="W1121" s="2" t="n">
        <v>-0.1198405920865357</v>
      </c>
      <c r="X1121" s="2" t="n">
        <v>0.5812624162873028</v>
      </c>
      <c r="Y1121" s="2" t="n">
        <v>0</v>
      </c>
      <c r="Z1121" s="2" t="b">
        <v>0</v>
      </c>
      <c r="AA1121" s="2" t="n">
        <v>0.006362972189797755</v>
      </c>
      <c r="AB1121" s="2" t="n">
        <v>-0.0121115664429885</v>
      </c>
      <c r="AC1121" s="2" t="n">
        <v>0.09266666666666666</v>
      </c>
      <c r="AD1121" s="2" t="n">
        <v>0.04766666666666667</v>
      </c>
      <c r="AE1121" s="2" t="b">
        <v>0</v>
      </c>
      <c r="AF1121" s="2" t="b">
        <v>0</v>
      </c>
      <c r="AG1121" s="2" t="b">
        <v>0</v>
      </c>
      <c r="AH1121" s="2" t="b">
        <v>1</v>
      </c>
      <c r="AI1121" s="2" t="b">
        <v>0</v>
      </c>
      <c r="AJ1121" s="2" t="b">
        <v>0</v>
      </c>
      <c r="AK1121" s="2" t="b">
        <v>0</v>
      </c>
      <c r="AL1121" s="2" t="n">
        <v>21</v>
      </c>
      <c r="AM1121" s="2" t="inlineStr">
        <is>
          <t>流动性不足</t>
        </is>
      </c>
    </row>
    <row r="1122">
      <c r="A1122" s="2" t="inlineStr">
        <is>
          <t>605166</t>
        </is>
      </c>
      <c r="B1122" s="2" t="inlineStr">
        <is>
          <t>聚合顺</t>
        </is>
      </c>
      <c r="C1122" s="2" t="inlineStr">
        <is>
          <t>2026-04-14</t>
        </is>
      </c>
      <c r="D1122" s="2" t="n">
        <v>10.08</v>
      </c>
      <c r="E1122" s="2" t="n">
        <v>10.303</v>
      </c>
      <c r="F1122" s="2" t="n">
        <v>10.70966666666667</v>
      </c>
      <c r="G1122" s="2" t="n">
        <v>10.73325</v>
      </c>
      <c r="H1122" s="2" t="n">
        <v>-0.01373665821088399</v>
      </c>
      <c r="I1122" s="2" t="n">
        <v>-0.002050007765180828</v>
      </c>
      <c r="J1122" s="2" t="n">
        <v>-0.01658536585365855</v>
      </c>
      <c r="K1122" s="2" t="n">
        <v>-0.09189189189189184</v>
      </c>
      <c r="L1122" s="2" t="n">
        <v>-0.04995287464655984</v>
      </c>
      <c r="M1122" s="2" t="n">
        <v>63737754</v>
      </c>
      <c r="N1122" s="2" t="n">
        <v>52550949.15</v>
      </c>
      <c r="O1122" s="2" t="n">
        <v>1.212875410072398</v>
      </c>
      <c r="P1122" s="2" t="n">
        <v>0.01924775859035188</v>
      </c>
      <c r="Q1122" s="2" t="n">
        <v>0.01615935676107381</v>
      </c>
      <c r="R1122" s="2" t="n">
        <v>11.16</v>
      </c>
      <c r="S1122" s="2" t="n">
        <v>12.22</v>
      </c>
      <c r="T1122" s="2" t="b">
        <v>0</v>
      </c>
      <c r="U1122" s="2" t="b">
        <v>0</v>
      </c>
      <c r="V1122" s="2" t="n">
        <v>-0.1751227495908347</v>
      </c>
      <c r="W1122" s="2" t="n">
        <v>-0.1282051282051282</v>
      </c>
      <c r="X1122" s="2" t="n">
        <v>0.8719238797238853</v>
      </c>
      <c r="Y1122" s="2" t="n">
        <v>0</v>
      </c>
      <c r="Z1122" s="2" t="b">
        <v>0</v>
      </c>
      <c r="AA1122" s="2" t="n">
        <v>0.006362972189797755</v>
      </c>
      <c r="AB1122" s="2" t="n">
        <v>-0.0121115664429885</v>
      </c>
      <c r="AC1122" s="2" t="n">
        <v>0.2056666666666667</v>
      </c>
      <c r="AD1122" s="2" t="n">
        <v>0.468</v>
      </c>
      <c r="AE1122" s="2" t="b">
        <v>0</v>
      </c>
      <c r="AF1122" s="2" t="b">
        <v>0</v>
      </c>
      <c r="AG1122" s="2" t="b">
        <v>0</v>
      </c>
      <c r="AH1122" s="2" t="b">
        <v>1</v>
      </c>
      <c r="AI1122" s="2" t="b">
        <v>0</v>
      </c>
      <c r="AJ1122" s="2" t="b">
        <v>0</v>
      </c>
      <c r="AK1122" s="2" t="b">
        <v>0</v>
      </c>
      <c r="AL1122" s="2" t="n">
        <v>21</v>
      </c>
      <c r="AM1122" s="2" t="inlineStr">
        <is>
          <t>流动性不足</t>
        </is>
      </c>
    </row>
    <row r="1123">
      <c r="A1123" s="2" t="inlineStr">
        <is>
          <t>000017</t>
        </is>
      </c>
      <c r="B1123" s="2" t="inlineStr">
        <is>
          <t>深中华A</t>
        </is>
      </c>
      <c r="C1123" s="2" t="inlineStr">
        <is>
          <t>2026-04-14</t>
        </is>
      </c>
      <c r="D1123" s="2" t="n">
        <v>6.84</v>
      </c>
      <c r="E1123" s="2" t="n">
        <v>6.8295</v>
      </c>
      <c r="F1123" s="2" t="n">
        <v>7.4</v>
      </c>
      <c r="G1123" s="2" t="n">
        <v>7.482166666666667</v>
      </c>
      <c r="H1123" s="2" t="n">
        <v>-0.01627655743608203</v>
      </c>
      <c r="I1123" s="2" t="n">
        <v>-0.02588854760860027</v>
      </c>
      <c r="J1123" s="2" t="n">
        <v>-0.02285714285714291</v>
      </c>
      <c r="K1123" s="2" t="n">
        <v>-0.04602510460251052</v>
      </c>
      <c r="L1123" s="2" t="n">
        <v>-0.1439299123904881</v>
      </c>
      <c r="M1123" s="2" t="n">
        <v>34041387.6</v>
      </c>
      <c r="N1123" s="2" t="n">
        <v>46494818.25</v>
      </c>
      <c r="O1123" s="2" t="n">
        <v>0.732154439597148</v>
      </c>
      <c r="P1123" s="2" t="n">
        <v>0.01127640896448909</v>
      </c>
      <c r="Q1123" s="2" t="n">
        <v>0.01544464978333163</v>
      </c>
      <c r="R1123" s="2" t="n">
        <v>7.24</v>
      </c>
      <c r="S1123" s="2" t="n">
        <v>8.74</v>
      </c>
      <c r="T1123" s="2" t="b">
        <v>0</v>
      </c>
      <c r="U1123" s="2" t="b">
        <v>0</v>
      </c>
      <c r="V1123" s="2" t="n">
        <v>-0.2173913043478262</v>
      </c>
      <c r="W1123" s="2" t="n">
        <v>-0.1101813110181311</v>
      </c>
      <c r="X1123" s="2" t="n">
        <v>0.7427852211123432</v>
      </c>
      <c r="Y1123" s="2" t="n">
        <v>0</v>
      </c>
      <c r="Z1123" s="2" t="b">
        <v>0</v>
      </c>
      <c r="AA1123" s="2" t="n">
        <v>0.006362972189797755</v>
      </c>
      <c r="AB1123" s="2" t="n">
        <v>-0.0121115664429885</v>
      </c>
      <c r="AC1123" s="2" t="n">
        <v>0.53</v>
      </c>
      <c r="AD1123" s="2" t="n">
        <v>0.2003333333333333</v>
      </c>
      <c r="AE1123" s="2" t="b">
        <v>0</v>
      </c>
      <c r="AF1123" s="2" t="b">
        <v>0</v>
      </c>
      <c r="AG1123" s="2" t="b">
        <v>0</v>
      </c>
      <c r="AH1123" s="2" t="b">
        <v>0</v>
      </c>
      <c r="AI1123" s="2" t="b">
        <v>0</v>
      </c>
      <c r="AJ1123" s="2" t="b">
        <v>1</v>
      </c>
      <c r="AK1123" s="2" t="b">
        <v>0</v>
      </c>
      <c r="AL1123" s="2" t="n">
        <v>20</v>
      </c>
      <c r="AM1123" s="2" t="inlineStr">
        <is>
          <t>流动性不足</t>
        </is>
      </c>
    </row>
    <row r="1124">
      <c r="A1124" s="2" t="inlineStr">
        <is>
          <t>000055</t>
        </is>
      </c>
      <c r="B1124" s="2" t="inlineStr">
        <is>
          <t>方大集团</t>
        </is>
      </c>
      <c r="C1124" s="2" t="inlineStr">
        <is>
          <t>2026-04-14</t>
        </is>
      </c>
      <c r="D1124" s="2" t="n">
        <v>3.53</v>
      </c>
      <c r="E1124" s="2" t="n">
        <v>3.6145</v>
      </c>
      <c r="F1124" s="2" t="n">
        <v>3.911833333333333</v>
      </c>
      <c r="G1124" s="2" t="n">
        <v>4.094083333333334</v>
      </c>
      <c r="H1124" s="2" t="n">
        <v>-0.02547856565111917</v>
      </c>
      <c r="I1124" s="2" t="n">
        <v>-0.02597833755239243</v>
      </c>
      <c r="J1124" s="2" t="n">
        <v>-0.04076086956521752</v>
      </c>
      <c r="K1124" s="2" t="n">
        <v>-0.09718670076726355</v>
      </c>
      <c r="L1124" s="2" t="n">
        <v>-0.1595238095238096</v>
      </c>
      <c r="M1124" s="2" t="n">
        <v>37208556.4</v>
      </c>
      <c r="N1124" s="2" t="n">
        <v>35271999.15</v>
      </c>
      <c r="O1124" s="2" t="n">
        <v>1.054903529617487</v>
      </c>
      <c r="P1124" s="2" t="n">
        <v>0.01551535767179232</v>
      </c>
      <c r="Q1124" s="2" t="n">
        <v>0.01443792402816372</v>
      </c>
      <c r="R1124" s="2" t="n">
        <v>3.97</v>
      </c>
      <c r="S1124" s="2" t="n">
        <v>4.44</v>
      </c>
      <c r="T1124" s="2" t="b">
        <v>0</v>
      </c>
      <c r="U1124" s="2" t="b">
        <v>0</v>
      </c>
      <c r="V1124" s="2" t="n">
        <v>-0.2049549549549551</v>
      </c>
      <c r="W1124" s="2" t="n">
        <v>-0.1288659793814433</v>
      </c>
      <c r="X1124" s="2" t="n">
        <v>1.066636276786816</v>
      </c>
      <c r="Y1124" s="2" t="n">
        <v>0</v>
      </c>
      <c r="Z1124" s="2" t="b">
        <v>0</v>
      </c>
      <c r="AA1124" s="2" t="n">
        <v>0.006362972189797755</v>
      </c>
      <c r="AB1124" s="2" t="n">
        <v>-0.0121115664429885</v>
      </c>
      <c r="AC1124" s="2" t="n">
        <v>0.179</v>
      </c>
      <c r="AD1124" s="2" t="n">
        <v>0.1603333333333333</v>
      </c>
      <c r="AE1124" s="2" t="b">
        <v>0</v>
      </c>
      <c r="AF1124" s="2" t="b">
        <v>0</v>
      </c>
      <c r="AG1124" s="2" t="b">
        <v>0</v>
      </c>
      <c r="AH1124" s="2" t="b">
        <v>0</v>
      </c>
      <c r="AI1124" s="2" t="b">
        <v>0</v>
      </c>
      <c r="AJ1124" s="2" t="b">
        <v>0</v>
      </c>
      <c r="AK1124" s="2" t="b">
        <v>0</v>
      </c>
      <c r="AL1124" s="2" t="n">
        <v>20</v>
      </c>
      <c r="AM1124" s="2" t="inlineStr">
        <is>
          <t>流动性不足</t>
        </is>
      </c>
    </row>
    <row r="1125">
      <c r="A1125" s="2" t="inlineStr">
        <is>
          <t>000090</t>
        </is>
      </c>
      <c r="B1125" s="2" t="inlineStr">
        <is>
          <t>天健集团</t>
        </is>
      </c>
      <c r="C1125" s="2" t="inlineStr">
        <is>
          <t>2026-04-14</t>
        </is>
      </c>
      <c r="D1125" s="2" t="n">
        <v>3.67</v>
      </c>
      <c r="E1125" s="2" t="n">
        <v>3.645</v>
      </c>
      <c r="F1125" s="2" t="n">
        <v>3.817</v>
      </c>
      <c r="G1125" s="2" t="n">
        <v>3.858</v>
      </c>
      <c r="H1125" s="2" t="n">
        <v>-0.02318102639689112</v>
      </c>
      <c r="I1125" s="2" t="n">
        <v>-0.006507027589796932</v>
      </c>
      <c r="J1125" s="2" t="n">
        <v>0.01662049861495851</v>
      </c>
      <c r="K1125" s="2" t="n">
        <v>-0.07788944723618096</v>
      </c>
      <c r="L1125" s="2" t="n">
        <v>-0.0316622691292876</v>
      </c>
      <c r="M1125" s="2" t="n">
        <v>60706739</v>
      </c>
      <c r="N1125" s="2" t="n">
        <v>79741204.09999999</v>
      </c>
      <c r="O1125" s="2" t="n">
        <v>0.7612969942599601</v>
      </c>
      <c r="P1125" s="2" t="n">
        <v>0.00897839465486102</v>
      </c>
      <c r="Q1125" s="2" t="n">
        <v>0.01169943737416265</v>
      </c>
      <c r="R1125" s="2" t="n">
        <v>4.03</v>
      </c>
      <c r="S1125" s="2" t="n">
        <v>4.12</v>
      </c>
      <c r="T1125" s="2" t="b">
        <v>0</v>
      </c>
      <c r="U1125" s="2" t="b">
        <v>0</v>
      </c>
      <c r="V1125" s="2" t="n">
        <v>-0.1092233009708738</v>
      </c>
      <c r="W1125" s="2" t="n">
        <v>-0.1183879093198993</v>
      </c>
      <c r="X1125" s="2" t="n">
        <v>0.9753180258588263</v>
      </c>
      <c r="Y1125" s="2" t="n">
        <v>0</v>
      </c>
      <c r="Z1125" s="2" t="b">
        <v>0</v>
      </c>
      <c r="AA1125" s="2" t="n">
        <v>0.006362972189797755</v>
      </c>
      <c r="AB1125" s="2" t="n">
        <v>-0.0121115664429885</v>
      </c>
      <c r="AC1125" s="2" t="n">
        <v>0.2878333333333333</v>
      </c>
      <c r="AD1125" s="2" t="n">
        <v>0.535</v>
      </c>
      <c r="AE1125" s="2" t="b">
        <v>0</v>
      </c>
      <c r="AF1125" s="2" t="b">
        <v>0</v>
      </c>
      <c r="AG1125" s="2" t="b">
        <v>0</v>
      </c>
      <c r="AH1125" s="2" t="b">
        <v>0</v>
      </c>
      <c r="AI1125" s="2" t="b">
        <v>0</v>
      </c>
      <c r="AJ1125" s="2" t="b">
        <v>1</v>
      </c>
      <c r="AK1125" s="2" t="b">
        <v>0</v>
      </c>
      <c r="AL1125" s="2" t="n">
        <v>20</v>
      </c>
      <c r="AM1125" s="2" t="inlineStr">
        <is>
          <t>流动性不足</t>
        </is>
      </c>
    </row>
    <row r="1126">
      <c r="A1126" s="2" t="inlineStr">
        <is>
          <t>000529</t>
        </is>
      </c>
      <c r="B1126" s="2" t="inlineStr">
        <is>
          <t>广弘控股</t>
        </is>
      </c>
      <c r="C1126" s="2" t="inlineStr">
        <is>
          <t>2026-04-14</t>
        </is>
      </c>
      <c r="D1126" s="2" t="n">
        <v>5.81</v>
      </c>
      <c r="E1126" s="2" t="n">
        <v>5.7625</v>
      </c>
      <c r="F1126" s="2" t="n">
        <v>5.995666666666667</v>
      </c>
      <c r="G1126" s="2" t="n">
        <v>6.056166666666667</v>
      </c>
      <c r="H1126" s="2" t="n">
        <v>-0.0134394795411743</v>
      </c>
      <c r="I1126" s="2" t="n">
        <v>-0.008625678617686705</v>
      </c>
      <c r="J1126" s="2" t="n">
        <v>-0.006837606837606813</v>
      </c>
      <c r="K1126" s="2" t="n">
        <v>-0.05528455284552858</v>
      </c>
      <c r="L1126" s="2" t="n">
        <v>-0.03648424543946938</v>
      </c>
      <c r="M1126" s="2" t="n">
        <v>26010307.8</v>
      </c>
      <c r="N1126" s="2" t="n">
        <v>35113538.55</v>
      </c>
      <c r="O1126" s="2" t="n">
        <v>0.7407486933554864</v>
      </c>
      <c r="P1126" s="2" t="n">
        <v>0.00791025159126266</v>
      </c>
      <c r="Q1126" s="2" t="n">
        <v>0.01068228845304875</v>
      </c>
      <c r="R1126" s="2" t="n">
        <v>6.2</v>
      </c>
      <c r="S1126" s="2" t="n">
        <v>6.31</v>
      </c>
      <c r="T1126" s="2" t="b">
        <v>0</v>
      </c>
      <c r="U1126" s="2" t="b">
        <v>0</v>
      </c>
      <c r="V1126" s="2" t="n">
        <v>-0.07923930269413626</v>
      </c>
      <c r="W1126" s="2" t="n">
        <v>-0.1069078947368421</v>
      </c>
      <c r="X1126" s="2" t="n">
        <v>0.7284954767232864</v>
      </c>
      <c r="Y1126" s="2" t="n">
        <v>0</v>
      </c>
      <c r="Z1126" s="2" t="b">
        <v>0</v>
      </c>
      <c r="AA1126" s="2" t="n">
        <v>0.006362972189797755</v>
      </c>
      <c r="AB1126" s="2" t="n">
        <v>-0.0121115664429885</v>
      </c>
      <c r="AC1126" s="2" t="n">
        <v>0.457</v>
      </c>
      <c r="AD1126" s="2" t="n">
        <v>0.5206666666666667</v>
      </c>
      <c r="AE1126" s="2" t="b">
        <v>0</v>
      </c>
      <c r="AF1126" s="2" t="b">
        <v>0</v>
      </c>
      <c r="AG1126" s="2" t="b">
        <v>0</v>
      </c>
      <c r="AH1126" s="2" t="b">
        <v>0</v>
      </c>
      <c r="AI1126" s="2" t="b">
        <v>0</v>
      </c>
      <c r="AJ1126" s="2" t="b">
        <v>1</v>
      </c>
      <c r="AK1126" s="2" t="b">
        <v>0</v>
      </c>
      <c r="AL1126" s="2" t="n">
        <v>20</v>
      </c>
      <c r="AM1126" s="2" t="inlineStr">
        <is>
          <t>流动性不足</t>
        </is>
      </c>
    </row>
    <row r="1127">
      <c r="A1127" s="2" t="inlineStr">
        <is>
          <t>000530</t>
        </is>
      </c>
      <c r="B1127" s="2" t="inlineStr">
        <is>
          <t>冰山冷热</t>
        </is>
      </c>
      <c r="C1127" s="2" t="inlineStr">
        <is>
          <t>2026-04-14</t>
        </is>
      </c>
      <c r="D1127" s="2" t="n">
        <v>6</v>
      </c>
      <c r="E1127" s="2" t="n">
        <v>6.0175</v>
      </c>
      <c r="F1127" s="2" t="n">
        <v>6.6085</v>
      </c>
      <c r="G1127" s="2" t="n">
        <v>6.827333333333333</v>
      </c>
      <c r="H1127" s="2" t="n">
        <v>-0.02186280884265268</v>
      </c>
      <c r="I1127" s="2" t="n">
        <v>-0.03122480392875471</v>
      </c>
      <c r="J1127" s="2" t="n">
        <v>-0.01153212520593083</v>
      </c>
      <c r="K1127" s="2" t="n">
        <v>-0.07120743034055732</v>
      </c>
      <c r="L1127" s="2" t="n">
        <v>-0.1880920162381596</v>
      </c>
      <c r="M1127" s="2" t="n">
        <v>87962101.40000001</v>
      </c>
      <c r="N1127" s="2" t="n">
        <v>76431284.25</v>
      </c>
      <c r="O1127" s="2" t="n">
        <v>1.150865149829011</v>
      </c>
      <c r="P1127" s="2" t="n">
        <v>0.02454859460882378</v>
      </c>
      <c r="Q1127" s="2" t="n">
        <v>0.02118589612712422</v>
      </c>
      <c r="R1127" s="2" t="n">
        <v>6.55</v>
      </c>
      <c r="S1127" s="2" t="n">
        <v>7.69</v>
      </c>
      <c r="T1127" s="2" t="b">
        <v>0</v>
      </c>
      <c r="U1127" s="2" t="b">
        <v>0</v>
      </c>
      <c r="V1127" s="2" t="n">
        <v>-0.2197659297789337</v>
      </c>
      <c r="W1127" s="2" t="n">
        <v>-0.1199376947040498</v>
      </c>
      <c r="X1127" s="2" t="n">
        <v>1.001616076827517</v>
      </c>
      <c r="Y1127" s="2" t="n">
        <v>0</v>
      </c>
      <c r="Z1127" s="2" t="b">
        <v>0</v>
      </c>
      <c r="AA1127" s="2" t="n">
        <v>0.006362972189797755</v>
      </c>
      <c r="AB1127" s="2" t="n">
        <v>-0.0121115664429885</v>
      </c>
      <c r="AC1127" s="2" t="n">
        <v>0.3326666666666667</v>
      </c>
      <c r="AD1127" s="2" t="n">
        <v>0.1046666666666667</v>
      </c>
      <c r="AE1127" s="2" t="b">
        <v>0</v>
      </c>
      <c r="AF1127" s="2" t="b">
        <v>0</v>
      </c>
      <c r="AG1127" s="2" t="b">
        <v>0</v>
      </c>
      <c r="AH1127" s="2" t="b">
        <v>0</v>
      </c>
      <c r="AI1127" s="2" t="b">
        <v>0</v>
      </c>
      <c r="AJ1127" s="2" t="b">
        <v>0</v>
      </c>
      <c r="AK1127" s="2" t="b">
        <v>0</v>
      </c>
      <c r="AL1127" s="2" t="n">
        <v>20</v>
      </c>
      <c r="AM1127" s="2" t="inlineStr">
        <is>
          <t>流动性不足</t>
        </is>
      </c>
    </row>
    <row r="1128">
      <c r="A1128" s="2" t="inlineStr">
        <is>
          <t>000565</t>
        </is>
      </c>
      <c r="B1128" s="2" t="inlineStr">
        <is>
          <t>渝三峡Ａ</t>
        </is>
      </c>
      <c r="C1128" s="2" t="inlineStr">
        <is>
          <t>2026-04-14</t>
        </is>
      </c>
      <c r="D1128" s="2" t="n">
        <v>7.25</v>
      </c>
      <c r="E1128" s="2" t="n">
        <v>7.389</v>
      </c>
      <c r="F1128" s="2" t="n">
        <v>7.981166666666667</v>
      </c>
      <c r="G1128" s="2" t="n">
        <v>7.9235</v>
      </c>
      <c r="H1128" s="2" t="n">
        <v>-0.03418077249852935</v>
      </c>
      <c r="I1128" s="2" t="n">
        <v>-0.004366176684616474</v>
      </c>
      <c r="J1128" s="2" t="n">
        <v>-0.02291105121293802</v>
      </c>
      <c r="K1128" s="2" t="n">
        <v>-0.1265060240963857</v>
      </c>
      <c r="L1128" s="2" t="n">
        <v>-0.04479578392621875</v>
      </c>
      <c r="M1128" s="2" t="n">
        <v>55191677.6</v>
      </c>
      <c r="N1128" s="2" t="n">
        <v>78419195.90000001</v>
      </c>
      <c r="O1128" s="2" t="n">
        <v>0.7038031564411896</v>
      </c>
      <c r="P1128" s="2" t="n">
        <v>0.01749004859911916</v>
      </c>
      <c r="Q1128" s="2" t="n">
        <v>0.02431472640353181</v>
      </c>
      <c r="R1128" s="2" t="n">
        <v>8.58</v>
      </c>
      <c r="S1128" s="2" t="n">
        <v>9.220000000000001</v>
      </c>
      <c r="T1128" s="2" t="b">
        <v>0</v>
      </c>
      <c r="U1128" s="2" t="b">
        <v>0</v>
      </c>
      <c r="V1128" s="2" t="n">
        <v>-0.2136659436008678</v>
      </c>
      <c r="W1128" s="2" t="n">
        <v>-0.166060606060606</v>
      </c>
      <c r="X1128" s="2" t="n">
        <v>0.5436139645734877</v>
      </c>
      <c r="Y1128" s="2" t="n">
        <v>0</v>
      </c>
      <c r="Z1128" s="2" t="b">
        <v>0</v>
      </c>
      <c r="AA1128" s="2" t="n">
        <v>0.006362972189797755</v>
      </c>
      <c r="AB1128" s="2" t="n">
        <v>-0.0121115664429885</v>
      </c>
      <c r="AC1128" s="2" t="n">
        <v>0.0835</v>
      </c>
      <c r="AD1128" s="2" t="n">
        <v>0.4876666666666667</v>
      </c>
      <c r="AE1128" s="2" t="b">
        <v>0</v>
      </c>
      <c r="AF1128" s="2" t="b">
        <v>0</v>
      </c>
      <c r="AG1128" s="2" t="b">
        <v>0</v>
      </c>
      <c r="AH1128" s="2" t="b">
        <v>0</v>
      </c>
      <c r="AI1128" s="2" t="b">
        <v>0</v>
      </c>
      <c r="AJ1128" s="2" t="b">
        <v>0</v>
      </c>
      <c r="AK1128" s="2" t="b">
        <v>0</v>
      </c>
      <c r="AL1128" s="2" t="n">
        <v>20</v>
      </c>
      <c r="AM1128" s="2" t="inlineStr">
        <is>
          <t>流动性不足</t>
        </is>
      </c>
    </row>
    <row r="1129">
      <c r="A1129" s="2" t="inlineStr">
        <is>
          <t>000605</t>
        </is>
      </c>
      <c r="B1129" s="2" t="inlineStr">
        <is>
          <t>渤海股份</t>
        </is>
      </c>
      <c r="C1129" s="2" t="inlineStr">
        <is>
          <t>2026-04-14</t>
        </is>
      </c>
      <c r="D1129" s="2" t="n">
        <v>6.74</v>
      </c>
      <c r="E1129" s="2" t="n">
        <v>6.892</v>
      </c>
      <c r="F1129" s="2" t="n">
        <v>7.072333333333333</v>
      </c>
      <c r="G1129" s="2" t="n">
        <v>7.089583333333334</v>
      </c>
      <c r="H1129" s="2" t="n">
        <v>-0.01969987909821502</v>
      </c>
      <c r="I1129" s="2" t="n">
        <v>0.0002357156326606713</v>
      </c>
      <c r="J1129" s="2" t="n">
        <v>-0.04397163120567371</v>
      </c>
      <c r="K1129" s="2" t="n">
        <v>-0.07417582417582413</v>
      </c>
      <c r="L1129" s="2" t="n">
        <v>-0.01461988304093564</v>
      </c>
      <c r="M1129" s="2" t="n">
        <v>36981098.6</v>
      </c>
      <c r="N1129" s="2" t="n">
        <v>46235109.65</v>
      </c>
      <c r="O1129" s="2" t="n">
        <v>0.7998488352238612</v>
      </c>
      <c r="P1129" s="2" t="n">
        <v>0.01543387287308455</v>
      </c>
      <c r="Q1129" s="2" t="n">
        <v>0.01905480186786877</v>
      </c>
      <c r="R1129" s="2" t="n">
        <v>7.37</v>
      </c>
      <c r="S1129" s="2" t="n">
        <v>7.46</v>
      </c>
      <c r="T1129" s="2" t="b">
        <v>0</v>
      </c>
      <c r="U1129" s="2" t="b">
        <v>0</v>
      </c>
      <c r="V1129" s="2" t="n">
        <v>-0.09651474530831095</v>
      </c>
      <c r="W1129" s="2" t="n">
        <v>-0.1265306122448979</v>
      </c>
      <c r="X1129" s="2" t="n">
        <v>0.6699883282414071</v>
      </c>
      <c r="Y1129" s="2" t="n">
        <v>0</v>
      </c>
      <c r="Z1129" s="2" t="b">
        <v>0</v>
      </c>
      <c r="AA1129" s="2" t="n">
        <v>0.006362972189797755</v>
      </c>
      <c r="AB1129" s="2" t="n">
        <v>-0.0121115664429885</v>
      </c>
      <c r="AC1129" s="2" t="n">
        <v>0.313</v>
      </c>
      <c r="AD1129" s="2" t="n">
        <v>0.587</v>
      </c>
      <c r="AE1129" s="2" t="b">
        <v>0</v>
      </c>
      <c r="AF1129" s="2" t="b">
        <v>0</v>
      </c>
      <c r="AG1129" s="2" t="b">
        <v>0</v>
      </c>
      <c r="AH1129" s="2" t="b">
        <v>0</v>
      </c>
      <c r="AI1129" s="2" t="b">
        <v>0</v>
      </c>
      <c r="AJ1129" s="2" t="b">
        <v>0</v>
      </c>
      <c r="AK1129" s="2" t="b">
        <v>0</v>
      </c>
      <c r="AL1129" s="2" t="n">
        <v>20</v>
      </c>
      <c r="AM1129" s="2" t="inlineStr">
        <is>
          <t>流动性不足</t>
        </is>
      </c>
    </row>
    <row r="1130">
      <c r="A1130" s="2" t="inlineStr">
        <is>
          <t>000633</t>
        </is>
      </c>
      <c r="B1130" s="2" t="inlineStr">
        <is>
          <t>合金投资</t>
        </is>
      </c>
      <c r="C1130" s="2" t="inlineStr">
        <is>
          <t>2026-04-14</t>
        </is>
      </c>
      <c r="D1130" s="2" t="n">
        <v>6.84</v>
      </c>
      <c r="E1130" s="2" t="n">
        <v>6.728</v>
      </c>
      <c r="F1130" s="2" t="n">
        <v>7.383333333333334</v>
      </c>
      <c r="G1130" s="2" t="n">
        <v>7.439916666666666</v>
      </c>
      <c r="H1130" s="2" t="n">
        <v>-0.01852662290299079</v>
      </c>
      <c r="I1130" s="2" t="n">
        <v>-0.01540239592825554</v>
      </c>
      <c r="J1130" s="2" t="n">
        <v>0.004405286343612369</v>
      </c>
      <c r="K1130" s="2" t="n">
        <v>-0.06811989100817439</v>
      </c>
      <c r="L1130" s="2" t="n">
        <v>-0.1047120418848168</v>
      </c>
      <c r="M1130" s="2" t="n">
        <v>66212093.8</v>
      </c>
      <c r="N1130" s="2" t="n">
        <v>66996576.25</v>
      </c>
      <c r="O1130" s="2" t="n">
        <v>0.9882907083628769</v>
      </c>
      <c r="P1130" s="2" t="n">
        <v>0.02492525793100873</v>
      </c>
      <c r="Q1130" s="2" t="n">
        <v>0.02593302963540617</v>
      </c>
      <c r="R1130" s="2" t="n">
        <v>7.4</v>
      </c>
      <c r="S1130" s="2" t="n">
        <v>8.31</v>
      </c>
      <c r="T1130" s="2" t="b">
        <v>0</v>
      </c>
      <c r="U1130" s="2" t="b">
        <v>0</v>
      </c>
      <c r="V1130" s="2" t="n">
        <v>-0.1768953068592058</v>
      </c>
      <c r="W1130" s="2" t="n">
        <v>-0.1384615384615385</v>
      </c>
      <c r="X1130" s="2" t="n">
        <v>0.9495309830172241</v>
      </c>
      <c r="Y1130" s="2" t="n">
        <v>0</v>
      </c>
      <c r="Z1130" s="2" t="b">
        <v>0</v>
      </c>
      <c r="AA1130" s="2" t="n">
        <v>0.006362972189797755</v>
      </c>
      <c r="AB1130" s="2" t="n">
        <v>-0.0121115664429885</v>
      </c>
      <c r="AC1130" s="2" t="n">
        <v>0.3586666666666667</v>
      </c>
      <c r="AD1130" s="2" t="n">
        <v>0.301</v>
      </c>
      <c r="AE1130" s="2" t="b">
        <v>0</v>
      </c>
      <c r="AF1130" s="2" t="b">
        <v>0</v>
      </c>
      <c r="AG1130" s="2" t="b">
        <v>0</v>
      </c>
      <c r="AH1130" s="2" t="b">
        <v>0</v>
      </c>
      <c r="AI1130" s="2" t="b">
        <v>0</v>
      </c>
      <c r="AJ1130" s="2" t="b">
        <v>1</v>
      </c>
      <c r="AK1130" s="2" t="b">
        <v>0</v>
      </c>
      <c r="AL1130" s="2" t="n">
        <v>20</v>
      </c>
      <c r="AM1130" s="2" t="inlineStr">
        <is>
          <t>流动性不足</t>
        </is>
      </c>
    </row>
    <row r="1131">
      <c r="A1131" s="2" t="inlineStr">
        <is>
          <t>000702</t>
        </is>
      </c>
      <c r="B1131" s="2" t="inlineStr">
        <is>
          <t>正虹科技</t>
        </is>
      </c>
      <c r="C1131" s="2" t="inlineStr">
        <is>
          <t>2026-04-14</t>
        </is>
      </c>
      <c r="D1131" s="2" t="n">
        <v>6.71</v>
      </c>
      <c r="E1131" s="2" t="n">
        <v>6.536499999999999</v>
      </c>
      <c r="F1131" s="2" t="n">
        <v>6.8305</v>
      </c>
      <c r="G1131" s="2" t="n">
        <v>6.938083333333334</v>
      </c>
      <c r="H1131" s="2" t="n">
        <v>-0.02096907062083431</v>
      </c>
      <c r="I1131" s="2" t="n">
        <v>-0.004251907284124612</v>
      </c>
      <c r="J1131" s="2" t="n">
        <v>-0.002971768202080338</v>
      </c>
      <c r="K1131" s="2" t="n">
        <v>-0.05492957746478866</v>
      </c>
      <c r="L1131" s="2" t="n">
        <v>-0.00592592592592589</v>
      </c>
      <c r="M1131" s="2" t="n">
        <v>46328989</v>
      </c>
      <c r="N1131" s="2" t="n">
        <v>52826417.3</v>
      </c>
      <c r="O1131" s="2" t="n">
        <v>0.8770041840410783</v>
      </c>
      <c r="P1131" s="2" t="n">
        <v>0.02658574332835204</v>
      </c>
      <c r="Q1131" s="2" t="n">
        <v>0.03035226815444965</v>
      </c>
      <c r="R1131" s="2" t="n">
        <v>7.15</v>
      </c>
      <c r="S1131" s="2" t="n">
        <v>7.26</v>
      </c>
      <c r="T1131" s="2" t="b">
        <v>0</v>
      </c>
      <c r="U1131" s="2" t="b">
        <v>0</v>
      </c>
      <c r="V1131" s="2" t="n">
        <v>-0.07575757575757569</v>
      </c>
      <c r="W1131" s="2" t="n">
        <v>-0.1512125534950071</v>
      </c>
      <c r="X1131" s="2" t="n">
        <v>0.9437002075288132</v>
      </c>
      <c r="Y1131" s="2" t="n">
        <v>0</v>
      </c>
      <c r="Z1131" s="2" t="b">
        <v>0</v>
      </c>
      <c r="AA1131" s="2" t="n">
        <v>0.006362972189797755</v>
      </c>
      <c r="AB1131" s="2" t="n">
        <v>-0.0121115664429885</v>
      </c>
      <c r="AC1131" s="2" t="n">
        <v>0.4583333333333333</v>
      </c>
      <c r="AD1131" s="2" t="n">
        <v>0.6083333333333333</v>
      </c>
      <c r="AE1131" s="2" t="b">
        <v>0</v>
      </c>
      <c r="AF1131" s="2" t="b">
        <v>0</v>
      </c>
      <c r="AG1131" s="2" t="b">
        <v>0</v>
      </c>
      <c r="AH1131" s="2" t="b">
        <v>0</v>
      </c>
      <c r="AI1131" s="2" t="b">
        <v>0</v>
      </c>
      <c r="AJ1131" s="2" t="b">
        <v>1</v>
      </c>
      <c r="AK1131" s="2" t="b">
        <v>0</v>
      </c>
      <c r="AL1131" s="2" t="n">
        <v>20</v>
      </c>
      <c r="AM1131" s="2" t="inlineStr">
        <is>
          <t>流动性不足</t>
        </is>
      </c>
    </row>
    <row r="1132">
      <c r="A1132" s="2" t="inlineStr">
        <is>
          <t>000718</t>
        </is>
      </c>
      <c r="B1132" s="2" t="inlineStr">
        <is>
          <t>苏宁环球</t>
        </is>
      </c>
      <c r="C1132" s="2" t="inlineStr">
        <is>
          <t>2026-04-14</t>
        </is>
      </c>
      <c r="D1132" s="2" t="n">
        <v>2.18</v>
      </c>
      <c r="E1132" s="2" t="n">
        <v>2.1205</v>
      </c>
      <c r="F1132" s="2" t="n">
        <v>2.272333333333334</v>
      </c>
      <c r="G1132" s="2" t="n">
        <v>2.377666666666667</v>
      </c>
      <c r="H1132" s="2" t="n">
        <v>-0.01692165044042637</v>
      </c>
      <c r="I1132" s="2" t="n">
        <v>-0.01666065632888547</v>
      </c>
      <c r="J1132" s="2" t="n">
        <v>0.02347417840375599</v>
      </c>
      <c r="K1132" s="2" t="n">
        <v>-0.04803493449781648</v>
      </c>
      <c r="L1132" s="2" t="n">
        <v>-0.08786610878661083</v>
      </c>
      <c r="M1132" s="2" t="n">
        <v>71299781.2</v>
      </c>
      <c r="N1132" s="2" t="n">
        <v>73509644.40000001</v>
      </c>
      <c r="O1132" s="2" t="n">
        <v>0.9699377786678559</v>
      </c>
      <c r="P1132" s="2" t="n">
        <v>0.01472557427916664</v>
      </c>
      <c r="Q1132" s="2" t="n">
        <v>0.01509551272083231</v>
      </c>
      <c r="R1132" s="2" t="n">
        <v>2.35</v>
      </c>
      <c r="S1132" s="2" t="n">
        <v>2.47</v>
      </c>
      <c r="T1132" s="2" t="b">
        <v>0</v>
      </c>
      <c r="U1132" s="2" t="b">
        <v>0</v>
      </c>
      <c r="V1132" s="2" t="n">
        <v>-0.1174089068825911</v>
      </c>
      <c r="W1132" s="2" t="n">
        <v>-0.1266375545851528</v>
      </c>
      <c r="X1132" s="2" t="n">
        <v>0.6141951609847106</v>
      </c>
      <c r="Y1132" s="2" t="n">
        <v>0</v>
      </c>
      <c r="Z1132" s="2" t="b">
        <v>0</v>
      </c>
      <c r="AA1132" s="2" t="n">
        <v>0.006362972189797755</v>
      </c>
      <c r="AB1132" s="2" t="n">
        <v>-0.0121115664429885</v>
      </c>
      <c r="AC1132" s="2" t="n">
        <v>0.5086666666666667</v>
      </c>
      <c r="AD1132" s="2" t="n">
        <v>0.35</v>
      </c>
      <c r="AE1132" s="2" t="b">
        <v>0</v>
      </c>
      <c r="AF1132" s="2" t="b">
        <v>0</v>
      </c>
      <c r="AG1132" s="2" t="b">
        <v>0</v>
      </c>
      <c r="AH1132" s="2" t="b">
        <v>0</v>
      </c>
      <c r="AI1132" s="2" t="b">
        <v>0</v>
      </c>
      <c r="AJ1132" s="2" t="b">
        <v>1</v>
      </c>
      <c r="AK1132" s="2" t="b">
        <v>0</v>
      </c>
      <c r="AL1132" s="2" t="n">
        <v>20</v>
      </c>
      <c r="AM1132" s="2" t="inlineStr">
        <is>
          <t>流动性不足</t>
        </is>
      </c>
    </row>
    <row r="1133">
      <c r="A1133" s="2" t="inlineStr">
        <is>
          <t>000886</t>
        </is>
      </c>
      <c r="B1133" s="2" t="inlineStr">
        <is>
          <t>海南高速</t>
        </is>
      </c>
      <c r="C1133" s="2" t="inlineStr">
        <is>
          <t>2026-04-14</t>
        </is>
      </c>
      <c r="D1133" s="2" t="n">
        <v>5.81</v>
      </c>
      <c r="E1133" s="2" t="n">
        <v>5.7625</v>
      </c>
      <c r="F1133" s="2" t="n">
        <v>6.226833333333333</v>
      </c>
      <c r="G1133" s="2" t="n">
        <v>6.772666666666666</v>
      </c>
      <c r="H1133" s="2" t="n">
        <v>-0.01914893617021274</v>
      </c>
      <c r="I1133" s="2" t="n">
        <v>-0.02875191722775372</v>
      </c>
      <c r="J1133" s="2" t="n">
        <v>0.00519031141868509</v>
      </c>
      <c r="K1133" s="2" t="n">
        <v>-0.05834683954619135</v>
      </c>
      <c r="L1133" s="2" t="n">
        <v>-0.1170212765957448</v>
      </c>
      <c r="M1133" s="2" t="n">
        <v>65712569.4</v>
      </c>
      <c r="N1133" s="2" t="n">
        <v>76800221.45</v>
      </c>
      <c r="O1133" s="2" t="n">
        <v>0.8556299468847429</v>
      </c>
      <c r="P1133" s="2" t="n">
        <v>0.01174327645928859</v>
      </c>
      <c r="Q1133" s="2" t="n">
        <v>0.01359205830105547</v>
      </c>
      <c r="R1133" s="2" t="n">
        <v>6.28</v>
      </c>
      <c r="S1133" s="2" t="n">
        <v>7.1</v>
      </c>
      <c r="T1133" s="2" t="b">
        <v>0</v>
      </c>
      <c r="U1133" s="2" t="b">
        <v>0</v>
      </c>
      <c r="V1133" s="2" t="n">
        <v>-0.1816901408450704</v>
      </c>
      <c r="W1133" s="2" t="n">
        <v>-0.1040650406504066</v>
      </c>
      <c r="X1133" s="2" t="n">
        <v>0.6869848179722875</v>
      </c>
      <c r="Y1133" s="2" t="n">
        <v>0</v>
      </c>
      <c r="Z1133" s="2" t="b">
        <v>0</v>
      </c>
      <c r="AA1133" s="2" t="n">
        <v>0.006362972189797755</v>
      </c>
      <c r="AB1133" s="2" t="n">
        <v>-0.0121115664429885</v>
      </c>
      <c r="AC1133" s="2" t="n">
        <v>0.4295</v>
      </c>
      <c r="AD1133" s="2" t="n">
        <v>0.265</v>
      </c>
      <c r="AE1133" s="2" t="b">
        <v>0</v>
      </c>
      <c r="AF1133" s="2" t="b">
        <v>0</v>
      </c>
      <c r="AG1133" s="2" t="b">
        <v>0</v>
      </c>
      <c r="AH1133" s="2" t="b">
        <v>0</v>
      </c>
      <c r="AI1133" s="2" t="b">
        <v>0</v>
      </c>
      <c r="AJ1133" s="2" t="b">
        <v>1</v>
      </c>
      <c r="AK1133" s="2" t="b">
        <v>0</v>
      </c>
      <c r="AL1133" s="2" t="n">
        <v>20</v>
      </c>
      <c r="AM1133" s="2" t="inlineStr">
        <is>
          <t>流动性不足</t>
        </is>
      </c>
    </row>
    <row r="1134">
      <c r="A1134" s="2" t="inlineStr">
        <is>
          <t>000955</t>
        </is>
      </c>
      <c r="B1134" s="2" t="inlineStr">
        <is>
          <t>欣龙控股</t>
        </is>
      </c>
      <c r="C1134" s="2" t="inlineStr">
        <is>
          <t>2026-04-14</t>
        </is>
      </c>
      <c r="D1134" s="2" t="n">
        <v>5.01</v>
      </c>
      <c r="E1134" s="2" t="n">
        <v>4.9575</v>
      </c>
      <c r="F1134" s="2" t="n">
        <v>5.407500000000001</v>
      </c>
      <c r="G1134" s="2" t="n">
        <v>5.979416666666666</v>
      </c>
      <c r="H1134" s="2" t="n">
        <v>-0.01841401841401824</v>
      </c>
      <c r="I1134" s="2" t="n">
        <v>-0.03846723764929016</v>
      </c>
      <c r="J1134" s="2" t="n">
        <v>-0.005952380952381042</v>
      </c>
      <c r="K1134" s="2" t="n">
        <v>-0.05827067669172936</v>
      </c>
      <c r="L1134" s="2" t="n">
        <v>-0.1537162162162162</v>
      </c>
      <c r="M1134" s="2" t="n">
        <v>51632110.6</v>
      </c>
      <c r="N1134" s="2" t="n">
        <v>65441245.9</v>
      </c>
      <c r="O1134" s="2" t="n">
        <v>0.7889842237859962</v>
      </c>
      <c r="P1134" s="2" t="n">
        <v>0.01924681441067144</v>
      </c>
      <c r="Q1134" s="2" t="n">
        <v>0.02453346615571841</v>
      </c>
      <c r="R1134" s="2" t="n">
        <v>5.37</v>
      </c>
      <c r="S1134" s="2" t="n">
        <v>6.08</v>
      </c>
      <c r="T1134" s="2" t="b">
        <v>0</v>
      </c>
      <c r="U1134" s="2" t="b">
        <v>0</v>
      </c>
      <c r="V1134" s="2" t="n">
        <v>-0.1759868421052632</v>
      </c>
      <c r="W1134" s="2" t="n">
        <v>-0.1197718631178707</v>
      </c>
      <c r="X1134" s="2" t="n">
        <v>0.9599724431443755</v>
      </c>
      <c r="Y1134" s="2" t="n">
        <v>0</v>
      </c>
      <c r="Z1134" s="2" t="b">
        <v>0</v>
      </c>
      <c r="AA1134" s="2" t="n">
        <v>0.006362972189797755</v>
      </c>
      <c r="AB1134" s="2" t="n">
        <v>-0.0121115664429885</v>
      </c>
      <c r="AC1134" s="2" t="n">
        <v>0.4313333333333333</v>
      </c>
      <c r="AD1134" s="2" t="n">
        <v>0.1743333333333333</v>
      </c>
      <c r="AE1134" s="2" t="b">
        <v>0</v>
      </c>
      <c r="AF1134" s="2" t="b">
        <v>0</v>
      </c>
      <c r="AG1134" s="2" t="b">
        <v>0</v>
      </c>
      <c r="AH1134" s="2" t="b">
        <v>0</v>
      </c>
      <c r="AI1134" s="2" t="b">
        <v>0</v>
      </c>
      <c r="AJ1134" s="2" t="b">
        <v>1</v>
      </c>
      <c r="AK1134" s="2" t="b">
        <v>0</v>
      </c>
      <c r="AL1134" s="2" t="n">
        <v>20</v>
      </c>
      <c r="AM1134" s="2" t="inlineStr">
        <is>
          <t>流动性不足</t>
        </is>
      </c>
    </row>
    <row r="1135">
      <c r="A1135" s="2" t="inlineStr">
        <is>
          <t>001239</t>
        </is>
      </c>
      <c r="B1135" s="2" t="inlineStr">
        <is>
          <t>永达股份</t>
        </is>
      </c>
      <c r="C1135" s="2" t="inlineStr">
        <is>
          <t>2026-04-14</t>
        </is>
      </c>
      <c r="D1135" s="2" t="n">
        <v>15.41</v>
      </c>
      <c r="E1135" s="2" t="n">
        <v>15.2225</v>
      </c>
      <c r="F1135" s="2" t="n">
        <v>16.09416666666667</v>
      </c>
      <c r="G1135" s="2" t="n">
        <v>16.32933333333333</v>
      </c>
      <c r="H1135" s="2" t="n">
        <v>-0.01392712550607289</v>
      </c>
      <c r="I1135" s="2" t="n">
        <v>-0.01215307970087853</v>
      </c>
      <c r="J1135" s="2" t="n">
        <v>0.06865464632454921</v>
      </c>
      <c r="K1135" s="2" t="n">
        <v>-0.05343980343980348</v>
      </c>
      <c r="L1135" s="2" t="n">
        <v>-0.06719128329297819</v>
      </c>
      <c r="M1135" s="2" t="n">
        <v>57926300.6</v>
      </c>
      <c r="N1135" s="2" t="n">
        <v>72790479.05</v>
      </c>
      <c r="O1135" s="2" t="n">
        <v>0.7957950181947594</v>
      </c>
      <c r="P1135" s="2" t="n">
        <v>0.03324081403508766</v>
      </c>
      <c r="Q1135" s="2" t="n">
        <v>0.04205630614035083</v>
      </c>
      <c r="R1135" s="2" t="n">
        <v>16.7</v>
      </c>
      <c r="S1135" s="2" t="n">
        <v>17.38</v>
      </c>
      <c r="T1135" s="2" t="b">
        <v>0</v>
      </c>
      <c r="U1135" s="2" t="b">
        <v>0</v>
      </c>
      <c r="V1135" s="2" t="n">
        <v>-0.1133486766398158</v>
      </c>
      <c r="W1135" s="2" t="n">
        <v>-0.143546441495778</v>
      </c>
      <c r="X1135" s="2" t="n">
        <v>0.8165373409066029</v>
      </c>
      <c r="Y1135" s="2" t="n">
        <v>0</v>
      </c>
      <c r="Z1135" s="2" t="b">
        <v>0</v>
      </c>
      <c r="AA1135" s="2" t="n">
        <v>0.006362972189797755</v>
      </c>
      <c r="AB1135" s="2" t="n">
        <v>-0.0121115664429885</v>
      </c>
      <c r="AC1135" s="2" t="n">
        <v>0.4673333333333333</v>
      </c>
      <c r="AD1135" s="2" t="n">
        <v>0.4163333333333333</v>
      </c>
      <c r="AE1135" s="2" t="b">
        <v>0</v>
      </c>
      <c r="AF1135" s="2" t="b">
        <v>0</v>
      </c>
      <c r="AG1135" s="2" t="b">
        <v>0</v>
      </c>
      <c r="AH1135" s="2" t="b">
        <v>0</v>
      </c>
      <c r="AI1135" s="2" t="b">
        <v>0</v>
      </c>
      <c r="AJ1135" s="2" t="b">
        <v>1</v>
      </c>
      <c r="AK1135" s="2" t="b">
        <v>0</v>
      </c>
      <c r="AL1135" s="2" t="n">
        <v>20</v>
      </c>
      <c r="AM1135" s="2" t="inlineStr">
        <is>
          <t>流动性不足</t>
        </is>
      </c>
    </row>
    <row r="1136">
      <c r="A1136" s="2" t="inlineStr">
        <is>
          <t>001308</t>
        </is>
      </c>
      <c r="B1136" s="2" t="inlineStr">
        <is>
          <t>康冠科技</t>
        </is>
      </c>
      <c r="C1136" s="2" t="inlineStr">
        <is>
          <t>2026-04-14</t>
        </is>
      </c>
      <c r="D1136" s="2" t="n">
        <v>19.85</v>
      </c>
      <c r="E1136" s="2" t="n">
        <v>19.4295</v>
      </c>
      <c r="F1136" s="2" t="n">
        <v>20.38166666666666</v>
      </c>
      <c r="G1136" s="2" t="n">
        <v>20.68416666666667</v>
      </c>
      <c r="H1136" s="2" t="n">
        <v>-0.004151610671177197</v>
      </c>
      <c r="I1136" s="2" t="n">
        <v>-0.006652641155399097</v>
      </c>
      <c r="J1136" s="2" t="n">
        <v>0.04308985811875976</v>
      </c>
      <c r="K1136" s="2" t="n">
        <v>-0.01586514625681712</v>
      </c>
      <c r="L1136" s="2" t="n">
        <v>-0.04704752760441655</v>
      </c>
      <c r="M1136" s="2" t="n">
        <v>29948692.8</v>
      </c>
      <c r="N1136" s="2" t="n">
        <v>36084521.2</v>
      </c>
      <c r="O1136" s="2" t="n">
        <v>0.8299595450915945</v>
      </c>
      <c r="P1136" s="2" t="n">
        <v>0.00300998962291056</v>
      </c>
      <c r="Q1136" s="2" t="n">
        <v>0.003716515145791205</v>
      </c>
      <c r="R1136" s="2" t="n">
        <v>20.34</v>
      </c>
      <c r="S1136" s="2" t="n">
        <v>21.77</v>
      </c>
      <c r="T1136" s="2" t="b">
        <v>0</v>
      </c>
      <c r="U1136" s="2" t="b">
        <v>0</v>
      </c>
      <c r="V1136" s="2" t="n">
        <v>-0.08819476343592092</v>
      </c>
      <c r="W1136" s="2" t="n">
        <v>-0.1039089559623949</v>
      </c>
      <c r="X1136" s="2" t="n">
        <v>0.9461219256467794</v>
      </c>
      <c r="Y1136" s="2" t="n">
        <v>0</v>
      </c>
      <c r="Z1136" s="2" t="b">
        <v>0</v>
      </c>
      <c r="AA1136" s="2" t="n">
        <v>0.006362972189797755</v>
      </c>
      <c r="AB1136" s="2" t="n">
        <v>-0.0121115664429885</v>
      </c>
      <c r="AC1136" s="2" t="n">
        <v>0.6963333333333334</v>
      </c>
      <c r="AD1136" s="2" t="n">
        <v>0.4786666666666667</v>
      </c>
      <c r="AE1136" s="2" t="b">
        <v>0</v>
      </c>
      <c r="AF1136" s="2" t="b">
        <v>0</v>
      </c>
      <c r="AG1136" s="2" t="b">
        <v>0</v>
      </c>
      <c r="AH1136" s="2" t="b">
        <v>0</v>
      </c>
      <c r="AI1136" s="2" t="b">
        <v>0</v>
      </c>
      <c r="AJ1136" s="2" t="b">
        <v>1</v>
      </c>
      <c r="AK1136" s="2" t="b">
        <v>0</v>
      </c>
      <c r="AL1136" s="2" t="n">
        <v>20</v>
      </c>
      <c r="AM1136" s="2" t="inlineStr">
        <is>
          <t>流动性不足</t>
        </is>
      </c>
    </row>
    <row r="1137">
      <c r="A1137" s="2" t="inlineStr">
        <is>
          <t>001387</t>
        </is>
      </c>
      <c r="B1137" s="2" t="inlineStr">
        <is>
          <t>雪祺电气</t>
        </is>
      </c>
      <c r="C1137" s="2" t="inlineStr">
        <is>
          <t>2026-04-14</t>
        </is>
      </c>
      <c r="D1137" s="2" t="n">
        <v>13.05</v>
      </c>
      <c r="E1137" s="2" t="n">
        <v>13.0115</v>
      </c>
      <c r="F1137" s="2" t="n">
        <v>13.90866666666667</v>
      </c>
      <c r="G1137" s="2" t="n">
        <v>13.9625</v>
      </c>
      <c r="H1137" s="2" t="n">
        <v>-0.01551091438731877</v>
      </c>
      <c r="I1137" s="2" t="n">
        <v>-0.009753897999382866</v>
      </c>
      <c r="J1137" s="2" t="n">
        <v>-0.006092916984006047</v>
      </c>
      <c r="K1137" s="2" t="n">
        <v>-0.06047516198704106</v>
      </c>
      <c r="L1137" s="2" t="n">
        <v>-0.06585540443808158</v>
      </c>
      <c r="M1137" s="2" t="n">
        <v>33106157.2</v>
      </c>
      <c r="N1137" s="2" t="n">
        <v>38999037.05</v>
      </c>
      <c r="O1137" s="2" t="n">
        <v>0.8488967857733298</v>
      </c>
      <c r="P1137" s="2" t="n">
        <v>0.02180442576706356</v>
      </c>
      <c r="Q1137" s="2" t="n">
        <v>0.02595105660870989</v>
      </c>
      <c r="R1137" s="2" t="n">
        <v>13.96</v>
      </c>
      <c r="S1137" s="2" t="n">
        <v>14.95</v>
      </c>
      <c r="T1137" s="2" t="b">
        <v>0</v>
      </c>
      <c r="U1137" s="2" t="b">
        <v>0</v>
      </c>
      <c r="V1137" s="2" t="n">
        <v>-0.1270903010033444</v>
      </c>
      <c r="W1137" s="2" t="n">
        <v>-0.1322254335260116</v>
      </c>
      <c r="X1137" s="2" t="n">
        <v>0.8369379856914777</v>
      </c>
      <c r="Y1137" s="2" t="n">
        <v>0</v>
      </c>
      <c r="Z1137" s="2" t="b">
        <v>0</v>
      </c>
      <c r="AA1137" s="2" t="n">
        <v>0.006362972189797755</v>
      </c>
      <c r="AB1137" s="2" t="n">
        <v>-0.0121115664429885</v>
      </c>
      <c r="AC1137" s="2" t="n">
        <v>0.4096666666666667</v>
      </c>
      <c r="AD1137" s="2" t="n">
        <v>0.4183333333333333</v>
      </c>
      <c r="AE1137" s="2" t="b">
        <v>0</v>
      </c>
      <c r="AF1137" s="2" t="b">
        <v>0</v>
      </c>
      <c r="AG1137" s="2" t="b">
        <v>0</v>
      </c>
      <c r="AH1137" s="2" t="b">
        <v>0</v>
      </c>
      <c r="AI1137" s="2" t="b">
        <v>0</v>
      </c>
      <c r="AJ1137" s="2" t="b">
        <v>1</v>
      </c>
      <c r="AK1137" s="2" t="b">
        <v>0</v>
      </c>
      <c r="AL1137" s="2" t="n">
        <v>20</v>
      </c>
      <c r="AM1137" s="2" t="inlineStr">
        <is>
          <t>流动性不足</t>
        </is>
      </c>
    </row>
    <row r="1138">
      <c r="A1138" s="2" t="inlineStr">
        <is>
          <t>002088</t>
        </is>
      </c>
      <c r="B1138" s="2" t="inlineStr">
        <is>
          <t>鲁阳节能</t>
        </is>
      </c>
      <c r="C1138" s="2" t="inlineStr">
        <is>
          <t>2026-04-14</t>
        </is>
      </c>
      <c r="D1138" s="2" t="n">
        <v>10.15</v>
      </c>
      <c r="E1138" s="2" t="n">
        <v>10.1475</v>
      </c>
      <c r="F1138" s="2" t="n">
        <v>11.38766666666667</v>
      </c>
      <c r="G1138" s="2" t="n">
        <v>11.40991666666667</v>
      </c>
      <c r="H1138" s="2" t="n">
        <v>-0.0244195548718934</v>
      </c>
      <c r="I1138" s="2" t="n">
        <v>-0.008820030754054686</v>
      </c>
      <c r="J1138" s="2" t="n">
        <v>0.00694444444444442</v>
      </c>
      <c r="K1138" s="2" t="n">
        <v>-0.0929401251117068</v>
      </c>
      <c r="L1138" s="2" t="n">
        <v>-0.105726872246696</v>
      </c>
      <c r="M1138" s="2" t="n">
        <v>32653139</v>
      </c>
      <c r="N1138" s="2" t="n">
        <v>33501434.4</v>
      </c>
      <c r="O1138" s="2" t="n">
        <v>0.9746788334531731</v>
      </c>
      <c r="P1138" s="2" t="n">
        <v>0.006355902505010178</v>
      </c>
      <c r="Q1138" s="2" t="n">
        <v>0.00652018123237012</v>
      </c>
      <c r="R1138" s="2" t="n">
        <v>11.34</v>
      </c>
      <c r="S1138" s="2" t="n">
        <v>13.93</v>
      </c>
      <c r="T1138" s="2" t="b">
        <v>0</v>
      </c>
      <c r="U1138" s="2" t="b">
        <v>0</v>
      </c>
      <c r="V1138" s="2" t="n">
        <v>-0.2713567839195979</v>
      </c>
      <c r="W1138" s="2" t="n">
        <v>-0.12306289881495</v>
      </c>
      <c r="X1138" s="2" t="n">
        <v>0.6620626764831889</v>
      </c>
      <c r="Y1138" s="2" t="n">
        <v>0</v>
      </c>
      <c r="Z1138" s="2" t="b">
        <v>0</v>
      </c>
      <c r="AA1138" s="2" t="n">
        <v>0.006362972189797755</v>
      </c>
      <c r="AB1138" s="2" t="n">
        <v>-0.0121115664429885</v>
      </c>
      <c r="AC1138" s="2" t="n">
        <v>0.2</v>
      </c>
      <c r="AD1138" s="2" t="n">
        <v>0.296</v>
      </c>
      <c r="AE1138" s="2" t="b">
        <v>0</v>
      </c>
      <c r="AF1138" s="2" t="b">
        <v>0</v>
      </c>
      <c r="AG1138" s="2" t="b">
        <v>0</v>
      </c>
      <c r="AH1138" s="2" t="b">
        <v>0</v>
      </c>
      <c r="AI1138" s="2" t="b">
        <v>0</v>
      </c>
      <c r="AJ1138" s="2" t="b">
        <v>1</v>
      </c>
      <c r="AK1138" s="2" t="b">
        <v>0</v>
      </c>
      <c r="AL1138" s="2" t="n">
        <v>20</v>
      </c>
      <c r="AM1138" s="2" t="inlineStr">
        <is>
          <t>流动性不足</t>
        </is>
      </c>
    </row>
    <row r="1139">
      <c r="A1139" s="2" t="inlineStr">
        <is>
          <t>002127</t>
        </is>
      </c>
      <c r="B1139" s="2" t="inlineStr">
        <is>
          <t>南极电商</t>
        </is>
      </c>
      <c r="C1139" s="2" t="inlineStr">
        <is>
          <t>2026-04-14</t>
        </is>
      </c>
      <c r="D1139" s="2" t="n">
        <v>2.75</v>
      </c>
      <c r="E1139" s="2" t="n">
        <v>2.7455</v>
      </c>
      <c r="F1139" s="2" t="n">
        <v>3.017666666666666</v>
      </c>
      <c r="G1139" s="2" t="n">
        <v>3.222166666666667</v>
      </c>
      <c r="H1139" s="2" t="n">
        <v>-0.01876340243030739</v>
      </c>
      <c r="I1139" s="2" t="n">
        <v>-0.02963717241009711</v>
      </c>
      <c r="J1139" s="2" t="n">
        <v>0</v>
      </c>
      <c r="K1139" s="2" t="n">
        <v>-0.07407407407407418</v>
      </c>
      <c r="L1139" s="2" t="n">
        <v>-0.1512345679012346</v>
      </c>
      <c r="M1139" s="2" t="n">
        <v>64222595.4</v>
      </c>
      <c r="N1139" s="2" t="n">
        <v>68930794.34999999</v>
      </c>
      <c r="O1139" s="2" t="n">
        <v>0.9316967257610024</v>
      </c>
      <c r="P1139" s="2" t="n">
        <v>0.0114796187585349</v>
      </c>
      <c r="Q1139" s="2" t="n">
        <v>0.0122754090093734</v>
      </c>
      <c r="R1139" s="2" t="n">
        <v>3.02</v>
      </c>
      <c r="S1139" s="2" t="n">
        <v>3.72</v>
      </c>
      <c r="T1139" s="2" t="b">
        <v>0</v>
      </c>
      <c r="U1139" s="2" t="b">
        <v>0</v>
      </c>
      <c r="V1139" s="2" t="n">
        <v>-0.260752688172043</v>
      </c>
      <c r="W1139" s="2" t="n">
        <v>-0.1212121212121213</v>
      </c>
      <c r="X1139" s="2" t="n">
        <v>0.6218450492270371</v>
      </c>
      <c r="Y1139" s="2" t="n">
        <v>0</v>
      </c>
      <c r="Z1139" s="2" t="b">
        <v>0</v>
      </c>
      <c r="AA1139" s="2" t="n">
        <v>0.006362972189797755</v>
      </c>
      <c r="AB1139" s="2" t="n">
        <v>-0.0121115664429885</v>
      </c>
      <c r="AC1139" s="2" t="n">
        <v>0.314</v>
      </c>
      <c r="AD1139" s="2" t="n">
        <v>0.1803333333333333</v>
      </c>
      <c r="AE1139" s="2" t="b">
        <v>0</v>
      </c>
      <c r="AF1139" s="2" t="b">
        <v>0</v>
      </c>
      <c r="AG1139" s="2" t="b">
        <v>0</v>
      </c>
      <c r="AH1139" s="2" t="b">
        <v>0</v>
      </c>
      <c r="AI1139" s="2" t="b">
        <v>0</v>
      </c>
      <c r="AJ1139" s="2" t="b">
        <v>1</v>
      </c>
      <c r="AK1139" s="2" t="b">
        <v>0</v>
      </c>
      <c r="AL1139" s="2" t="n">
        <v>20</v>
      </c>
      <c r="AM1139" s="2" t="inlineStr">
        <is>
          <t>流动性不足</t>
        </is>
      </c>
    </row>
    <row r="1140">
      <c r="A1140" s="2" t="inlineStr">
        <is>
          <t>002362</t>
        </is>
      </c>
      <c r="B1140" s="2" t="inlineStr">
        <is>
          <t>汉王科技</t>
        </is>
      </c>
      <c r="C1140" s="2" t="inlineStr">
        <is>
          <t>2026-04-14</t>
        </is>
      </c>
      <c r="D1140" s="2" t="n">
        <v>18.89</v>
      </c>
      <c r="E1140" s="2" t="n">
        <v>18.8315</v>
      </c>
      <c r="F1140" s="2" t="n">
        <v>20.91283333333333</v>
      </c>
      <c r="G1140" s="2" t="n">
        <v>21.59033333333333</v>
      </c>
      <c r="H1140" s="2" t="n">
        <v>-0.02394588851167512</v>
      </c>
      <c r="I1140" s="2" t="n">
        <v>-0.02464865369069091</v>
      </c>
      <c r="J1140" s="2" t="n">
        <v>0.009620523784072743</v>
      </c>
      <c r="K1140" s="2" t="n">
        <v>-0.07537934410181102</v>
      </c>
      <c r="L1140" s="2" t="n">
        <v>-0.1736657917760279</v>
      </c>
      <c r="M1140" s="2" t="n">
        <v>52776610</v>
      </c>
      <c r="N1140" s="2" t="n">
        <v>62034443.8</v>
      </c>
      <c r="O1140" s="2" t="n">
        <v>0.850763007888853</v>
      </c>
      <c r="P1140" s="2" t="n">
        <v>0.01351791535024246</v>
      </c>
      <c r="Q1140" s="2" t="n">
        <v>0.01579225398553552</v>
      </c>
      <c r="R1140" s="2" t="n">
        <v>20.55</v>
      </c>
      <c r="S1140" s="2" t="n">
        <v>25.26</v>
      </c>
      <c r="T1140" s="2" t="b">
        <v>0</v>
      </c>
      <c r="U1140" s="2" t="b">
        <v>0</v>
      </c>
      <c r="V1140" s="2" t="n">
        <v>-0.2521773555027712</v>
      </c>
      <c r="W1140" s="2" t="n">
        <v>-0.1265884652981427</v>
      </c>
      <c r="X1140" s="2" t="n">
        <v>0.7068576987228028</v>
      </c>
      <c r="Y1140" s="2" t="n">
        <v>0</v>
      </c>
      <c r="Z1140" s="2" t="b">
        <v>0</v>
      </c>
      <c r="AA1140" s="2" t="n">
        <v>0.006362972189797755</v>
      </c>
      <c r="AB1140" s="2" t="n">
        <v>-0.0121115664429885</v>
      </c>
      <c r="AC1140" s="2" t="n">
        <v>0.3046666666666666</v>
      </c>
      <c r="AD1140" s="2" t="n">
        <v>0.1303333333333333</v>
      </c>
      <c r="AE1140" s="2" t="b">
        <v>0</v>
      </c>
      <c r="AF1140" s="2" t="b">
        <v>0</v>
      </c>
      <c r="AG1140" s="2" t="b">
        <v>0</v>
      </c>
      <c r="AH1140" s="2" t="b">
        <v>0</v>
      </c>
      <c r="AI1140" s="2" t="b">
        <v>0</v>
      </c>
      <c r="AJ1140" s="2" t="b">
        <v>1</v>
      </c>
      <c r="AK1140" s="2" t="b">
        <v>0</v>
      </c>
      <c r="AL1140" s="2" t="n">
        <v>20</v>
      </c>
      <c r="AM1140" s="2" t="inlineStr">
        <is>
          <t>流动性不足</t>
        </is>
      </c>
    </row>
    <row r="1141">
      <c r="A1141" s="2" t="inlineStr">
        <is>
          <t>002425</t>
        </is>
      </c>
      <c r="B1141" s="2" t="inlineStr">
        <is>
          <t>凯撒文化</t>
        </is>
      </c>
      <c r="C1141" s="2" t="inlineStr">
        <is>
          <t>2026-04-14</t>
        </is>
      </c>
      <c r="D1141" s="2" t="n">
        <v>3.27</v>
      </c>
      <c r="E1141" s="2" t="n">
        <v>3.335</v>
      </c>
      <c r="F1141" s="2" t="n">
        <v>3.6835</v>
      </c>
      <c r="G1141" s="2" t="n">
        <v>3.820666666666667</v>
      </c>
      <c r="H1141" s="2" t="n">
        <v>-0.01636926706975383</v>
      </c>
      <c r="I1141" s="2" t="n">
        <v>-0.01904127829560587</v>
      </c>
      <c r="J1141" s="2" t="n">
        <v>-0.03823529411764703</v>
      </c>
      <c r="K1141" s="2" t="n">
        <v>-0.06303724928366772</v>
      </c>
      <c r="L1141" s="2" t="n">
        <v>-0.1985294117647058</v>
      </c>
      <c r="M1141" s="2" t="n">
        <v>46206508.6</v>
      </c>
      <c r="N1141" s="2" t="n">
        <v>44537613.1</v>
      </c>
      <c r="O1141" s="2" t="n">
        <v>1.037471597237437</v>
      </c>
      <c r="P1141" s="2" t="n">
        <v>0.01514426557903338</v>
      </c>
      <c r="Q1141" s="2" t="n">
        <v>0.01451729891329795</v>
      </c>
      <c r="R1141" s="2" t="n">
        <v>3.56</v>
      </c>
      <c r="S1141" s="2" t="n">
        <v>4.44</v>
      </c>
      <c r="T1141" s="2" t="b">
        <v>0</v>
      </c>
      <c r="U1141" s="2" t="b">
        <v>0</v>
      </c>
      <c r="V1141" s="2" t="n">
        <v>-0.2635135135135136</v>
      </c>
      <c r="W1141" s="2" t="n">
        <v>-0.09742120343839544</v>
      </c>
      <c r="X1141" s="2" t="n">
        <v>0.7686482839556461</v>
      </c>
      <c r="Y1141" s="2" t="n">
        <v>0</v>
      </c>
      <c r="Z1141" s="2" t="b">
        <v>0</v>
      </c>
      <c r="AA1141" s="2" t="n">
        <v>0.006362972189797755</v>
      </c>
      <c r="AB1141" s="2" t="n">
        <v>-0.0121115664429885</v>
      </c>
      <c r="AC1141" s="2" t="n">
        <v>0.389</v>
      </c>
      <c r="AD1141" s="2" t="n">
        <v>0.09133333333333334</v>
      </c>
      <c r="AE1141" s="2" t="b">
        <v>0</v>
      </c>
      <c r="AF1141" s="2" t="b">
        <v>0</v>
      </c>
      <c r="AG1141" s="2" t="b">
        <v>0</v>
      </c>
      <c r="AH1141" s="2" t="b">
        <v>0</v>
      </c>
      <c r="AI1141" s="2" t="b">
        <v>0</v>
      </c>
      <c r="AJ1141" s="2" t="b">
        <v>0</v>
      </c>
      <c r="AK1141" s="2" t="b">
        <v>0</v>
      </c>
      <c r="AL1141" s="2" t="n">
        <v>20</v>
      </c>
      <c r="AM1141" s="2" t="inlineStr">
        <is>
          <t>流动性不足</t>
        </is>
      </c>
    </row>
    <row r="1142">
      <c r="A1142" s="2" t="inlineStr">
        <is>
          <t>002483</t>
        </is>
      </c>
      <c r="B1142" s="2" t="inlineStr">
        <is>
          <t>润邦股份</t>
        </is>
      </c>
      <c r="C1142" s="2" t="inlineStr">
        <is>
          <t>2026-04-14</t>
        </is>
      </c>
      <c r="D1142" s="2" t="n">
        <v>6.75</v>
      </c>
      <c r="E1142" s="2" t="n">
        <v>6.810499999999999</v>
      </c>
      <c r="F1142" s="2" t="n">
        <v>7.184333333333334</v>
      </c>
      <c r="G1142" s="2" t="n">
        <v>6.984750000000001</v>
      </c>
      <c r="H1142" s="2" t="n">
        <v>-0.03520328658450222</v>
      </c>
      <c r="I1142" s="2" t="n">
        <v>-0.006270459680021934</v>
      </c>
      <c r="J1142" s="2" t="n">
        <v>-0.00589101620029453</v>
      </c>
      <c r="K1142" s="2" t="n">
        <v>-0.1335044929396663</v>
      </c>
      <c r="L1142" s="2" t="n">
        <v>-0.03433476394849788</v>
      </c>
      <c r="M1142" s="2" t="n">
        <v>53420304.2</v>
      </c>
      <c r="N1142" s="2" t="n">
        <v>79839133.25</v>
      </c>
      <c r="O1142" s="2" t="n">
        <v>0.6690992502727352</v>
      </c>
      <c r="P1142" s="2" t="n">
        <v>0.008705004286587454</v>
      </c>
      <c r="Q1142" s="2" t="n">
        <v>0.01276631426118595</v>
      </c>
      <c r="R1142" s="2" t="n">
        <v>7.86</v>
      </c>
      <c r="S1142" s="2" t="n">
        <v>8.109999999999999</v>
      </c>
      <c r="T1142" s="2" t="b">
        <v>0</v>
      </c>
      <c r="U1142" s="2" t="b">
        <v>0</v>
      </c>
      <c r="V1142" s="2" t="n">
        <v>-0.1676942046855733</v>
      </c>
      <c r="W1142" s="2" t="n">
        <v>-0.1690694626474443</v>
      </c>
      <c r="X1142" s="2" t="n">
        <v>0.4894343502903127</v>
      </c>
      <c r="Y1142" s="2" t="n">
        <v>0</v>
      </c>
      <c r="Z1142" s="2" t="b">
        <v>0</v>
      </c>
      <c r="AA1142" s="2" t="n">
        <v>0.006362972189797755</v>
      </c>
      <c r="AB1142" s="2" t="n">
        <v>-0.0121115664429885</v>
      </c>
      <c r="AC1142" s="2" t="n">
        <v>0.06633333333333333</v>
      </c>
      <c r="AD1142" s="2" t="n">
        <v>0.5276666666666666</v>
      </c>
      <c r="AE1142" s="2" t="b">
        <v>0</v>
      </c>
      <c r="AF1142" s="2" t="b">
        <v>0</v>
      </c>
      <c r="AG1142" s="2" t="b">
        <v>0</v>
      </c>
      <c r="AH1142" s="2" t="b">
        <v>0</v>
      </c>
      <c r="AI1142" s="2" t="b">
        <v>0</v>
      </c>
      <c r="AJ1142" s="2" t="b">
        <v>0</v>
      </c>
      <c r="AK1142" s="2" t="b">
        <v>0</v>
      </c>
      <c r="AL1142" s="2" t="n">
        <v>20</v>
      </c>
      <c r="AM1142" s="2" t="inlineStr">
        <is>
          <t>流动性不足</t>
        </is>
      </c>
    </row>
    <row r="1143">
      <c r="A1143" s="2" t="inlineStr">
        <is>
          <t>002577</t>
        </is>
      </c>
      <c r="B1143" s="2" t="inlineStr">
        <is>
          <t>雷柏科技</t>
        </is>
      </c>
      <c r="C1143" s="2" t="inlineStr">
        <is>
          <t>2026-04-14</t>
        </is>
      </c>
      <c r="D1143" s="2" t="n">
        <v>15.58</v>
      </c>
      <c r="E1143" s="2" t="n">
        <v>15.5755</v>
      </c>
      <c r="F1143" s="2" t="n">
        <v>17.16733333333333</v>
      </c>
      <c r="G1143" s="2" t="n">
        <v>17.87225</v>
      </c>
      <c r="H1143" s="2" t="n">
        <v>-0.02259107025195317</v>
      </c>
      <c r="I1143" s="2" t="n">
        <v>-0.02426917757611369</v>
      </c>
      <c r="J1143" s="2" t="n">
        <v>0.01168831168831175</v>
      </c>
      <c r="K1143" s="2" t="n">
        <v>-0.08460634547591062</v>
      </c>
      <c r="L1143" s="2" t="n">
        <v>-0.1467688937568457</v>
      </c>
      <c r="M1143" s="2" t="n">
        <v>22916252.8</v>
      </c>
      <c r="N1143" s="2" t="n">
        <v>30218120.15</v>
      </c>
      <c r="O1143" s="2" t="n">
        <v>0.7583612973356981</v>
      </c>
      <c r="P1143" s="2" t="n">
        <v>0.005240325218314497</v>
      </c>
      <c r="Q1143" s="2" t="n">
        <v>0.00690489787047556</v>
      </c>
      <c r="R1143" s="2" t="n">
        <v>17.11</v>
      </c>
      <c r="S1143" s="2" t="n">
        <v>19.28</v>
      </c>
      <c r="T1143" s="2" t="b">
        <v>0</v>
      </c>
      <c r="U1143" s="2" t="b">
        <v>0</v>
      </c>
      <c r="V1143" s="2" t="n">
        <v>-0.1919087136929462</v>
      </c>
      <c r="W1143" s="2" t="n">
        <v>-0.1179976162097736</v>
      </c>
      <c r="X1143" s="2" t="n">
        <v>0.8948534613239532</v>
      </c>
      <c r="Y1143" s="2" t="n">
        <v>0</v>
      </c>
      <c r="Z1143" s="2" t="b">
        <v>0</v>
      </c>
      <c r="AA1143" s="2" t="n">
        <v>0.006362972189797755</v>
      </c>
      <c r="AB1143" s="2" t="n">
        <v>-0.0121115664429885</v>
      </c>
      <c r="AC1143" s="2" t="n">
        <v>0.247</v>
      </c>
      <c r="AD1143" s="2" t="n">
        <v>0.1913333333333333</v>
      </c>
      <c r="AE1143" s="2" t="b">
        <v>0</v>
      </c>
      <c r="AF1143" s="2" t="b">
        <v>0</v>
      </c>
      <c r="AG1143" s="2" t="b">
        <v>0</v>
      </c>
      <c r="AH1143" s="2" t="b">
        <v>0</v>
      </c>
      <c r="AI1143" s="2" t="b">
        <v>0</v>
      </c>
      <c r="AJ1143" s="2" t="b">
        <v>1</v>
      </c>
      <c r="AK1143" s="2" t="b">
        <v>0</v>
      </c>
      <c r="AL1143" s="2" t="n">
        <v>20</v>
      </c>
      <c r="AM1143" s="2" t="inlineStr">
        <is>
          <t>流动性不足</t>
        </is>
      </c>
    </row>
    <row r="1144">
      <c r="A1144" s="2" t="inlineStr">
        <is>
          <t>002590</t>
        </is>
      </c>
      <c r="B1144" s="2" t="inlineStr">
        <is>
          <t>万安科技</t>
        </is>
      </c>
      <c r="C1144" s="2" t="inlineStr">
        <is>
          <t>2026-04-14</t>
        </is>
      </c>
      <c r="D1144" s="2" t="n">
        <v>12.38</v>
      </c>
      <c r="E1144" s="2" t="n">
        <v>12.367</v>
      </c>
      <c r="F1144" s="2" t="n">
        <v>13.80166666666667</v>
      </c>
      <c r="G1144" s="2" t="n">
        <v>13.81508333333333</v>
      </c>
      <c r="H1144" s="2" t="n">
        <v>-0.02510740609357143</v>
      </c>
      <c r="I1144" s="2" t="n">
        <v>-0.03500594308620963</v>
      </c>
      <c r="J1144" s="2" t="n">
        <v>0.0206100577081616</v>
      </c>
      <c r="K1144" s="2" t="n">
        <v>-0.07611940298507458</v>
      </c>
      <c r="L1144" s="2" t="n">
        <v>-0.1987055016181228</v>
      </c>
      <c r="M1144" s="2" t="n">
        <v>71508111</v>
      </c>
      <c r="N1144" s="2" t="n">
        <v>77871579.2</v>
      </c>
      <c r="O1144" s="2" t="n">
        <v>0.9182825330451241</v>
      </c>
      <c r="P1144" s="2" t="n">
        <v>0.01161568897524026</v>
      </c>
      <c r="Q1144" s="2" t="n">
        <v>0.01259995373536232</v>
      </c>
      <c r="R1144" s="2" t="n">
        <v>13.73</v>
      </c>
      <c r="S1144" s="2" t="n">
        <v>16.14</v>
      </c>
      <c r="T1144" s="2" t="b">
        <v>0</v>
      </c>
      <c r="U1144" s="2" t="b">
        <v>0</v>
      </c>
      <c r="V1144" s="2" t="n">
        <v>-0.2329615861214374</v>
      </c>
      <c r="W1144" s="2" t="n">
        <v>-0.1301775147928994</v>
      </c>
      <c r="X1144" s="2" t="n">
        <v>0.7259541378070717</v>
      </c>
      <c r="Y1144" s="2" t="n">
        <v>0</v>
      </c>
      <c r="Z1144" s="2" t="b">
        <v>0</v>
      </c>
      <c r="AA1144" s="2" t="n">
        <v>0.006362972189797755</v>
      </c>
      <c r="AB1144" s="2" t="n">
        <v>-0.0121115664429885</v>
      </c>
      <c r="AC1144" s="2" t="n">
        <v>0.301</v>
      </c>
      <c r="AD1144" s="2" t="n">
        <v>0.091</v>
      </c>
      <c r="AE1144" s="2" t="b">
        <v>0</v>
      </c>
      <c r="AF1144" s="2" t="b">
        <v>0</v>
      </c>
      <c r="AG1144" s="2" t="b">
        <v>0</v>
      </c>
      <c r="AH1144" s="2" t="b">
        <v>0</v>
      </c>
      <c r="AI1144" s="2" t="b">
        <v>0</v>
      </c>
      <c r="AJ1144" s="2" t="b">
        <v>1</v>
      </c>
      <c r="AK1144" s="2" t="b">
        <v>0</v>
      </c>
      <c r="AL1144" s="2" t="n">
        <v>20</v>
      </c>
      <c r="AM1144" s="2" t="inlineStr">
        <is>
          <t>流动性不足</t>
        </is>
      </c>
    </row>
    <row r="1145">
      <c r="A1145" s="2" t="inlineStr">
        <is>
          <t>002696</t>
        </is>
      </c>
      <c r="B1145" s="2" t="inlineStr">
        <is>
          <t>百洋股份</t>
        </is>
      </c>
      <c r="C1145" s="2" t="inlineStr">
        <is>
          <t>2026-04-14</t>
        </is>
      </c>
      <c r="D1145" s="2" t="n">
        <v>6.79</v>
      </c>
      <c r="E1145" s="2" t="n">
        <v>6.850499999999999</v>
      </c>
      <c r="F1145" s="2" t="n">
        <v>7.298</v>
      </c>
      <c r="G1145" s="2" t="n">
        <v>7.1105</v>
      </c>
      <c r="H1145" s="2" t="n">
        <v>-0.02726304579339722</v>
      </c>
      <c r="I1145" s="2" t="n">
        <v>-0.005247733933074317</v>
      </c>
      <c r="J1145" s="2" t="n">
        <v>-0.03000000000000003</v>
      </c>
      <c r="K1145" s="2" t="n">
        <v>-0.1124183006535948</v>
      </c>
      <c r="L1145" s="2" t="n">
        <v>-0.07366984993178716</v>
      </c>
      <c r="M1145" s="2" t="n">
        <v>49677402.6</v>
      </c>
      <c r="N1145" s="2" t="n">
        <v>57856201.8</v>
      </c>
      <c r="O1145" s="2" t="n">
        <v>0.8586357392026381</v>
      </c>
      <c r="P1145" s="2" t="n">
        <v>0.02149148492335191</v>
      </c>
      <c r="Q1145" s="2" t="n">
        <v>0.02511985639571199</v>
      </c>
      <c r="R1145" s="2" t="n">
        <v>7.71</v>
      </c>
      <c r="S1145" s="2" t="n">
        <v>7.87</v>
      </c>
      <c r="T1145" s="2" t="b">
        <v>0</v>
      </c>
      <c r="U1145" s="2" t="b">
        <v>0</v>
      </c>
      <c r="V1145" s="2" t="n">
        <v>-0.1372299872935197</v>
      </c>
      <c r="W1145" s="2" t="n">
        <v>-0.1592442645074224</v>
      </c>
      <c r="X1145" s="2" t="n">
        <v>0.9105600941959375</v>
      </c>
      <c r="Y1145" s="2" t="n">
        <v>0</v>
      </c>
      <c r="Z1145" s="2" t="b">
        <v>0</v>
      </c>
      <c r="AA1145" s="2" t="n">
        <v>0.006362972189797755</v>
      </c>
      <c r="AB1145" s="2" t="n">
        <v>-0.0121115664429885</v>
      </c>
      <c r="AC1145" s="2" t="n">
        <v>0.1256666666666667</v>
      </c>
      <c r="AD1145" s="2" t="n">
        <v>0.3976666666666667</v>
      </c>
      <c r="AE1145" s="2" t="b">
        <v>0</v>
      </c>
      <c r="AF1145" s="2" t="b">
        <v>0</v>
      </c>
      <c r="AG1145" s="2" t="b">
        <v>0</v>
      </c>
      <c r="AH1145" s="2" t="b">
        <v>0</v>
      </c>
      <c r="AI1145" s="2" t="b">
        <v>0</v>
      </c>
      <c r="AJ1145" s="2" t="b">
        <v>0</v>
      </c>
      <c r="AK1145" s="2" t="b">
        <v>0</v>
      </c>
      <c r="AL1145" s="2" t="n">
        <v>20</v>
      </c>
      <c r="AM1145" s="2" t="inlineStr">
        <is>
          <t>流动性不足</t>
        </is>
      </c>
    </row>
    <row r="1146">
      <c r="A1146" s="2" t="inlineStr">
        <is>
          <t>002835</t>
        </is>
      </c>
      <c r="B1146" s="2" t="inlineStr">
        <is>
          <t>同为股份</t>
        </is>
      </c>
      <c r="C1146" s="2" t="inlineStr">
        <is>
          <t>2026-04-14</t>
        </is>
      </c>
      <c r="D1146" s="2" t="n">
        <v>15.74</v>
      </c>
      <c r="E1146" s="2" t="n">
        <v>15.7</v>
      </c>
      <c r="F1146" s="2" t="n">
        <v>16.636</v>
      </c>
      <c r="G1146" s="2" t="n">
        <v>16.7</v>
      </c>
      <c r="H1146" s="2" t="n">
        <v>-0.01902589896591589</v>
      </c>
      <c r="I1146" s="2" t="n">
        <v>-0.00791158112352397</v>
      </c>
      <c r="J1146" s="2" t="n">
        <v>0.002547770700636942</v>
      </c>
      <c r="K1146" s="2" t="n">
        <v>-0.06973995271867617</v>
      </c>
      <c r="L1146" s="2" t="n">
        <v>-0.05351773902585677</v>
      </c>
      <c r="M1146" s="2" t="n">
        <v>28919932</v>
      </c>
      <c r="N1146" s="2" t="n">
        <v>35162144.2</v>
      </c>
      <c r="O1146" s="2" t="n">
        <v>0.8224735054695554</v>
      </c>
      <c r="P1146" s="2" t="n">
        <v>0.01441245541850718</v>
      </c>
      <c r="Q1146" s="2" t="n">
        <v>0.01762307081429535</v>
      </c>
      <c r="R1146" s="2" t="n">
        <v>17</v>
      </c>
      <c r="S1146" s="2" t="n">
        <v>18.29</v>
      </c>
      <c r="T1146" s="2" t="b">
        <v>0</v>
      </c>
      <c r="U1146" s="2" t="b">
        <v>0</v>
      </c>
      <c r="V1146" s="2" t="n">
        <v>-0.1394204483324221</v>
      </c>
      <c r="W1146" s="2" t="n">
        <v>-0.1320307874481942</v>
      </c>
      <c r="X1146" s="2" t="n">
        <v>0.7578386605932245</v>
      </c>
      <c r="Y1146" s="2" t="n">
        <v>0</v>
      </c>
      <c r="Z1146" s="2" t="b">
        <v>0</v>
      </c>
      <c r="AA1146" s="2" t="n">
        <v>0.006362972189797755</v>
      </c>
      <c r="AB1146" s="2" t="n">
        <v>-0.0121115664429885</v>
      </c>
      <c r="AC1146" s="2" t="n">
        <v>0.347</v>
      </c>
      <c r="AD1146" s="2" t="n">
        <v>0.458</v>
      </c>
      <c r="AE1146" s="2" t="b">
        <v>0</v>
      </c>
      <c r="AF1146" s="2" t="b">
        <v>0</v>
      </c>
      <c r="AG1146" s="2" t="b">
        <v>0</v>
      </c>
      <c r="AH1146" s="2" t="b">
        <v>0</v>
      </c>
      <c r="AI1146" s="2" t="b">
        <v>0</v>
      </c>
      <c r="AJ1146" s="2" t="b">
        <v>1</v>
      </c>
      <c r="AK1146" s="2" t="b">
        <v>0</v>
      </c>
      <c r="AL1146" s="2" t="n">
        <v>20</v>
      </c>
      <c r="AM1146" s="2" t="inlineStr">
        <is>
          <t>流动性不足</t>
        </is>
      </c>
    </row>
    <row r="1147">
      <c r="A1147" s="2" t="inlineStr">
        <is>
          <t>002908</t>
        </is>
      </c>
      <c r="B1147" s="2" t="inlineStr">
        <is>
          <t>德生科技</t>
        </is>
      </c>
      <c r="C1147" s="2" t="inlineStr">
        <is>
          <t>2026-04-14</t>
        </is>
      </c>
      <c r="D1147" s="2" t="n">
        <v>9.039999999999999</v>
      </c>
      <c r="E1147" s="2" t="n">
        <v>9.003499999999999</v>
      </c>
      <c r="F1147" s="2" t="n">
        <v>9.7685</v>
      </c>
      <c r="G1147" s="2" t="n">
        <v>9.80925</v>
      </c>
      <c r="H1147" s="2" t="n">
        <v>-0.01665574486675425</v>
      </c>
      <c r="I1147" s="2" t="n">
        <v>-0.01884928938513819</v>
      </c>
      <c r="J1147" s="2" t="n">
        <v>0</v>
      </c>
      <c r="K1147" s="2" t="n">
        <v>-0.05636743215031326</v>
      </c>
      <c r="L1147" s="2" t="n">
        <v>-0.1567164179104479</v>
      </c>
      <c r="M1147" s="2" t="n">
        <v>43166271.2</v>
      </c>
      <c r="N1147" s="2" t="n">
        <v>45014106.8</v>
      </c>
      <c r="O1147" s="2" t="n">
        <v>0.9589498552484886</v>
      </c>
      <c r="P1147" s="2" t="n">
        <v>0.01474282233243309</v>
      </c>
      <c r="Q1147" s="2" t="n">
        <v>0.01539979699885122</v>
      </c>
      <c r="R1147" s="2" t="n">
        <v>9.699999999999999</v>
      </c>
      <c r="S1147" s="2" t="n">
        <v>11.44</v>
      </c>
      <c r="T1147" s="2" t="b">
        <v>0</v>
      </c>
      <c r="U1147" s="2" t="b">
        <v>0</v>
      </c>
      <c r="V1147" s="2" t="n">
        <v>-0.2097902097902098</v>
      </c>
      <c r="W1147" s="2" t="n">
        <v>-0.1207430340557275</v>
      </c>
      <c r="X1147" s="2" t="n">
        <v>0.9051795032365796</v>
      </c>
      <c r="Y1147" s="2" t="n">
        <v>0</v>
      </c>
      <c r="Z1147" s="2" t="b">
        <v>0</v>
      </c>
      <c r="AA1147" s="2" t="n">
        <v>0.006362972189797755</v>
      </c>
      <c r="AB1147" s="2" t="n">
        <v>-0.0121115664429885</v>
      </c>
      <c r="AC1147" s="2" t="n">
        <v>0.4483333333333333</v>
      </c>
      <c r="AD1147" s="2" t="n">
        <v>0.1666666666666667</v>
      </c>
      <c r="AE1147" s="2" t="b">
        <v>0</v>
      </c>
      <c r="AF1147" s="2" t="b">
        <v>0</v>
      </c>
      <c r="AG1147" s="2" t="b">
        <v>0</v>
      </c>
      <c r="AH1147" s="2" t="b">
        <v>0</v>
      </c>
      <c r="AI1147" s="2" t="b">
        <v>0</v>
      </c>
      <c r="AJ1147" s="2" t="b">
        <v>1</v>
      </c>
      <c r="AK1147" s="2" t="b">
        <v>0</v>
      </c>
      <c r="AL1147" s="2" t="n">
        <v>20</v>
      </c>
      <c r="AM1147" s="2" t="inlineStr">
        <is>
          <t>流动性不足</t>
        </is>
      </c>
    </row>
    <row r="1148">
      <c r="A1148" s="2" t="inlineStr">
        <is>
          <t>002991</t>
        </is>
      </c>
      <c r="B1148" s="2" t="inlineStr">
        <is>
          <t>甘源食品</t>
        </is>
      </c>
      <c r="C1148" s="2" t="inlineStr">
        <is>
          <t>2026-04-14</t>
        </is>
      </c>
      <c r="D1148" s="2" t="n">
        <v>49.1</v>
      </c>
      <c r="E1148" s="2" t="n">
        <v>49.51000000000001</v>
      </c>
      <c r="F1148" s="2" t="n">
        <v>54.72816666666667</v>
      </c>
      <c r="G1148" s="2" t="n">
        <v>55.84458333333333</v>
      </c>
      <c r="H1148" s="2" t="n">
        <v>-0.00989901009899008</v>
      </c>
      <c r="I1148" s="2" t="n">
        <v>-0.02287997905123518</v>
      </c>
      <c r="J1148" s="2" t="n">
        <v>0.003064351378958108</v>
      </c>
      <c r="K1148" s="2" t="n">
        <v>-0.05938697318007669</v>
      </c>
      <c r="L1148" s="2" t="n">
        <v>-0.1622590001706193</v>
      </c>
      <c r="M1148" s="2" t="n">
        <v>40021037.2</v>
      </c>
      <c r="N1148" s="2" t="n">
        <v>33433111.85</v>
      </c>
      <c r="O1148" s="2" t="n">
        <v>1.197047926006924</v>
      </c>
      <c r="P1148" s="2" t="n">
        <v>0.015695121848156</v>
      </c>
      <c r="Q1148" s="2" t="n">
        <v>0.01324487211103452</v>
      </c>
      <c r="R1148" s="2" t="n">
        <v>52.79</v>
      </c>
      <c r="S1148" s="2" t="n">
        <v>63.12</v>
      </c>
      <c r="T1148" s="2" t="b">
        <v>0</v>
      </c>
      <c r="U1148" s="2" t="b">
        <v>0</v>
      </c>
      <c r="V1148" s="2" t="n">
        <v>-0.2221166032953105</v>
      </c>
      <c r="W1148" s="2" t="n">
        <v>-0.08561578241716139</v>
      </c>
      <c r="X1148" s="2" t="n">
        <v>0.7249658474492476</v>
      </c>
      <c r="Y1148" s="2" t="n">
        <v>0</v>
      </c>
      <c r="Z1148" s="2" t="b">
        <v>0</v>
      </c>
      <c r="AA1148" s="2" t="n">
        <v>0.006362972189797755</v>
      </c>
      <c r="AB1148" s="2" t="n">
        <v>-0.0121115664429885</v>
      </c>
      <c r="AC1148" s="2" t="n">
        <v>0.421</v>
      </c>
      <c r="AD1148" s="2" t="n">
        <v>0.154</v>
      </c>
      <c r="AE1148" s="2" t="b">
        <v>0</v>
      </c>
      <c r="AF1148" s="2" t="b">
        <v>0</v>
      </c>
      <c r="AG1148" s="2" t="b">
        <v>0</v>
      </c>
      <c r="AH1148" s="2" t="b">
        <v>0</v>
      </c>
      <c r="AI1148" s="2" t="b">
        <v>0</v>
      </c>
      <c r="AJ1148" s="2" t="b">
        <v>0</v>
      </c>
      <c r="AK1148" s="2" t="b">
        <v>0</v>
      </c>
      <c r="AL1148" s="2" t="n">
        <v>20</v>
      </c>
      <c r="AM1148" s="2" t="inlineStr">
        <is>
          <t>流动性不足</t>
        </is>
      </c>
    </row>
    <row r="1149">
      <c r="A1149" s="2" t="inlineStr">
        <is>
          <t>003003</t>
        </is>
      </c>
      <c r="B1149" s="2" t="inlineStr">
        <is>
          <t>天元股份</t>
        </is>
      </c>
      <c r="C1149" s="2" t="inlineStr">
        <is>
          <t>2026-04-14</t>
        </is>
      </c>
      <c r="D1149" s="2" t="n">
        <v>13.01</v>
      </c>
      <c r="E1149" s="2" t="n">
        <v>13.042</v>
      </c>
      <c r="F1149" s="2" t="n">
        <v>13.574</v>
      </c>
      <c r="G1149" s="2" t="n">
        <v>13.41341666666667</v>
      </c>
      <c r="H1149" s="2" t="n">
        <v>-0.01987750347574502</v>
      </c>
      <c r="I1149" s="2" t="n">
        <v>-0.008062748154824106</v>
      </c>
      <c r="J1149" s="2" t="n">
        <v>-0.01959306706857566</v>
      </c>
      <c r="K1149" s="2" t="n">
        <v>-0.07533759772565751</v>
      </c>
      <c r="L1149" s="2" t="n">
        <v>-0.03629629629629627</v>
      </c>
      <c r="M1149" s="2" t="n">
        <v>60657227.8</v>
      </c>
      <c r="N1149" s="2" t="n">
        <v>73264256.3</v>
      </c>
      <c r="O1149" s="2" t="n">
        <v>0.8279238862621199</v>
      </c>
      <c r="P1149" s="2" t="n">
        <v>0.03915327918761467</v>
      </c>
      <c r="Q1149" s="2" t="n">
        <v>0.04812745261789785</v>
      </c>
      <c r="R1149" s="2" t="n">
        <v>14.2</v>
      </c>
      <c r="S1149" s="2" t="n">
        <v>15.36</v>
      </c>
      <c r="T1149" s="2" t="b">
        <v>0</v>
      </c>
      <c r="U1149" s="2" t="b">
        <v>0</v>
      </c>
      <c r="V1149" s="2" t="n">
        <v>-0.1529947916666666</v>
      </c>
      <c r="W1149" s="2" t="n">
        <v>-0.1548295454545454</v>
      </c>
      <c r="X1149" s="2" t="n">
        <v>0.7638680683447805</v>
      </c>
      <c r="Y1149" s="2" t="n">
        <v>0</v>
      </c>
      <c r="Z1149" s="2" t="b">
        <v>0</v>
      </c>
      <c r="AA1149" s="2" t="n">
        <v>0.006362972189797755</v>
      </c>
      <c r="AB1149" s="2" t="n">
        <v>-0.0121115664429885</v>
      </c>
      <c r="AC1149" s="2" t="n">
        <v>0.305</v>
      </c>
      <c r="AD1149" s="2" t="n">
        <v>0.5223333333333333</v>
      </c>
      <c r="AE1149" s="2" t="b">
        <v>0</v>
      </c>
      <c r="AF1149" s="2" t="b">
        <v>0</v>
      </c>
      <c r="AG1149" s="2" t="b">
        <v>0</v>
      </c>
      <c r="AH1149" s="2" t="b">
        <v>0</v>
      </c>
      <c r="AI1149" s="2" t="b">
        <v>0</v>
      </c>
      <c r="AJ1149" s="2" t="b">
        <v>0</v>
      </c>
      <c r="AK1149" s="2" t="b">
        <v>0</v>
      </c>
      <c r="AL1149" s="2" t="n">
        <v>20</v>
      </c>
      <c r="AM1149" s="2" t="inlineStr">
        <is>
          <t>流动性不足</t>
        </is>
      </c>
    </row>
    <row r="1150">
      <c r="A1150" s="2" t="inlineStr">
        <is>
          <t>003016</t>
        </is>
      </c>
      <c r="B1150" s="2" t="inlineStr">
        <is>
          <t>欣贺股份</t>
        </is>
      </c>
      <c r="C1150" s="2" t="inlineStr">
        <is>
          <t>2026-04-14</t>
        </is>
      </c>
      <c r="D1150" s="2" t="n">
        <v>8.17</v>
      </c>
      <c r="E1150" s="2" t="n">
        <v>8.083499999999999</v>
      </c>
      <c r="F1150" s="2" t="n">
        <v>8.6195</v>
      </c>
      <c r="G1150" s="2" t="n">
        <v>9.035500000000001</v>
      </c>
      <c r="H1150" s="2" t="n">
        <v>-0.01058751529987745</v>
      </c>
      <c r="I1150" s="2" t="n">
        <v>-0.0352925814695294</v>
      </c>
      <c r="J1150" s="2" t="n">
        <v>-0.008495145631068013</v>
      </c>
      <c r="K1150" s="2" t="n">
        <v>-0.03427895981087481</v>
      </c>
      <c r="L1150" s="2" t="n">
        <v>-0.1498439125910509</v>
      </c>
      <c r="M1150" s="2" t="n">
        <v>27081230.6</v>
      </c>
      <c r="N1150" s="2" t="n">
        <v>31800818.25</v>
      </c>
      <c r="O1150" s="2" t="n">
        <v>0.8515891128052971</v>
      </c>
      <c r="P1150" s="2" t="n">
        <v>0.00811469465059818</v>
      </c>
      <c r="Q1150" s="2" t="n">
        <v>0.009602090904540573</v>
      </c>
      <c r="R1150" s="2" t="n">
        <v>8.51</v>
      </c>
      <c r="S1150" s="2" t="n">
        <v>9.76</v>
      </c>
      <c r="T1150" s="2" t="b">
        <v>0</v>
      </c>
      <c r="U1150" s="2" t="b">
        <v>0</v>
      </c>
      <c r="V1150" s="2" t="n">
        <v>-0.1629098360655737</v>
      </c>
      <c r="W1150" s="2" t="n">
        <v>-0.1058263971462545</v>
      </c>
      <c r="X1150" s="2" t="n">
        <v>0.9350360690087951</v>
      </c>
      <c r="Y1150" s="2" t="n">
        <v>0</v>
      </c>
      <c r="Z1150" s="2" t="b">
        <v>0</v>
      </c>
      <c r="AA1150" s="2" t="n">
        <v>0.006362972189797755</v>
      </c>
      <c r="AB1150" s="2" t="n">
        <v>-0.0121115664429885</v>
      </c>
      <c r="AC1150" s="2" t="n">
        <v>0.598</v>
      </c>
      <c r="AD1150" s="2" t="n">
        <v>0.1816666666666667</v>
      </c>
      <c r="AE1150" s="2" t="b">
        <v>0</v>
      </c>
      <c r="AF1150" s="2" t="b">
        <v>0</v>
      </c>
      <c r="AG1150" s="2" t="b">
        <v>0</v>
      </c>
      <c r="AH1150" s="2" t="b">
        <v>0</v>
      </c>
      <c r="AI1150" s="2" t="b">
        <v>0</v>
      </c>
      <c r="AJ1150" s="2" t="b">
        <v>1</v>
      </c>
      <c r="AK1150" s="2" t="b">
        <v>0</v>
      </c>
      <c r="AL1150" s="2" t="n">
        <v>20</v>
      </c>
      <c r="AM1150" s="2" t="inlineStr">
        <is>
          <t>流动性不足</t>
        </is>
      </c>
    </row>
    <row r="1151">
      <c r="A1151" s="2" t="inlineStr">
        <is>
          <t>003039</t>
        </is>
      </c>
      <c r="B1151" s="2" t="inlineStr">
        <is>
          <t>顺控发展</t>
        </is>
      </c>
      <c r="C1151" s="2" t="inlineStr">
        <is>
          <t>2026-04-14</t>
        </is>
      </c>
      <c r="D1151" s="2" t="n">
        <v>14.86</v>
      </c>
      <c r="E1151" s="2" t="n">
        <v>15.123</v>
      </c>
      <c r="F1151" s="2" t="n">
        <v>16.25683333333333</v>
      </c>
      <c r="G1151" s="2" t="n">
        <v>15.28183333333333</v>
      </c>
      <c r="H1151" s="2" t="n">
        <v>-0.03407530418675953</v>
      </c>
      <c r="I1151" s="2" t="n">
        <v>-0.01208297040533146</v>
      </c>
      <c r="J1151" s="2" t="n">
        <v>-0.01065246338215708</v>
      </c>
      <c r="K1151" s="2" t="n">
        <v>-0.0972053462940462</v>
      </c>
      <c r="L1151" s="2" t="n">
        <v>-0.0927960927960928</v>
      </c>
      <c r="M1151" s="2" t="n">
        <v>43620086.6</v>
      </c>
      <c r="N1151" s="2" t="n">
        <v>73422982.75</v>
      </c>
      <c r="O1151" s="2" t="n">
        <v>0.5940930886521359</v>
      </c>
      <c r="P1151" s="2" t="n">
        <v>0.004791245441251581</v>
      </c>
      <c r="Q1151" s="2" t="n">
        <v>0.007760911559718957</v>
      </c>
      <c r="R1151" s="2" t="n">
        <v>16.88</v>
      </c>
      <c r="S1151" s="2" t="n">
        <v>18.73</v>
      </c>
      <c r="T1151" s="2" t="b">
        <v>0</v>
      </c>
      <c r="U1151" s="2" t="b">
        <v>0</v>
      </c>
      <c r="V1151" s="2" t="n">
        <v>-0.206620395088094</v>
      </c>
      <c r="W1151" s="2" t="n">
        <v>-0.1503894547633314</v>
      </c>
      <c r="X1151" s="2" t="n">
        <v>0.9022661692552086</v>
      </c>
      <c r="Y1151" s="2" t="n">
        <v>0</v>
      </c>
      <c r="Z1151" s="2" t="b">
        <v>0</v>
      </c>
      <c r="AA1151" s="2" t="n">
        <v>0.006362972189797755</v>
      </c>
      <c r="AB1151" s="2" t="n">
        <v>-0.0121115664429885</v>
      </c>
      <c r="AC1151" s="2" t="n">
        <v>0.1786666666666667</v>
      </c>
      <c r="AD1151" s="2" t="n">
        <v>0.3326666666666667</v>
      </c>
      <c r="AE1151" s="2" t="b">
        <v>0</v>
      </c>
      <c r="AF1151" s="2" t="b">
        <v>0</v>
      </c>
      <c r="AG1151" s="2" t="b">
        <v>0</v>
      </c>
      <c r="AH1151" s="2" t="b">
        <v>0</v>
      </c>
      <c r="AI1151" s="2" t="b">
        <v>0</v>
      </c>
      <c r="AJ1151" s="2" t="b">
        <v>0</v>
      </c>
      <c r="AK1151" s="2" t="b">
        <v>0</v>
      </c>
      <c r="AL1151" s="2" t="n">
        <v>20</v>
      </c>
      <c r="AM1151" s="2" t="inlineStr">
        <is>
          <t>流动性不足</t>
        </is>
      </c>
    </row>
    <row r="1152">
      <c r="A1152" s="2" t="inlineStr">
        <is>
          <t>600073</t>
        </is>
      </c>
      <c r="B1152" s="2" t="inlineStr">
        <is>
          <t>光明肉业</t>
        </is>
      </c>
      <c r="C1152" s="2" t="inlineStr">
        <is>
          <t>2026-04-14</t>
        </is>
      </c>
      <c r="D1152" s="2" t="n">
        <v>5.97</v>
      </c>
      <c r="E1152" s="2" t="n">
        <v>5.9485</v>
      </c>
      <c r="F1152" s="2" t="n">
        <v>6.3845</v>
      </c>
      <c r="G1152" s="2" t="n">
        <v>6.55625</v>
      </c>
      <c r="H1152" s="2" t="n">
        <v>-0.02786403007027283</v>
      </c>
      <c r="I1152" s="2" t="n">
        <v>-0.01463627945261869</v>
      </c>
      <c r="J1152" s="2" t="n">
        <v>-0.01322314049586781</v>
      </c>
      <c r="K1152" s="2" t="n">
        <v>-0.09132420091324212</v>
      </c>
      <c r="L1152" s="2" t="n">
        <v>-0.09132420091324212</v>
      </c>
      <c r="M1152" s="2" t="n">
        <v>47103436.6</v>
      </c>
      <c r="N1152" s="2" t="n">
        <v>66775606.75</v>
      </c>
      <c r="O1152" s="2" t="n">
        <v>0.7053988558479104</v>
      </c>
      <c r="P1152" s="2" t="n">
        <v>0.008472493013422065</v>
      </c>
      <c r="Q1152" s="2" t="n">
        <v>0.01186479649218059</v>
      </c>
      <c r="R1152" s="2" t="n">
        <v>6.64</v>
      </c>
      <c r="S1152" s="2" t="n">
        <v>7.08</v>
      </c>
      <c r="T1152" s="2" t="b">
        <v>0</v>
      </c>
      <c r="U1152" s="2" t="b">
        <v>0</v>
      </c>
      <c r="V1152" s="2" t="n">
        <v>-0.1567796610169492</v>
      </c>
      <c r="W1152" s="2" t="n">
        <v>-0.1303680981595091</v>
      </c>
      <c r="X1152" s="2" t="n">
        <v>0.6777767242255424</v>
      </c>
      <c r="Y1152" s="2" t="n">
        <v>0</v>
      </c>
      <c r="Z1152" s="2" t="b">
        <v>0</v>
      </c>
      <c r="AA1152" s="2" t="n">
        <v>0.006362972189797755</v>
      </c>
      <c r="AB1152" s="2" t="n">
        <v>-0.0121115664429885</v>
      </c>
      <c r="AC1152" s="2" t="n">
        <v>0.2083333333333333</v>
      </c>
      <c r="AD1152" s="2" t="n">
        <v>0.337</v>
      </c>
      <c r="AE1152" s="2" t="b">
        <v>0</v>
      </c>
      <c r="AF1152" s="2" t="b">
        <v>0</v>
      </c>
      <c r="AG1152" s="2" t="b">
        <v>0</v>
      </c>
      <c r="AH1152" s="2" t="b">
        <v>0</v>
      </c>
      <c r="AI1152" s="2" t="b">
        <v>0</v>
      </c>
      <c r="AJ1152" s="2" t="b">
        <v>1</v>
      </c>
      <c r="AK1152" s="2" t="b">
        <v>0</v>
      </c>
      <c r="AL1152" s="2" t="n">
        <v>20</v>
      </c>
      <c r="AM1152" s="2" t="inlineStr">
        <is>
          <t>流动性不足</t>
        </is>
      </c>
    </row>
    <row r="1153">
      <c r="A1153" s="2" t="inlineStr">
        <is>
          <t>600148</t>
        </is>
      </c>
      <c r="B1153" s="2" t="inlineStr">
        <is>
          <t>XD长春一</t>
        </is>
      </c>
      <c r="C1153" s="2" t="inlineStr">
        <is>
          <t>2026-04-14</t>
        </is>
      </c>
      <c r="D1153" s="2" t="n">
        <v>18.13</v>
      </c>
      <c r="E1153" s="2" t="n">
        <v>18.117</v>
      </c>
      <c r="F1153" s="2" t="n">
        <v>19.5815</v>
      </c>
      <c r="G1153" s="2" t="n">
        <v>19.76125</v>
      </c>
      <c r="H1153" s="2" t="n">
        <v>-0.01452349869451697</v>
      </c>
      <c r="I1153" s="2" t="n">
        <v>-0.01424652017418016</v>
      </c>
      <c r="J1153" s="2" t="n">
        <v>-0.01306477953184548</v>
      </c>
      <c r="K1153" s="2" t="n">
        <v>-0.04729374671571218</v>
      </c>
      <c r="L1153" s="2" t="n">
        <v>-0.1006944444444445</v>
      </c>
      <c r="M1153" s="2" t="n">
        <v>28227328</v>
      </c>
      <c r="N1153" s="2" t="n">
        <v>30293430.6</v>
      </c>
      <c r="O1153" s="2" t="n">
        <v>0.9317970081605745</v>
      </c>
      <c r="P1153" s="2" t="n">
        <v>0.01097478349690084</v>
      </c>
      <c r="Q1153" s="2" t="n">
        <v>0.01179524359182267</v>
      </c>
      <c r="R1153" s="2" t="n">
        <v>19.13</v>
      </c>
      <c r="S1153" s="2" t="n">
        <v>21.63</v>
      </c>
      <c r="T1153" s="2" t="b">
        <v>0</v>
      </c>
      <c r="U1153" s="2" t="b">
        <v>0</v>
      </c>
      <c r="V1153" s="2" t="n">
        <v>-0.1618122977346278</v>
      </c>
      <c r="W1153" s="2" t="n">
        <v>-0.1209424083769635</v>
      </c>
      <c r="X1153" s="2" t="n">
        <v>0.9287101674057401</v>
      </c>
      <c r="Y1153" s="2" t="n">
        <v>0</v>
      </c>
      <c r="Z1153" s="2" t="b">
        <v>0</v>
      </c>
      <c r="AA1153" s="2" t="n">
        <v>0.006362972189797755</v>
      </c>
      <c r="AB1153" s="2" t="n">
        <v>-0.0121115664429885</v>
      </c>
      <c r="AC1153" s="2" t="n">
        <v>0.5173333333333333</v>
      </c>
      <c r="AD1153" s="2" t="n">
        <v>0.3086666666666666</v>
      </c>
      <c r="AE1153" s="2" t="b">
        <v>0</v>
      </c>
      <c r="AF1153" s="2" t="b">
        <v>0</v>
      </c>
      <c r="AG1153" s="2" t="b">
        <v>0</v>
      </c>
      <c r="AH1153" s="2" t="b">
        <v>0</v>
      </c>
      <c r="AI1153" s="2" t="b">
        <v>0</v>
      </c>
      <c r="AJ1153" s="2" t="b">
        <v>1</v>
      </c>
      <c r="AK1153" s="2" t="b">
        <v>0</v>
      </c>
      <c r="AL1153" s="2" t="n">
        <v>20</v>
      </c>
      <c r="AM1153" s="2" t="inlineStr">
        <is>
          <t>流动性不足</t>
        </is>
      </c>
    </row>
    <row r="1154">
      <c r="A1154" s="2" t="inlineStr">
        <is>
          <t>600202</t>
        </is>
      </c>
      <c r="B1154" s="2" t="inlineStr">
        <is>
          <t>哈空调</t>
        </is>
      </c>
      <c r="C1154" s="2" t="inlineStr">
        <is>
          <t>2026-04-14</t>
        </is>
      </c>
      <c r="D1154" s="2" t="n">
        <v>5.84</v>
      </c>
      <c r="E1154" s="2" t="n">
        <v>5.905</v>
      </c>
      <c r="F1154" s="2" t="n">
        <v>6.120333333333333</v>
      </c>
      <c r="G1154" s="2" t="n">
        <v>6.105333333333333</v>
      </c>
      <c r="H1154" s="2" t="n">
        <v>-0.02509493148423314</v>
      </c>
      <c r="I1154" s="2" t="n">
        <v>-0.0009521995810322093</v>
      </c>
      <c r="J1154" s="2" t="n">
        <v>-0.0363036303630363</v>
      </c>
      <c r="K1154" s="2" t="n">
        <v>-0.09457364341085273</v>
      </c>
      <c r="L1154" s="2" t="n">
        <v>-0.01517706576728495</v>
      </c>
      <c r="M1154" s="2" t="n">
        <v>49203954.6</v>
      </c>
      <c r="N1154" s="2" t="n">
        <v>59415796.95</v>
      </c>
      <c r="O1154" s="2" t="n">
        <v>0.828129169779654</v>
      </c>
      <c r="P1154" s="2" t="n">
        <v>0.02177619754368245</v>
      </c>
      <c r="Q1154" s="2" t="n">
        <v>0.0263378500833848</v>
      </c>
      <c r="R1154" s="2" t="n">
        <v>6.5</v>
      </c>
      <c r="S1154" s="2" t="n">
        <v>6.64</v>
      </c>
      <c r="T1154" s="2" t="b">
        <v>0</v>
      </c>
      <c r="U1154" s="2" t="b">
        <v>0</v>
      </c>
      <c r="V1154" s="2" t="n">
        <v>-0.1204819277108433</v>
      </c>
      <c r="W1154" s="2" t="n">
        <v>-0.1531250000000001</v>
      </c>
      <c r="X1154" s="2" t="n">
        <v>0.6660843590891902</v>
      </c>
      <c r="Y1154" s="2" t="n">
        <v>0</v>
      </c>
      <c r="Z1154" s="2" t="b">
        <v>0</v>
      </c>
      <c r="AA1154" s="2" t="n">
        <v>0.006362972189797755</v>
      </c>
      <c r="AB1154" s="2" t="n">
        <v>-0.0121115664429885</v>
      </c>
      <c r="AC1154" s="2" t="n">
        <v>0.194</v>
      </c>
      <c r="AD1154" s="2" t="n">
        <v>0.5843333333333334</v>
      </c>
      <c r="AE1154" s="2" t="b">
        <v>0</v>
      </c>
      <c r="AF1154" s="2" t="b">
        <v>0</v>
      </c>
      <c r="AG1154" s="2" t="b">
        <v>0</v>
      </c>
      <c r="AH1154" s="2" t="b">
        <v>0</v>
      </c>
      <c r="AI1154" s="2" t="b">
        <v>0</v>
      </c>
      <c r="AJ1154" s="2" t="b">
        <v>0</v>
      </c>
      <c r="AK1154" s="2" t="b">
        <v>0</v>
      </c>
      <c r="AL1154" s="2" t="n">
        <v>20</v>
      </c>
      <c r="AM1154" s="2" t="inlineStr">
        <is>
          <t>流动性不足</t>
        </is>
      </c>
    </row>
    <row r="1155">
      <c r="A1155" s="2" t="inlineStr">
        <is>
          <t>600217</t>
        </is>
      </c>
      <c r="B1155" s="2" t="inlineStr">
        <is>
          <t>中再资环</t>
        </is>
      </c>
      <c r="C1155" s="2" t="inlineStr">
        <is>
          <t>2026-04-14</t>
        </is>
      </c>
      <c r="D1155" s="2" t="n">
        <v>3.84</v>
      </c>
      <c r="E1155" s="2" t="n">
        <v>3.821</v>
      </c>
      <c r="F1155" s="2" t="n">
        <v>4.047333333333333</v>
      </c>
      <c r="G1155" s="2" t="n">
        <v>4.136666666666667</v>
      </c>
      <c r="H1155" s="2" t="n">
        <v>-0.01609372988283764</v>
      </c>
      <c r="I1155" s="2" t="n">
        <v>-0.01312634616166131</v>
      </c>
      <c r="J1155" s="2" t="n">
        <v>-0.007751937984496138</v>
      </c>
      <c r="K1155" s="2" t="n">
        <v>-0.05185185185185182</v>
      </c>
      <c r="L1155" s="2" t="n">
        <v>-0.0835322195704058</v>
      </c>
      <c r="M1155" s="2" t="n">
        <v>49514476.2</v>
      </c>
      <c r="N1155" s="2" t="n">
        <v>68279522</v>
      </c>
      <c r="O1155" s="2" t="n">
        <v>0.7251731522080662</v>
      </c>
      <c r="P1155" s="2" t="n">
        <v>0.007792684328700494</v>
      </c>
      <c r="Q1155" s="2" t="n">
        <v>0.01073032448799089</v>
      </c>
      <c r="R1155" s="2" t="n">
        <v>4.09</v>
      </c>
      <c r="S1155" s="2" t="n">
        <v>4.47</v>
      </c>
      <c r="T1155" s="2" t="b">
        <v>0</v>
      </c>
      <c r="U1155" s="2" t="b">
        <v>0</v>
      </c>
      <c r="V1155" s="2" t="n">
        <v>-0.1409395973154363</v>
      </c>
      <c r="W1155" s="2" t="n">
        <v>-0.1066997518610422</v>
      </c>
      <c r="X1155" s="2" t="n">
        <v>0.8557139726176289</v>
      </c>
      <c r="Y1155" s="2" t="n">
        <v>0</v>
      </c>
      <c r="Z1155" s="2" t="b">
        <v>0</v>
      </c>
      <c r="AA1155" s="2" t="n">
        <v>0.006362972189797755</v>
      </c>
      <c r="AB1155" s="2" t="n">
        <v>-0.0121115664429885</v>
      </c>
      <c r="AC1155" s="2" t="n">
        <v>0.481</v>
      </c>
      <c r="AD1155" s="2" t="n">
        <v>0.3646666666666666</v>
      </c>
      <c r="AE1155" s="2" t="b">
        <v>0</v>
      </c>
      <c r="AF1155" s="2" t="b">
        <v>0</v>
      </c>
      <c r="AG1155" s="2" t="b">
        <v>0</v>
      </c>
      <c r="AH1155" s="2" t="b">
        <v>0</v>
      </c>
      <c r="AI1155" s="2" t="b">
        <v>0</v>
      </c>
      <c r="AJ1155" s="2" t="b">
        <v>1</v>
      </c>
      <c r="AK1155" s="2" t="b">
        <v>0</v>
      </c>
      <c r="AL1155" s="2" t="n">
        <v>20</v>
      </c>
      <c r="AM1155" s="2" t="inlineStr">
        <is>
          <t>流动性不足</t>
        </is>
      </c>
    </row>
    <row r="1156">
      <c r="A1156" s="2" t="inlineStr">
        <is>
          <t>600279</t>
        </is>
      </c>
      <c r="B1156" s="2" t="inlineStr">
        <is>
          <t>重庆港</t>
        </is>
      </c>
      <c r="C1156" s="2" t="inlineStr">
        <is>
          <t>2026-04-14</t>
        </is>
      </c>
      <c r="D1156" s="2" t="n">
        <v>4.91</v>
      </c>
      <c r="E1156" s="2" t="n">
        <v>5.136</v>
      </c>
      <c r="F1156" s="2" t="n">
        <v>5.350666666666666</v>
      </c>
      <c r="G1156" s="2" t="n">
        <v>5.364833333333333</v>
      </c>
      <c r="H1156" s="2" t="n">
        <v>-0.01599770092920794</v>
      </c>
      <c r="I1156" s="2" t="n">
        <v>-0.01382318609080313</v>
      </c>
      <c r="J1156" s="2" t="n">
        <v>-0.05576923076923079</v>
      </c>
      <c r="K1156" s="2" t="n">
        <v>-0.08566108007448792</v>
      </c>
      <c r="L1156" s="2" t="n">
        <v>-0.1056466302367942</v>
      </c>
      <c r="M1156" s="2" t="n">
        <v>45523494.4</v>
      </c>
      <c r="N1156" s="2" t="n">
        <v>40892157.75</v>
      </c>
      <c r="O1156" s="2" t="n">
        <v>1.113257331107699</v>
      </c>
      <c r="P1156" s="2" t="n">
        <v>0.007608675155194321</v>
      </c>
      <c r="Q1156" s="2" t="n">
        <v>0.006723439627781505</v>
      </c>
      <c r="R1156" s="2" t="n">
        <v>5.41</v>
      </c>
      <c r="S1156" s="2" t="n">
        <v>5.78</v>
      </c>
      <c r="T1156" s="2" t="b">
        <v>0</v>
      </c>
      <c r="U1156" s="2" t="b">
        <v>0</v>
      </c>
      <c r="V1156" s="2" t="n">
        <v>-0.1505190311418685</v>
      </c>
      <c r="W1156" s="2" t="n">
        <v>-0.0864661654135338</v>
      </c>
      <c r="X1156" s="2" t="n">
        <v>0.4314540751528552</v>
      </c>
      <c r="Y1156" s="2" t="n">
        <v>0</v>
      </c>
      <c r="Z1156" s="2" t="b">
        <v>0</v>
      </c>
      <c r="AA1156" s="2" t="n">
        <v>0.006362972189797755</v>
      </c>
      <c r="AB1156" s="2" t="n">
        <v>-0.0121115664429885</v>
      </c>
      <c r="AC1156" s="2" t="n">
        <v>0.2373333333333333</v>
      </c>
      <c r="AD1156" s="2" t="n">
        <v>0.297</v>
      </c>
      <c r="AE1156" s="2" t="b">
        <v>0</v>
      </c>
      <c r="AF1156" s="2" t="b">
        <v>0</v>
      </c>
      <c r="AG1156" s="2" t="b">
        <v>0</v>
      </c>
      <c r="AH1156" s="2" t="b">
        <v>0</v>
      </c>
      <c r="AI1156" s="2" t="b">
        <v>0</v>
      </c>
      <c r="AJ1156" s="2" t="b">
        <v>0</v>
      </c>
      <c r="AK1156" s="2" t="b">
        <v>0</v>
      </c>
      <c r="AL1156" s="2" t="n">
        <v>20</v>
      </c>
      <c r="AM1156" s="2" t="inlineStr">
        <is>
          <t>流动性不足</t>
        </is>
      </c>
    </row>
    <row r="1157">
      <c r="A1157" s="2" t="inlineStr">
        <is>
          <t>600281</t>
        </is>
      </c>
      <c r="B1157" s="2" t="inlineStr">
        <is>
          <t>华阳新材</t>
        </is>
      </c>
      <c r="C1157" s="2" t="inlineStr">
        <is>
          <t>2026-04-14</t>
        </is>
      </c>
      <c r="D1157" s="2" t="n">
        <v>5.45</v>
      </c>
      <c r="E1157" s="2" t="n">
        <v>5.362</v>
      </c>
      <c r="F1157" s="2" t="n">
        <v>5.938666666666666</v>
      </c>
      <c r="G1157" s="2" t="n">
        <v>6.039583333333334</v>
      </c>
      <c r="H1157" s="2" t="n">
        <v>-0.02526813306671516</v>
      </c>
      <c r="I1157" s="2" t="n">
        <v>-0.01972543948939454</v>
      </c>
      <c r="J1157" s="2" t="n">
        <v>-0.001831501831501825</v>
      </c>
      <c r="K1157" s="2" t="n">
        <v>-0.06996587030716728</v>
      </c>
      <c r="L1157" s="2" t="n">
        <v>-0.1195476575121164</v>
      </c>
      <c r="M1157" s="2" t="n">
        <v>48465913.6</v>
      </c>
      <c r="N1157" s="2" t="n">
        <v>61914530.45</v>
      </c>
      <c r="O1157" s="2" t="n">
        <v>0.7827873884812769</v>
      </c>
      <c r="P1157" s="2" t="n">
        <v>0.01736991995706075</v>
      </c>
      <c r="Q1157" s="2" t="n">
        <v>0.02240526405392743</v>
      </c>
      <c r="R1157" s="2" t="n">
        <v>5.94</v>
      </c>
      <c r="S1157" s="2" t="n">
        <v>6.77</v>
      </c>
      <c r="T1157" s="2" t="b">
        <v>0</v>
      </c>
      <c r="U1157" s="2" t="b">
        <v>0</v>
      </c>
      <c r="V1157" s="2" t="n">
        <v>-0.1949778434268832</v>
      </c>
      <c r="W1157" s="2" t="n">
        <v>-0.1440972222222222</v>
      </c>
      <c r="X1157" s="2" t="n">
        <v>0.5402250644870853</v>
      </c>
      <c r="Y1157" s="2" t="n">
        <v>0</v>
      </c>
      <c r="Z1157" s="2" t="b">
        <v>0</v>
      </c>
      <c r="AA1157" s="2" t="n">
        <v>0.006362972189797755</v>
      </c>
      <c r="AB1157" s="2" t="n">
        <v>-0.0121115664429885</v>
      </c>
      <c r="AC1157" s="2" t="n">
        <v>0.3433333333333333</v>
      </c>
      <c r="AD1157" s="2" t="n">
        <v>0.2546666666666667</v>
      </c>
      <c r="AE1157" s="2" t="b">
        <v>0</v>
      </c>
      <c r="AF1157" s="2" t="b">
        <v>0</v>
      </c>
      <c r="AG1157" s="2" t="b">
        <v>0</v>
      </c>
      <c r="AH1157" s="2" t="b">
        <v>0</v>
      </c>
      <c r="AI1157" s="2" t="b">
        <v>0</v>
      </c>
      <c r="AJ1157" s="2" t="b">
        <v>1</v>
      </c>
      <c r="AK1157" s="2" t="b">
        <v>0</v>
      </c>
      <c r="AL1157" s="2" t="n">
        <v>20</v>
      </c>
      <c r="AM1157" s="2" t="inlineStr">
        <is>
          <t>流动性不足</t>
        </is>
      </c>
    </row>
    <row r="1158">
      <c r="A1158" s="2" t="inlineStr">
        <is>
          <t>600386</t>
        </is>
      </c>
      <c r="B1158" s="2" t="inlineStr">
        <is>
          <t>北巴传媒</t>
        </is>
      </c>
      <c r="C1158" s="2" t="inlineStr">
        <is>
          <t>2026-04-14</t>
        </is>
      </c>
      <c r="D1158" s="2" t="n">
        <v>4.1</v>
      </c>
      <c r="E1158" s="2" t="n">
        <v>4.041</v>
      </c>
      <c r="F1158" s="2" t="n">
        <v>4.336333333333333</v>
      </c>
      <c r="G1158" s="2" t="n">
        <v>4.48875</v>
      </c>
      <c r="H1158" s="2" t="n">
        <v>-0.01113422243974049</v>
      </c>
      <c r="I1158" s="2" t="n">
        <v>-0.0132362422725375</v>
      </c>
      <c r="J1158" s="2" t="n">
        <v>-0.004854368932038944</v>
      </c>
      <c r="K1158" s="2" t="n">
        <v>-0.03529411764705892</v>
      </c>
      <c r="L1158" s="2" t="n">
        <v>-0.08277404921700227</v>
      </c>
      <c r="M1158" s="2" t="n">
        <v>36407762.6</v>
      </c>
      <c r="N1158" s="2" t="n">
        <v>38192713.75</v>
      </c>
      <c r="O1158" s="2" t="n">
        <v>0.9532646158195555</v>
      </c>
      <c r="P1158" s="2" t="n">
        <v>0.01109598511904757</v>
      </c>
      <c r="Q1158" s="2" t="n">
        <v>0.01173356876240074</v>
      </c>
      <c r="R1158" s="2" t="n">
        <v>4.3</v>
      </c>
      <c r="S1158" s="2" t="n">
        <v>4.76</v>
      </c>
      <c r="T1158" s="2" t="b">
        <v>0</v>
      </c>
      <c r="U1158" s="2" t="b">
        <v>0</v>
      </c>
      <c r="V1158" s="2" t="n">
        <v>-0.138655462184874</v>
      </c>
      <c r="W1158" s="2" t="n">
        <v>-0.1047619047619048</v>
      </c>
      <c r="X1158" s="2" t="n">
        <v>0.7131231471317757</v>
      </c>
      <c r="Y1158" s="2" t="n">
        <v>0</v>
      </c>
      <c r="Z1158" s="2" t="b">
        <v>0</v>
      </c>
      <c r="AA1158" s="2" t="n">
        <v>0.006362972189797755</v>
      </c>
      <c r="AB1158" s="2" t="n">
        <v>-0.0121115664429885</v>
      </c>
      <c r="AC1158" s="2" t="n">
        <v>0.5923333333333334</v>
      </c>
      <c r="AD1158" s="2" t="n">
        <v>0.369</v>
      </c>
      <c r="AE1158" s="2" t="b">
        <v>0</v>
      </c>
      <c r="AF1158" s="2" t="b">
        <v>0</v>
      </c>
      <c r="AG1158" s="2" t="b">
        <v>0</v>
      </c>
      <c r="AH1158" s="2" t="b">
        <v>0</v>
      </c>
      <c r="AI1158" s="2" t="b">
        <v>0</v>
      </c>
      <c r="AJ1158" s="2" t="b">
        <v>1</v>
      </c>
      <c r="AK1158" s="2" t="b">
        <v>0</v>
      </c>
      <c r="AL1158" s="2" t="n">
        <v>20</v>
      </c>
      <c r="AM1158" s="2" t="inlineStr">
        <is>
          <t>流动性不足</t>
        </is>
      </c>
    </row>
    <row r="1159">
      <c r="A1159" s="2" t="inlineStr">
        <is>
          <t>600422</t>
        </is>
      </c>
      <c r="B1159" s="2" t="inlineStr">
        <is>
          <t>昆药集团</t>
        </is>
      </c>
      <c r="C1159" s="2" t="inlineStr">
        <is>
          <t>2026-04-14</t>
        </is>
      </c>
      <c r="D1159" s="2" t="n">
        <v>11.15</v>
      </c>
      <c r="E1159" s="2" t="n">
        <v>11.488</v>
      </c>
      <c r="F1159" s="2" t="n">
        <v>12.11883333333333</v>
      </c>
      <c r="G1159" s="2" t="n">
        <v>12.67558333333333</v>
      </c>
      <c r="H1159" s="2" t="n">
        <v>-0.01874866538543674</v>
      </c>
      <c r="I1159" s="2" t="n">
        <v>-0.01731221450387854</v>
      </c>
      <c r="J1159" s="2" t="n">
        <v>-0.03211805555555547</v>
      </c>
      <c r="K1159" s="2" t="n">
        <v>-0.08230452674897115</v>
      </c>
      <c r="L1159" s="2" t="n">
        <v>-0.1356589147286822</v>
      </c>
      <c r="M1159" s="2" t="n">
        <v>80143691.2</v>
      </c>
      <c r="N1159" s="2" t="n">
        <v>78173784.55</v>
      </c>
      <c r="O1159" s="2" t="n">
        <v>1.025199069756435</v>
      </c>
      <c r="P1159" s="2" t="n">
        <v>0.00936753777703868</v>
      </c>
      <c r="Q1159" s="2" t="n">
        <v>0.008995684058611085</v>
      </c>
      <c r="R1159" s="2" t="n">
        <v>12.25</v>
      </c>
      <c r="S1159" s="2" t="n">
        <v>13.55</v>
      </c>
      <c r="T1159" s="2" t="b">
        <v>0</v>
      </c>
      <c r="U1159" s="2" t="b">
        <v>0</v>
      </c>
      <c r="V1159" s="2" t="n">
        <v>-0.1771217712177122</v>
      </c>
      <c r="W1159" s="2" t="n">
        <v>-0.08477366255144037</v>
      </c>
      <c r="X1159" s="2" t="n">
        <v>0.7032291940062327</v>
      </c>
      <c r="Y1159" s="2" t="n">
        <v>0</v>
      </c>
      <c r="Z1159" s="2" t="b">
        <v>0</v>
      </c>
      <c r="AA1159" s="2" t="n">
        <v>0.006362972189797755</v>
      </c>
      <c r="AB1159" s="2" t="n">
        <v>-0.0121115664429885</v>
      </c>
      <c r="AC1159" s="2" t="n">
        <v>0.2601666666666667</v>
      </c>
      <c r="AD1159" s="2" t="n">
        <v>0.22</v>
      </c>
      <c r="AE1159" s="2" t="b">
        <v>0</v>
      </c>
      <c r="AF1159" s="2" t="b">
        <v>0</v>
      </c>
      <c r="AG1159" s="2" t="b">
        <v>0</v>
      </c>
      <c r="AH1159" s="2" t="b">
        <v>0</v>
      </c>
      <c r="AI1159" s="2" t="b">
        <v>0</v>
      </c>
      <c r="AJ1159" s="2" t="b">
        <v>0</v>
      </c>
      <c r="AK1159" s="2" t="b">
        <v>0</v>
      </c>
      <c r="AL1159" s="2" t="n">
        <v>20</v>
      </c>
      <c r="AM1159" s="2" t="inlineStr">
        <is>
          <t>流动性不足</t>
        </is>
      </c>
    </row>
    <row r="1160">
      <c r="A1160" s="2" t="inlineStr">
        <is>
          <t>600463</t>
        </is>
      </c>
      <c r="B1160" s="2" t="inlineStr">
        <is>
          <t>空港股份</t>
        </is>
      </c>
      <c r="C1160" s="2" t="inlineStr">
        <is>
          <t>2026-04-14</t>
        </is>
      </c>
      <c r="D1160" s="2" t="n">
        <v>10.24</v>
      </c>
      <c r="E1160" s="2" t="n">
        <v>9.981</v>
      </c>
      <c r="F1160" s="2" t="n">
        <v>10.89716666666667</v>
      </c>
      <c r="G1160" s="2" t="n">
        <v>11.26158333333333</v>
      </c>
      <c r="H1160" s="2" t="n">
        <v>-0.02252472823425722</v>
      </c>
      <c r="I1160" s="2" t="n">
        <v>-0.0218275934292812</v>
      </c>
      <c r="J1160" s="2" t="n">
        <v>0.01992031872509981</v>
      </c>
      <c r="K1160" s="2" t="n">
        <v>-0.04744186046511623</v>
      </c>
      <c r="L1160" s="2" t="n">
        <v>-0.08896797153024916</v>
      </c>
      <c r="M1160" s="2" t="n">
        <v>30799753.2</v>
      </c>
      <c r="N1160" s="2" t="n">
        <v>36597633.8</v>
      </c>
      <c r="O1160" s="2" t="n">
        <v>0.8415777197049281</v>
      </c>
      <c r="P1160" s="2" t="n">
        <v>0.01027660066666664</v>
      </c>
      <c r="Q1160" s="2" t="n">
        <v>0.01221244049999996</v>
      </c>
      <c r="R1160" s="2" t="n">
        <v>11.04</v>
      </c>
      <c r="S1160" s="2" t="n">
        <v>12.62</v>
      </c>
      <c r="T1160" s="2" t="b">
        <v>0</v>
      </c>
      <c r="U1160" s="2" t="b">
        <v>0</v>
      </c>
      <c r="V1160" s="2" t="n">
        <v>-0.1885895404120443</v>
      </c>
      <c r="W1160" s="2" t="n">
        <v>-0.1171508903467666</v>
      </c>
      <c r="X1160" s="2" t="n">
        <v>0.8875072702636806</v>
      </c>
      <c r="Y1160" s="2" t="n">
        <v>0</v>
      </c>
      <c r="Z1160" s="2" t="b">
        <v>0</v>
      </c>
      <c r="AA1160" s="2" t="n">
        <v>0.006362972189797755</v>
      </c>
      <c r="AB1160" s="2" t="n">
        <v>-0.0121115664429885</v>
      </c>
      <c r="AC1160" s="2" t="n">
        <v>0.5153333333333333</v>
      </c>
      <c r="AD1160" s="2" t="n">
        <v>0.3453333333333333</v>
      </c>
      <c r="AE1160" s="2" t="b">
        <v>0</v>
      </c>
      <c r="AF1160" s="2" t="b">
        <v>0</v>
      </c>
      <c r="AG1160" s="2" t="b">
        <v>0</v>
      </c>
      <c r="AH1160" s="2" t="b">
        <v>0</v>
      </c>
      <c r="AI1160" s="2" t="b">
        <v>0</v>
      </c>
      <c r="AJ1160" s="2" t="b">
        <v>1</v>
      </c>
      <c r="AK1160" s="2" t="b">
        <v>0</v>
      </c>
      <c r="AL1160" s="2" t="n">
        <v>20</v>
      </c>
      <c r="AM1160" s="2" t="inlineStr">
        <is>
          <t>流动性不足</t>
        </is>
      </c>
    </row>
    <row r="1161">
      <c r="A1161" s="2" t="inlineStr">
        <is>
          <t>600630</t>
        </is>
      </c>
      <c r="B1161" s="2" t="inlineStr">
        <is>
          <t>龙头股份</t>
        </is>
      </c>
      <c r="C1161" s="2" t="inlineStr">
        <is>
          <t>2026-04-14</t>
        </is>
      </c>
      <c r="D1161" s="2" t="n">
        <v>8.029999999999999</v>
      </c>
      <c r="E1161" s="2" t="n">
        <v>7.947</v>
      </c>
      <c r="F1161" s="2" t="n">
        <v>8.663833333333333</v>
      </c>
      <c r="G1161" s="2" t="n">
        <v>9.134749999999999</v>
      </c>
      <c r="H1161" s="2" t="n">
        <v>-0.0148754183711417</v>
      </c>
      <c r="I1161" s="2" t="n">
        <v>-0.02386675179329245</v>
      </c>
      <c r="J1161" s="2" t="n">
        <v>0.007528230865746499</v>
      </c>
      <c r="K1161" s="2" t="n">
        <v>-0.04857819905213268</v>
      </c>
      <c r="L1161" s="2" t="n">
        <v>-0.1529535864978904</v>
      </c>
      <c r="M1161" s="2" t="n">
        <v>31570433.2</v>
      </c>
      <c r="N1161" s="2" t="n">
        <v>40401873.75</v>
      </c>
      <c r="O1161" s="2" t="n">
        <v>0.7814101245737396</v>
      </c>
      <c r="P1161" s="2" t="n">
        <v>0.009311401708071949</v>
      </c>
      <c r="Q1161" s="2" t="n">
        <v>0.01196731026268769</v>
      </c>
      <c r="R1161" s="2" t="n">
        <v>8.51</v>
      </c>
      <c r="S1161" s="2" t="n">
        <v>9.67</v>
      </c>
      <c r="T1161" s="2" t="b">
        <v>0</v>
      </c>
      <c r="U1161" s="2" t="b">
        <v>0</v>
      </c>
      <c r="V1161" s="2" t="n">
        <v>-0.1695966907962773</v>
      </c>
      <c r="W1161" s="2" t="n">
        <v>-0.1095238095238095</v>
      </c>
      <c r="X1161" s="2" t="n">
        <v>0.8891281632021995</v>
      </c>
      <c r="Y1161" s="2" t="n">
        <v>0</v>
      </c>
      <c r="Z1161" s="2" t="b">
        <v>0</v>
      </c>
      <c r="AA1161" s="2" t="n">
        <v>0.006362972189797755</v>
      </c>
      <c r="AB1161" s="2" t="n">
        <v>-0.0121115664429885</v>
      </c>
      <c r="AC1161" s="2" t="n">
        <v>0.5063333333333333</v>
      </c>
      <c r="AD1161" s="2" t="n">
        <v>0.177</v>
      </c>
      <c r="AE1161" s="2" t="b">
        <v>0</v>
      </c>
      <c r="AF1161" s="2" t="b">
        <v>0</v>
      </c>
      <c r="AG1161" s="2" t="b">
        <v>0</v>
      </c>
      <c r="AH1161" s="2" t="b">
        <v>0</v>
      </c>
      <c r="AI1161" s="2" t="b">
        <v>0</v>
      </c>
      <c r="AJ1161" s="2" t="b">
        <v>1</v>
      </c>
      <c r="AK1161" s="2" t="b">
        <v>0</v>
      </c>
      <c r="AL1161" s="2" t="n">
        <v>20</v>
      </c>
      <c r="AM1161" s="2" t="inlineStr">
        <is>
          <t>流动性不足</t>
        </is>
      </c>
    </row>
    <row r="1162">
      <c r="A1162" s="2" t="inlineStr">
        <is>
          <t>600653</t>
        </is>
      </c>
      <c r="B1162" s="2" t="inlineStr">
        <is>
          <t>申华控股</t>
        </is>
      </c>
      <c r="C1162" s="2" t="inlineStr">
        <is>
          <t>2026-04-14</t>
        </is>
      </c>
      <c r="D1162" s="2" t="n">
        <v>1.8</v>
      </c>
      <c r="E1162" s="2" t="n">
        <v>1.7955</v>
      </c>
      <c r="F1162" s="2" t="n">
        <v>1.885333333333333</v>
      </c>
      <c r="G1162" s="2" t="n">
        <v>1.953166666666667</v>
      </c>
      <c r="H1162" s="2" t="n">
        <v>-0.01831601968288687</v>
      </c>
      <c r="I1162" s="2" t="n">
        <v>-0.01437657924544755</v>
      </c>
      <c r="J1162" s="2" t="n">
        <v>-0.01098901098901095</v>
      </c>
      <c r="K1162" s="2" t="n">
        <v>-0.06249999999999989</v>
      </c>
      <c r="L1162" s="2" t="n">
        <v>-0.07692307692307687</v>
      </c>
      <c r="M1162" s="2" t="n">
        <v>34747399.4</v>
      </c>
      <c r="N1162" s="2" t="n">
        <v>44278051.95</v>
      </c>
      <c r="O1162" s="2" t="n">
        <v>0.7847544747279696</v>
      </c>
      <c r="P1162" s="2" t="n">
        <v>0.01009928657226549</v>
      </c>
      <c r="Q1162" s="2" t="n">
        <v>0.01264026338281138</v>
      </c>
      <c r="R1162" s="2" t="n">
        <v>1.95</v>
      </c>
      <c r="S1162" s="2" t="n">
        <v>2</v>
      </c>
      <c r="T1162" s="2" t="b">
        <v>0</v>
      </c>
      <c r="U1162" s="2" t="b">
        <v>0</v>
      </c>
      <c r="V1162" s="2" t="n">
        <v>-0.09999999999999998</v>
      </c>
      <c r="W1162" s="2" t="n">
        <v>-0.1243523316062176</v>
      </c>
      <c r="X1162" s="2" t="n">
        <v>0.8811947986684175</v>
      </c>
      <c r="Y1162" s="2" t="n">
        <v>0</v>
      </c>
      <c r="Z1162" s="2" t="b">
        <v>0</v>
      </c>
      <c r="AA1162" s="2" t="n">
        <v>0.006362972189797755</v>
      </c>
      <c r="AB1162" s="2" t="n">
        <v>-0.0121115664429885</v>
      </c>
      <c r="AC1162" s="2" t="n">
        <v>0.3931666666666667</v>
      </c>
      <c r="AD1162" s="2" t="n">
        <v>0.3846666666666667</v>
      </c>
      <c r="AE1162" s="2" t="b">
        <v>0</v>
      </c>
      <c r="AF1162" s="2" t="b">
        <v>0</v>
      </c>
      <c r="AG1162" s="2" t="b">
        <v>0</v>
      </c>
      <c r="AH1162" s="2" t="b">
        <v>0</v>
      </c>
      <c r="AI1162" s="2" t="b">
        <v>0</v>
      </c>
      <c r="AJ1162" s="2" t="b">
        <v>1</v>
      </c>
      <c r="AK1162" s="2" t="b">
        <v>0</v>
      </c>
      <c r="AL1162" s="2" t="n">
        <v>20</v>
      </c>
      <c r="AM1162" s="2" t="inlineStr">
        <is>
          <t>流动性不足</t>
        </is>
      </c>
    </row>
    <row r="1163">
      <c r="A1163" s="2" t="inlineStr">
        <is>
          <t>600661</t>
        </is>
      </c>
      <c r="B1163" s="2" t="inlineStr">
        <is>
          <t>昂立教育</t>
        </is>
      </c>
      <c r="C1163" s="2" t="inlineStr">
        <is>
          <t>2026-04-14</t>
        </is>
      </c>
      <c r="D1163" s="2" t="n">
        <v>9.76</v>
      </c>
      <c r="E1163" s="2" t="n">
        <v>9.689499999999999</v>
      </c>
      <c r="F1163" s="2" t="n">
        <v>10.363</v>
      </c>
      <c r="G1163" s="2" t="n">
        <v>10.442</v>
      </c>
      <c r="H1163" s="2" t="n">
        <v>-0.01349012421095508</v>
      </c>
      <c r="I1163" s="2" t="n">
        <v>-0.009020782863700227</v>
      </c>
      <c r="J1163" s="2" t="n">
        <v>0.006185567010309256</v>
      </c>
      <c r="K1163" s="2" t="n">
        <v>-0.046875</v>
      </c>
      <c r="L1163" s="2" t="n">
        <v>-0.06243996157540832</v>
      </c>
      <c r="M1163" s="2" t="n">
        <v>36581768</v>
      </c>
      <c r="N1163" s="2" t="n">
        <v>36997093.95</v>
      </c>
      <c r="O1163" s="2" t="n">
        <v>0.9887740926203205</v>
      </c>
      <c r="P1163" s="2" t="n">
        <v>0.0130870427912757</v>
      </c>
      <c r="Q1163" s="2" t="n">
        <v>0.01333479812149288</v>
      </c>
      <c r="R1163" s="2" t="n">
        <v>10.33</v>
      </c>
      <c r="S1163" s="2" t="n">
        <v>11.39</v>
      </c>
      <c r="T1163" s="2" t="b">
        <v>0</v>
      </c>
      <c r="U1163" s="2" t="b">
        <v>0</v>
      </c>
      <c r="V1163" s="2" t="n">
        <v>-0.1431079894644426</v>
      </c>
      <c r="W1163" s="2" t="n">
        <v>-0.1182795698924732</v>
      </c>
      <c r="X1163" s="2" t="n">
        <v>0.8150511904781648</v>
      </c>
      <c r="Y1163" s="2" t="n">
        <v>0</v>
      </c>
      <c r="Z1163" s="2" t="b">
        <v>0</v>
      </c>
      <c r="AA1163" s="2" t="n">
        <v>0.006362972189797755</v>
      </c>
      <c r="AB1163" s="2" t="n">
        <v>-0.0121115664429885</v>
      </c>
      <c r="AC1163" s="2" t="n">
        <v>0.522</v>
      </c>
      <c r="AD1163" s="2" t="n">
        <v>0.4303333333333333</v>
      </c>
      <c r="AE1163" s="2" t="b">
        <v>0</v>
      </c>
      <c r="AF1163" s="2" t="b">
        <v>0</v>
      </c>
      <c r="AG1163" s="2" t="b">
        <v>0</v>
      </c>
      <c r="AH1163" s="2" t="b">
        <v>0</v>
      </c>
      <c r="AI1163" s="2" t="b">
        <v>0</v>
      </c>
      <c r="AJ1163" s="2" t="b">
        <v>1</v>
      </c>
      <c r="AK1163" s="2" t="b">
        <v>0</v>
      </c>
      <c r="AL1163" s="2" t="n">
        <v>20</v>
      </c>
      <c r="AM1163" s="2" t="inlineStr">
        <is>
          <t>流动性不足</t>
        </is>
      </c>
    </row>
    <row r="1164">
      <c r="A1164" s="2" t="inlineStr">
        <is>
          <t>600689</t>
        </is>
      </c>
      <c r="B1164" s="2" t="inlineStr">
        <is>
          <t>上海三毛</t>
        </is>
      </c>
      <c r="C1164" s="2" t="inlineStr">
        <is>
          <t>2026-04-14</t>
        </is>
      </c>
      <c r="D1164" s="2" t="n">
        <v>13.2</v>
      </c>
      <c r="E1164" s="2" t="n">
        <v>12.9825</v>
      </c>
      <c r="F1164" s="2" t="n">
        <v>13.6245</v>
      </c>
      <c r="G1164" s="2" t="n">
        <v>13.97191666666667</v>
      </c>
      <c r="H1164" s="2" t="n">
        <v>-0.007530005351272906</v>
      </c>
      <c r="I1164" s="2" t="n">
        <v>-0.004966222384517049</v>
      </c>
      <c r="J1164" s="2" t="n">
        <v>-0.006772009029345383</v>
      </c>
      <c r="K1164" s="2" t="n">
        <v>-0.02583025830258312</v>
      </c>
      <c r="L1164" s="2" t="n">
        <v>-0.03649635036496346</v>
      </c>
      <c r="M1164" s="2" t="n">
        <v>32206844.8</v>
      </c>
      <c r="N1164" s="2" t="n">
        <v>37228198.3</v>
      </c>
      <c r="O1164" s="2" t="n">
        <v>0.8651196208976893</v>
      </c>
      <c r="P1164" s="2" t="n">
        <v>0.01598752932763459</v>
      </c>
      <c r="Q1164" s="2" t="n">
        <v>0.01901057351638576</v>
      </c>
      <c r="R1164" s="2" t="n">
        <v>13.61</v>
      </c>
      <c r="S1164" s="2" t="n">
        <v>15.42</v>
      </c>
      <c r="T1164" s="2" t="b">
        <v>0</v>
      </c>
      <c r="U1164" s="2" t="b">
        <v>0</v>
      </c>
      <c r="V1164" s="2" t="n">
        <v>-0.1439688715953308</v>
      </c>
      <c r="W1164" s="2" t="n">
        <v>-0.1211667913238593</v>
      </c>
      <c r="X1164" s="2" t="n">
        <v>0.9285884409863486</v>
      </c>
      <c r="Y1164" s="2" t="n">
        <v>0</v>
      </c>
      <c r="Z1164" s="2" t="b">
        <v>0</v>
      </c>
      <c r="AA1164" s="2" t="n">
        <v>0.006362972189797755</v>
      </c>
      <c r="AB1164" s="2" t="n">
        <v>-0.0121115664429885</v>
      </c>
      <c r="AC1164" s="2" t="n">
        <v>0.6456666666666667</v>
      </c>
      <c r="AD1164" s="2" t="n">
        <v>0.5203333333333333</v>
      </c>
      <c r="AE1164" s="2" t="b">
        <v>0</v>
      </c>
      <c r="AF1164" s="2" t="b">
        <v>0</v>
      </c>
      <c r="AG1164" s="2" t="b">
        <v>0</v>
      </c>
      <c r="AH1164" s="2" t="b">
        <v>0</v>
      </c>
      <c r="AI1164" s="2" t="b">
        <v>0</v>
      </c>
      <c r="AJ1164" s="2" t="b">
        <v>1</v>
      </c>
      <c r="AK1164" s="2" t="b">
        <v>0</v>
      </c>
      <c r="AL1164" s="2" t="n">
        <v>20</v>
      </c>
      <c r="AM1164" s="2" t="inlineStr">
        <is>
          <t>流动性不足</t>
        </is>
      </c>
    </row>
    <row r="1165">
      <c r="A1165" s="2" t="inlineStr">
        <is>
          <t>600853</t>
        </is>
      </c>
      <c r="B1165" s="2" t="inlineStr">
        <is>
          <t>龙建股份</t>
        </is>
      </c>
      <c r="C1165" s="2" t="inlineStr">
        <is>
          <t>2026-04-14</t>
        </is>
      </c>
      <c r="D1165" s="2" t="n">
        <v>3.97</v>
      </c>
      <c r="E1165" s="2" t="n">
        <v>3.9315</v>
      </c>
      <c r="F1165" s="2" t="n">
        <v>4.221833333333334</v>
      </c>
      <c r="G1165" s="2" t="n">
        <v>4.25875</v>
      </c>
      <c r="H1165" s="2" t="n">
        <v>-0.01503194287861709</v>
      </c>
      <c r="I1165" s="2" t="n">
        <v>-0.01604257302672463</v>
      </c>
      <c r="J1165" s="2" t="n">
        <v>0.005063291139240533</v>
      </c>
      <c r="K1165" s="2" t="n">
        <v>-0.05023923444976064</v>
      </c>
      <c r="L1165" s="2" t="n">
        <v>-0.1177777777777778</v>
      </c>
      <c r="M1165" s="2" t="n">
        <v>52019456.8</v>
      </c>
      <c r="N1165" s="2" t="n">
        <v>57537778.65</v>
      </c>
      <c r="O1165" s="2" t="n">
        <v>0.9040921985610927</v>
      </c>
      <c r="P1165" s="2" t="n">
        <v>0.01299406548143915</v>
      </c>
      <c r="Q1165" s="2" t="n">
        <v>0.01439291107780443</v>
      </c>
      <c r="R1165" s="2" t="n">
        <v>4.21</v>
      </c>
      <c r="S1165" s="2" t="n">
        <v>5.03</v>
      </c>
      <c r="T1165" s="2" t="b">
        <v>0</v>
      </c>
      <c r="U1165" s="2" t="b">
        <v>0</v>
      </c>
      <c r="V1165" s="2" t="n">
        <v>-0.2107355864811133</v>
      </c>
      <c r="W1165" s="2" t="n">
        <v>-0.1046228710462287</v>
      </c>
      <c r="X1165" s="2" t="n">
        <v>0.7527714533400403</v>
      </c>
      <c r="Y1165" s="2" t="n">
        <v>0</v>
      </c>
      <c r="Z1165" s="2" t="b">
        <v>0</v>
      </c>
      <c r="AA1165" s="2" t="n">
        <v>0.006362972189797755</v>
      </c>
      <c r="AB1165" s="2" t="n">
        <v>-0.0121115664429885</v>
      </c>
      <c r="AC1165" s="2" t="n">
        <v>0.493</v>
      </c>
      <c r="AD1165" s="2" t="n">
        <v>0.2613333333333333</v>
      </c>
      <c r="AE1165" s="2" t="b">
        <v>0</v>
      </c>
      <c r="AF1165" s="2" t="b">
        <v>0</v>
      </c>
      <c r="AG1165" s="2" t="b">
        <v>0</v>
      </c>
      <c r="AH1165" s="2" t="b">
        <v>0</v>
      </c>
      <c r="AI1165" s="2" t="b">
        <v>0</v>
      </c>
      <c r="AJ1165" s="2" t="b">
        <v>1</v>
      </c>
      <c r="AK1165" s="2" t="b">
        <v>0</v>
      </c>
      <c r="AL1165" s="2" t="n">
        <v>20</v>
      </c>
      <c r="AM1165" s="2" t="inlineStr">
        <is>
          <t>流动性不足</t>
        </is>
      </c>
    </row>
    <row r="1166">
      <c r="A1166" s="2" t="inlineStr">
        <is>
          <t>601368</t>
        </is>
      </c>
      <c r="B1166" s="2" t="inlineStr">
        <is>
          <t>绿城水务</t>
        </is>
      </c>
      <c r="C1166" s="2" t="inlineStr">
        <is>
          <t>2026-04-14</t>
        </is>
      </c>
      <c r="D1166" s="2" t="n">
        <v>4.75</v>
      </c>
      <c r="E1166" s="2" t="n">
        <v>5.0075</v>
      </c>
      <c r="F1166" s="2" t="n">
        <v>5.175333333333333</v>
      </c>
      <c r="G1166" s="2" t="n">
        <v>5.105083333333332</v>
      </c>
      <c r="H1166" s="2" t="n">
        <v>-0.03748197981739532</v>
      </c>
      <c r="I1166" s="2" t="n">
        <v>-0.005349306512060004</v>
      </c>
      <c r="J1166" s="2" t="n">
        <v>-0.04040404040404044</v>
      </c>
      <c r="K1166" s="2" t="n">
        <v>-0.1268382352941178</v>
      </c>
      <c r="L1166" s="2" t="n">
        <v>-0.04618473895582342</v>
      </c>
      <c r="M1166" s="2" t="n">
        <v>35790368.8</v>
      </c>
      <c r="N1166" s="2" t="n">
        <v>65897876.95</v>
      </c>
      <c r="O1166" s="2" t="n">
        <v>0.5431186929915197</v>
      </c>
      <c r="P1166" s="2" t="n">
        <v>0.008477906739165438</v>
      </c>
      <c r="Q1166" s="2" t="n">
        <v>0.01477620087163763</v>
      </c>
      <c r="R1166" s="2" t="n">
        <v>5.49</v>
      </c>
      <c r="S1166" s="2" t="n">
        <v>5.64</v>
      </c>
      <c r="T1166" s="2" t="b">
        <v>0</v>
      </c>
      <c r="U1166" s="2" t="b">
        <v>0</v>
      </c>
      <c r="V1166" s="2" t="n">
        <v>-0.1578014184397163</v>
      </c>
      <c r="W1166" s="2" t="n">
        <v>-0.1544117647058825</v>
      </c>
      <c r="X1166" s="2" t="n">
        <v>0.3630655983369981</v>
      </c>
      <c r="Y1166" s="2" t="n">
        <v>0</v>
      </c>
      <c r="Z1166" s="2" t="b">
        <v>0</v>
      </c>
      <c r="AA1166" s="2" t="n">
        <v>0.006362972189797755</v>
      </c>
      <c r="AB1166" s="2" t="n">
        <v>-0.0121115664429885</v>
      </c>
      <c r="AC1166" s="2" t="n">
        <v>0.08233333333333333</v>
      </c>
      <c r="AD1166" s="2" t="n">
        <v>0.482</v>
      </c>
      <c r="AE1166" s="2" t="b">
        <v>0</v>
      </c>
      <c r="AF1166" s="2" t="b">
        <v>0</v>
      </c>
      <c r="AG1166" s="2" t="b">
        <v>0</v>
      </c>
      <c r="AH1166" s="2" t="b">
        <v>0</v>
      </c>
      <c r="AI1166" s="2" t="b">
        <v>0</v>
      </c>
      <c r="AJ1166" s="2" t="b">
        <v>0</v>
      </c>
      <c r="AK1166" s="2" t="b">
        <v>0</v>
      </c>
      <c r="AL1166" s="2" t="n">
        <v>20</v>
      </c>
      <c r="AM1166" s="2" t="inlineStr">
        <is>
          <t>流动性不足</t>
        </is>
      </c>
    </row>
    <row r="1167">
      <c r="A1167" s="2" t="inlineStr">
        <is>
          <t>603006</t>
        </is>
      </c>
      <c r="B1167" s="2" t="inlineStr">
        <is>
          <t>联明股份</t>
        </is>
      </c>
      <c r="C1167" s="2" t="inlineStr">
        <is>
          <t>2026-04-14</t>
        </is>
      </c>
      <c r="D1167" s="2" t="n">
        <v>12.54</v>
      </c>
      <c r="E1167" s="2" t="n">
        <v>12.479</v>
      </c>
      <c r="F1167" s="2" t="n">
        <v>13.2005</v>
      </c>
      <c r="G1167" s="2" t="n">
        <v>13.2645</v>
      </c>
      <c r="H1167" s="2" t="n">
        <v>-0.01790422224845556</v>
      </c>
      <c r="I1167" s="2" t="n">
        <v>-0.004999937186718761</v>
      </c>
      <c r="J1167" s="2" t="n">
        <v>0.005613472333600544</v>
      </c>
      <c r="K1167" s="2" t="n">
        <v>-0.05785123966942163</v>
      </c>
      <c r="L1167" s="2" t="n">
        <v>-0.03389830508474589</v>
      </c>
      <c r="M1167" s="2" t="n">
        <v>31763910.4</v>
      </c>
      <c r="N1167" s="2" t="n">
        <v>31835784.4</v>
      </c>
      <c r="O1167" s="2" t="n">
        <v>0.9977423518422872</v>
      </c>
      <c r="P1167" s="2" t="n">
        <v>0.009722472682364191</v>
      </c>
      <c r="Q1167" s="2" t="n">
        <v>0.009830972146974889</v>
      </c>
      <c r="R1167" s="2" t="n">
        <v>13.46</v>
      </c>
      <c r="S1167" s="2" t="n">
        <v>14.39</v>
      </c>
      <c r="T1167" s="2" t="b">
        <v>0</v>
      </c>
      <c r="U1167" s="2" t="b">
        <v>0</v>
      </c>
      <c r="V1167" s="2" t="n">
        <v>-0.1285615010423906</v>
      </c>
      <c r="W1167" s="2" t="n">
        <v>-0.1257530120481928</v>
      </c>
      <c r="X1167" s="2" t="n">
        <v>0.9281210197145048</v>
      </c>
      <c r="Y1167" s="2" t="n">
        <v>0</v>
      </c>
      <c r="Z1167" s="2" t="b">
        <v>0</v>
      </c>
      <c r="AA1167" s="2" t="n">
        <v>0.006362972189797755</v>
      </c>
      <c r="AB1167" s="2" t="n">
        <v>-0.0121115664429885</v>
      </c>
      <c r="AC1167" s="2" t="n">
        <v>0.436</v>
      </c>
      <c r="AD1167" s="2" t="n">
        <v>0.528</v>
      </c>
      <c r="AE1167" s="2" t="b">
        <v>0</v>
      </c>
      <c r="AF1167" s="2" t="b">
        <v>0</v>
      </c>
      <c r="AG1167" s="2" t="b">
        <v>0</v>
      </c>
      <c r="AH1167" s="2" t="b">
        <v>0</v>
      </c>
      <c r="AI1167" s="2" t="b">
        <v>0</v>
      </c>
      <c r="AJ1167" s="2" t="b">
        <v>1</v>
      </c>
      <c r="AK1167" s="2" t="b">
        <v>0</v>
      </c>
      <c r="AL1167" s="2" t="n">
        <v>20</v>
      </c>
      <c r="AM1167" s="2" t="inlineStr">
        <is>
          <t>流动性不足</t>
        </is>
      </c>
    </row>
    <row r="1168">
      <c r="A1168" s="2" t="inlineStr">
        <is>
          <t>603014</t>
        </is>
      </c>
      <c r="B1168" s="2" t="inlineStr">
        <is>
          <t>威高血净</t>
        </is>
      </c>
      <c r="C1168" s="2" t="inlineStr">
        <is>
          <t>2026-04-14</t>
        </is>
      </c>
      <c r="D1168" s="2" t="n">
        <v>37.15</v>
      </c>
      <c r="E1168" s="2" t="n">
        <v>37.0985</v>
      </c>
      <c r="F1168" s="2" t="n">
        <v>39.00716666666666</v>
      </c>
      <c r="G1168" s="2" t="n">
        <v>39.75658333333333</v>
      </c>
      <c r="H1168" s="2" t="n">
        <v>-0.01198450004660645</v>
      </c>
      <c r="I1168" s="2" t="n">
        <v>-0.01535179980815515</v>
      </c>
      <c r="J1168" s="2" t="n">
        <v>0.01447296559257238</v>
      </c>
      <c r="K1168" s="2" t="n">
        <v>-0.05277919428862821</v>
      </c>
      <c r="L1168" s="2" t="n">
        <v>-0.093017578125</v>
      </c>
      <c r="M1168" s="2" t="n">
        <v>28885628.2</v>
      </c>
      <c r="N1168" s="2" t="n">
        <v>35793689.15</v>
      </c>
      <c r="O1168" s="2" t="n">
        <v>0.807003382047307</v>
      </c>
      <c r="P1168" s="2" t="n">
        <v>0.01959621241287062</v>
      </c>
      <c r="Q1168" s="2" t="n">
        <v>0.02420352489216181</v>
      </c>
      <c r="R1168" s="2" t="n">
        <v>39.96</v>
      </c>
      <c r="S1168" s="2" t="n">
        <v>41.87</v>
      </c>
      <c r="T1168" s="2" t="b">
        <v>0</v>
      </c>
      <c r="U1168" s="2" t="b">
        <v>0</v>
      </c>
      <c r="V1168" s="2" t="n">
        <v>-0.1127298781944113</v>
      </c>
      <c r="W1168" s="2" t="n">
        <v>-0.1009615384615385</v>
      </c>
      <c r="X1168" s="2" t="n">
        <v>0.8071747373660392</v>
      </c>
      <c r="Y1168" s="2" t="n">
        <v>0</v>
      </c>
      <c r="Z1168" s="2" t="b">
        <v>0</v>
      </c>
      <c r="AA1168" s="2" t="n">
        <v>0.006362972189797755</v>
      </c>
      <c r="AB1168" s="2" t="n">
        <v>-0.0121115664429885</v>
      </c>
      <c r="AC1168" s="2" t="n">
        <v>0.4713333333333333</v>
      </c>
      <c r="AD1168" s="2" t="n">
        <v>0.332</v>
      </c>
      <c r="AE1168" s="2" t="b">
        <v>0</v>
      </c>
      <c r="AF1168" s="2" t="b">
        <v>0</v>
      </c>
      <c r="AG1168" s="2" t="b">
        <v>0</v>
      </c>
      <c r="AH1168" s="2" t="b">
        <v>0</v>
      </c>
      <c r="AI1168" s="2" t="b">
        <v>0</v>
      </c>
      <c r="AJ1168" s="2" t="b">
        <v>1</v>
      </c>
      <c r="AK1168" s="2" t="b">
        <v>0</v>
      </c>
      <c r="AL1168" s="2" t="n">
        <v>20</v>
      </c>
      <c r="AM1168" s="2" t="inlineStr">
        <is>
          <t>流动性不足</t>
        </is>
      </c>
    </row>
    <row r="1169">
      <c r="A1169" s="2" t="inlineStr">
        <is>
          <t>603079</t>
        </is>
      </c>
      <c r="B1169" s="2" t="inlineStr">
        <is>
          <t>圣达生物</t>
        </is>
      </c>
      <c r="C1169" s="2" t="inlineStr">
        <is>
          <t>2026-04-14</t>
        </is>
      </c>
      <c r="D1169" s="2" t="n">
        <v>16.4</v>
      </c>
      <c r="E1169" s="2" t="n">
        <v>16.9055</v>
      </c>
      <c r="F1169" s="2" t="n">
        <v>18.66366666666666</v>
      </c>
      <c r="G1169" s="2" t="n">
        <v>18.50758333333334</v>
      </c>
      <c r="H1169" s="2" t="n">
        <v>-0.02379096289880189</v>
      </c>
      <c r="I1169" s="2" t="n">
        <v>-0.007339774842656022</v>
      </c>
      <c r="J1169" s="2" t="n">
        <v>-0.03642773207990602</v>
      </c>
      <c r="K1169" s="2" t="n">
        <v>-0.1354770690564049</v>
      </c>
      <c r="L1169" s="2" t="n">
        <v>-0.103825136612022</v>
      </c>
      <c r="M1169" s="2" t="n">
        <v>47001844.4</v>
      </c>
      <c r="N1169" s="2" t="n">
        <v>57788903.45</v>
      </c>
      <c r="O1169" s="2" t="n">
        <v>0.8133368448610007</v>
      </c>
      <c r="P1169" s="2" t="n">
        <v>0.01491710844221956</v>
      </c>
      <c r="Q1169" s="2" t="n">
        <v>0.01801593384114221</v>
      </c>
      <c r="R1169" s="2" t="n">
        <v>19.54</v>
      </c>
      <c r="S1169" s="2" t="n">
        <v>22</v>
      </c>
      <c r="T1169" s="2" t="b">
        <v>0</v>
      </c>
      <c r="U1169" s="2" t="b">
        <v>0</v>
      </c>
      <c r="V1169" s="2" t="n">
        <v>-0.2545454545454546</v>
      </c>
      <c r="W1169" s="2" t="n">
        <v>-0.1755233494363929</v>
      </c>
      <c r="X1169" s="2" t="n">
        <v>0.9085829169247377</v>
      </c>
      <c r="Y1169" s="2" t="n">
        <v>0</v>
      </c>
      <c r="Z1169" s="2" t="b">
        <v>0</v>
      </c>
      <c r="AA1169" s="2" t="n">
        <v>0.006362972189797755</v>
      </c>
      <c r="AB1169" s="2" t="n">
        <v>-0.0121115664429885</v>
      </c>
      <c r="AC1169" s="2" t="n">
        <v>0.063</v>
      </c>
      <c r="AD1169" s="2" t="n">
        <v>0.3033333333333333</v>
      </c>
      <c r="AE1169" s="2" t="b">
        <v>0</v>
      </c>
      <c r="AF1169" s="2" t="b">
        <v>0</v>
      </c>
      <c r="AG1169" s="2" t="b">
        <v>0</v>
      </c>
      <c r="AH1169" s="2" t="b">
        <v>0</v>
      </c>
      <c r="AI1169" s="2" t="b">
        <v>0</v>
      </c>
      <c r="AJ1169" s="2" t="b">
        <v>0</v>
      </c>
      <c r="AK1169" s="2" t="b">
        <v>0</v>
      </c>
      <c r="AL1169" s="2" t="n">
        <v>20</v>
      </c>
      <c r="AM1169" s="2" t="inlineStr">
        <is>
          <t>流动性不足</t>
        </is>
      </c>
    </row>
    <row r="1170">
      <c r="A1170" s="2" t="inlineStr">
        <is>
          <t>603089</t>
        </is>
      </c>
      <c r="B1170" s="2" t="inlineStr">
        <is>
          <t>正裕工业</t>
        </is>
      </c>
      <c r="C1170" s="2" t="inlineStr">
        <is>
          <t>2026-04-14</t>
        </is>
      </c>
      <c r="D1170" s="2" t="n">
        <v>12.62</v>
      </c>
      <c r="E1170" s="2" t="n">
        <v>12.2275</v>
      </c>
      <c r="F1170" s="2" t="n">
        <v>13.10183333333333</v>
      </c>
      <c r="G1170" s="2" t="n">
        <v>13.23416666666667</v>
      </c>
      <c r="H1170" s="2" t="n">
        <v>-0.01422928087713637</v>
      </c>
      <c r="I1170" s="2" t="n">
        <v>-0.007198696657026327</v>
      </c>
      <c r="J1170" s="2" t="n">
        <v>0.03612479474548436</v>
      </c>
      <c r="K1170" s="2" t="n">
        <v>-0.02923076923076928</v>
      </c>
      <c r="L1170" s="2" t="n">
        <v>-0.02018633540372683</v>
      </c>
      <c r="M1170" s="2" t="n">
        <v>29025642</v>
      </c>
      <c r="N1170" s="2" t="n">
        <v>30859955.25</v>
      </c>
      <c r="O1170" s="2" t="n">
        <v>0.9405600806890347</v>
      </c>
      <c r="P1170" s="2" t="n">
        <v>0.009670476177493803</v>
      </c>
      <c r="Q1170" s="2" t="n">
        <v>0.01041413934338463</v>
      </c>
      <c r="R1170" s="2" t="n">
        <v>13.2</v>
      </c>
      <c r="S1170" s="2" t="n">
        <v>14.71</v>
      </c>
      <c r="T1170" s="2" t="b">
        <v>0</v>
      </c>
      <c r="U1170" s="2" t="b">
        <v>0</v>
      </c>
      <c r="V1170" s="2" t="n">
        <v>-0.1420802175390892</v>
      </c>
      <c r="W1170" s="2" t="n">
        <v>-0.1191391237509607</v>
      </c>
      <c r="X1170" s="2" t="n">
        <v>0.9565531867342839</v>
      </c>
      <c r="Y1170" s="2" t="n">
        <v>0</v>
      </c>
      <c r="Z1170" s="2" t="b">
        <v>0</v>
      </c>
      <c r="AA1170" s="2" t="n">
        <v>0.006362972189797755</v>
      </c>
      <c r="AB1170" s="2" t="n">
        <v>-0.0121115664429885</v>
      </c>
      <c r="AC1170" s="2" t="n">
        <v>0.6276666666666667</v>
      </c>
      <c r="AD1170" s="2" t="n">
        <v>0.572</v>
      </c>
      <c r="AE1170" s="2" t="b">
        <v>0</v>
      </c>
      <c r="AF1170" s="2" t="b">
        <v>0</v>
      </c>
      <c r="AG1170" s="2" t="b">
        <v>0</v>
      </c>
      <c r="AH1170" s="2" t="b">
        <v>0</v>
      </c>
      <c r="AI1170" s="2" t="b">
        <v>0</v>
      </c>
      <c r="AJ1170" s="2" t="b">
        <v>1</v>
      </c>
      <c r="AK1170" s="2" t="b">
        <v>0</v>
      </c>
      <c r="AL1170" s="2" t="n">
        <v>20</v>
      </c>
      <c r="AM1170" s="2" t="inlineStr">
        <is>
          <t>流动性不足</t>
        </is>
      </c>
    </row>
    <row r="1171">
      <c r="A1171" s="2" t="inlineStr">
        <is>
          <t>603192</t>
        </is>
      </c>
      <c r="B1171" s="2" t="inlineStr">
        <is>
          <t>汇得科技</t>
        </is>
      </c>
      <c r="C1171" s="2" t="inlineStr">
        <is>
          <t>2026-04-14</t>
        </is>
      </c>
      <c r="D1171" s="2" t="n">
        <v>23.72</v>
      </c>
      <c r="E1171" s="2" t="n">
        <v>23.4705</v>
      </c>
      <c r="F1171" s="2" t="n">
        <v>25.31633333333333</v>
      </c>
      <c r="G1171" s="2" t="n">
        <v>25.48041666666667</v>
      </c>
      <c r="H1171" s="2" t="n">
        <v>-0.01926331404216197</v>
      </c>
      <c r="I1171" s="2" t="n">
        <v>-0.01455161183591636</v>
      </c>
      <c r="J1171" s="2" t="n">
        <v>0.0202150537634409</v>
      </c>
      <c r="K1171" s="2" t="n">
        <v>-0.09775580068467105</v>
      </c>
      <c r="L1171" s="2" t="n">
        <v>-0.1234294161123429</v>
      </c>
      <c r="M1171" s="2" t="n">
        <v>25985425.4</v>
      </c>
      <c r="N1171" s="2" t="n">
        <v>33179493.9</v>
      </c>
      <c r="O1171" s="2" t="n">
        <v>0.7831772684151761</v>
      </c>
      <c r="P1171" s="2" t="n">
        <v>0.007712140068796019</v>
      </c>
      <c r="Q1171" s="2" t="n">
        <v>0.009957583962012261</v>
      </c>
      <c r="R1171" s="2" t="n">
        <v>26.45</v>
      </c>
      <c r="S1171" s="2" t="n">
        <v>28.32</v>
      </c>
      <c r="T1171" s="2" t="b">
        <v>0</v>
      </c>
      <c r="U1171" s="2" t="b">
        <v>0</v>
      </c>
      <c r="V1171" s="2" t="n">
        <v>-0.1624293785310735</v>
      </c>
      <c r="W1171" s="2" t="n">
        <v>-0.129813418023025</v>
      </c>
      <c r="X1171" s="2" t="n">
        <v>0.5645752457055426</v>
      </c>
      <c r="Y1171" s="2" t="n">
        <v>0</v>
      </c>
      <c r="Z1171" s="2" t="b">
        <v>0</v>
      </c>
      <c r="AA1171" s="2" t="n">
        <v>0.006362972189797755</v>
      </c>
      <c r="AB1171" s="2" t="n">
        <v>-0.0121115664429885</v>
      </c>
      <c r="AC1171" s="2" t="n">
        <v>0.1763333333333333</v>
      </c>
      <c r="AD1171" s="2" t="n">
        <v>0.2446666666666667</v>
      </c>
      <c r="AE1171" s="2" t="b">
        <v>0</v>
      </c>
      <c r="AF1171" s="2" t="b">
        <v>0</v>
      </c>
      <c r="AG1171" s="2" t="b">
        <v>0</v>
      </c>
      <c r="AH1171" s="2" t="b">
        <v>0</v>
      </c>
      <c r="AI1171" s="2" t="b">
        <v>0</v>
      </c>
      <c r="AJ1171" s="2" t="b">
        <v>1</v>
      </c>
      <c r="AK1171" s="2" t="b">
        <v>0</v>
      </c>
      <c r="AL1171" s="2" t="n">
        <v>20</v>
      </c>
      <c r="AM1171" s="2" t="inlineStr">
        <is>
          <t>流动性不足</t>
        </is>
      </c>
    </row>
    <row r="1172">
      <c r="A1172" s="2" t="inlineStr">
        <is>
          <t>603205</t>
        </is>
      </c>
      <c r="B1172" s="2" t="inlineStr">
        <is>
          <t>健尔康</t>
        </is>
      </c>
      <c r="C1172" s="2" t="inlineStr">
        <is>
          <t>2026-04-14</t>
        </is>
      </c>
      <c r="D1172" s="2" t="n">
        <v>25.78</v>
      </c>
      <c r="E1172" s="2" t="n">
        <v>25.9015</v>
      </c>
      <c r="F1172" s="2" t="n">
        <v>27.31416666666667</v>
      </c>
      <c r="G1172" s="2" t="n">
        <v>27.73116666666666</v>
      </c>
      <c r="H1172" s="2" t="n">
        <v>-0.01291896114784397</v>
      </c>
      <c r="I1172" s="2" t="n">
        <v>-0.01672736436015443</v>
      </c>
      <c r="J1172" s="2" t="n">
        <v>0.0003880481179667772</v>
      </c>
      <c r="K1172" s="2" t="n">
        <v>-0.05533162330524</v>
      </c>
      <c r="L1172" s="2" t="n">
        <v>-0.1029923451635351</v>
      </c>
      <c r="M1172" s="2" t="n">
        <v>20357520.6</v>
      </c>
      <c r="N1172" s="2" t="n">
        <v>18083388.45</v>
      </c>
      <c r="O1172" s="2" t="n">
        <v>1.125758076606489</v>
      </c>
      <c r="P1172" s="2" t="n">
        <v>0.01900636187711657</v>
      </c>
      <c r="Q1172" s="2" t="n">
        <v>0.01687231373971935</v>
      </c>
      <c r="R1172" s="2" t="n">
        <v>27.47</v>
      </c>
      <c r="S1172" s="2" t="n">
        <v>29.38</v>
      </c>
      <c r="T1172" s="2" t="b">
        <v>0</v>
      </c>
      <c r="U1172" s="2" t="b">
        <v>0</v>
      </c>
      <c r="V1172" s="2" t="n">
        <v>-0.1225323349217153</v>
      </c>
      <c r="W1172" s="2" t="n">
        <v>-0.09663250366032217</v>
      </c>
      <c r="X1172" s="2" t="n">
        <v>0.835553355605041</v>
      </c>
      <c r="Y1172" s="2" t="n">
        <v>0</v>
      </c>
      <c r="Z1172" s="2" t="b">
        <v>0</v>
      </c>
      <c r="AA1172" s="2" t="n">
        <v>0.006362972189797755</v>
      </c>
      <c r="AB1172" s="2" t="n">
        <v>-0.0121115664429885</v>
      </c>
      <c r="AC1172" s="2" t="n">
        <v>0.4566666666666667</v>
      </c>
      <c r="AD1172" s="2" t="n">
        <v>0.305</v>
      </c>
      <c r="AE1172" s="2" t="b">
        <v>0</v>
      </c>
      <c r="AF1172" s="2" t="b">
        <v>0</v>
      </c>
      <c r="AG1172" s="2" t="b">
        <v>0</v>
      </c>
      <c r="AH1172" s="2" t="b">
        <v>0</v>
      </c>
      <c r="AI1172" s="2" t="b">
        <v>0</v>
      </c>
      <c r="AJ1172" s="2" t="b">
        <v>0</v>
      </c>
      <c r="AK1172" s="2" t="b">
        <v>0</v>
      </c>
      <c r="AL1172" s="2" t="n">
        <v>20</v>
      </c>
      <c r="AM1172" s="2" t="inlineStr">
        <is>
          <t>流动性不足</t>
        </is>
      </c>
    </row>
    <row r="1173">
      <c r="A1173" s="2" t="inlineStr">
        <is>
          <t>603223</t>
        </is>
      </c>
      <c r="B1173" s="2" t="inlineStr">
        <is>
          <t>恒通股份</t>
        </is>
      </c>
      <c r="C1173" s="2" t="inlineStr">
        <is>
          <t>2026-04-14</t>
        </is>
      </c>
      <c r="D1173" s="2" t="n">
        <v>8.27</v>
      </c>
      <c r="E1173" s="2" t="n">
        <v>8.423999999999999</v>
      </c>
      <c r="F1173" s="2" t="n">
        <v>9.323833333333333</v>
      </c>
      <c r="G1173" s="2" t="n">
        <v>9.630500000000001</v>
      </c>
      <c r="H1173" s="2" t="n">
        <v>-0.02364394993045904</v>
      </c>
      <c r="I1173" s="2" t="n">
        <v>-0.01716444132115269</v>
      </c>
      <c r="J1173" s="2" t="n">
        <v>-0.01194743130226994</v>
      </c>
      <c r="K1173" s="2" t="n">
        <v>-0.08416389811738645</v>
      </c>
      <c r="L1173" s="2" t="n">
        <v>-0.1155080213903743</v>
      </c>
      <c r="M1173" s="2" t="n">
        <v>53096013.4</v>
      </c>
      <c r="N1173" s="2" t="n">
        <v>51419052.8</v>
      </c>
      <c r="O1173" s="2" t="n">
        <v>1.032613603492906</v>
      </c>
      <c r="P1173" s="2" t="n">
        <v>0.008925468853881683</v>
      </c>
      <c r="Q1173" s="2" t="n">
        <v>0.008548432451119154</v>
      </c>
      <c r="R1173" s="2" t="n">
        <v>9.02</v>
      </c>
      <c r="S1173" s="2" t="n">
        <v>10.91</v>
      </c>
      <c r="T1173" s="2" t="b">
        <v>0</v>
      </c>
      <c r="U1173" s="2" t="b">
        <v>0</v>
      </c>
      <c r="V1173" s="2" t="n">
        <v>-0.2419798350137489</v>
      </c>
      <c r="W1173" s="2" t="n">
        <v>-0.07248018120045308</v>
      </c>
      <c r="X1173" s="2" t="n">
        <v>0.3970101530167268</v>
      </c>
      <c r="Y1173" s="2" t="n">
        <v>0</v>
      </c>
      <c r="Z1173" s="2" t="b">
        <v>0</v>
      </c>
      <c r="AA1173" s="2" t="n">
        <v>0.006362972189797755</v>
      </c>
      <c r="AB1173" s="2" t="n">
        <v>-0.0121115664429885</v>
      </c>
      <c r="AC1173" s="2" t="n">
        <v>0.251</v>
      </c>
      <c r="AD1173" s="2" t="n">
        <v>0.2683333333333333</v>
      </c>
      <c r="AE1173" s="2" t="b">
        <v>0</v>
      </c>
      <c r="AF1173" s="2" t="b">
        <v>0</v>
      </c>
      <c r="AG1173" s="2" t="b">
        <v>0</v>
      </c>
      <c r="AH1173" s="2" t="b">
        <v>0</v>
      </c>
      <c r="AI1173" s="2" t="b">
        <v>0</v>
      </c>
      <c r="AJ1173" s="2" t="b">
        <v>0</v>
      </c>
      <c r="AK1173" s="2" t="b">
        <v>0</v>
      </c>
      <c r="AL1173" s="2" t="n">
        <v>20</v>
      </c>
      <c r="AM1173" s="2" t="inlineStr">
        <is>
          <t>流动性不足</t>
        </is>
      </c>
    </row>
    <row r="1174">
      <c r="A1174" s="2" t="inlineStr">
        <is>
          <t>603280</t>
        </is>
      </c>
      <c r="B1174" s="2" t="inlineStr">
        <is>
          <t>南方路机</t>
        </is>
      </c>
      <c r="C1174" s="2" t="inlineStr">
        <is>
          <t>2026-04-14</t>
        </is>
      </c>
      <c r="D1174" s="2" t="n">
        <v>35.23</v>
      </c>
      <c r="E1174" s="2" t="n">
        <v>35.1245</v>
      </c>
      <c r="F1174" s="2" t="n">
        <v>37.91166666666666</v>
      </c>
      <c r="G1174" s="2" t="n">
        <v>38.82450000000001</v>
      </c>
      <c r="H1174" s="2" t="n">
        <v>-0.01953970048430553</v>
      </c>
      <c r="I1174" s="2" t="n">
        <v>-0.01286696899342565</v>
      </c>
      <c r="J1174" s="2" t="n">
        <v>0.01381294964028768</v>
      </c>
      <c r="K1174" s="2" t="n">
        <v>-0.08966408268733861</v>
      </c>
      <c r="L1174" s="2" t="n">
        <v>-0.08895784846133969</v>
      </c>
      <c r="M1174" s="2" t="n">
        <v>60725408</v>
      </c>
      <c r="N1174" s="2" t="n">
        <v>74559333.8</v>
      </c>
      <c r="O1174" s="2" t="n">
        <v>0.8144574918398748</v>
      </c>
      <c r="P1174" s="2" t="n">
        <v>0.06097989787080343</v>
      </c>
      <c r="Q1174" s="2" t="n">
        <v>0.07506076498585423</v>
      </c>
      <c r="R1174" s="2" t="n">
        <v>39.29</v>
      </c>
      <c r="S1174" s="2" t="n">
        <v>44.48</v>
      </c>
      <c r="T1174" s="2" t="b">
        <v>0</v>
      </c>
      <c r="U1174" s="2" t="b">
        <v>0</v>
      </c>
      <c r="V1174" s="2" t="n">
        <v>-0.2079586330935252</v>
      </c>
      <c r="W1174" s="2" t="n">
        <v>-0.1340752517223106</v>
      </c>
      <c r="X1174" s="2" t="n">
        <v>0.7967989978418277</v>
      </c>
      <c r="Y1174" s="2" t="n">
        <v>0</v>
      </c>
      <c r="Z1174" s="2" t="b">
        <v>0</v>
      </c>
      <c r="AA1174" s="2" t="n">
        <v>0.006362972189797755</v>
      </c>
      <c r="AB1174" s="2" t="n">
        <v>-0.0121115664429885</v>
      </c>
      <c r="AC1174" s="2" t="n">
        <v>0.2183333333333333</v>
      </c>
      <c r="AD1174" s="2" t="n">
        <v>0.3456666666666667</v>
      </c>
      <c r="AE1174" s="2" t="b">
        <v>0</v>
      </c>
      <c r="AF1174" s="2" t="b">
        <v>0</v>
      </c>
      <c r="AG1174" s="2" t="b">
        <v>0</v>
      </c>
      <c r="AH1174" s="2" t="b">
        <v>0</v>
      </c>
      <c r="AI1174" s="2" t="b">
        <v>0</v>
      </c>
      <c r="AJ1174" s="2" t="b">
        <v>1</v>
      </c>
      <c r="AK1174" s="2" t="b">
        <v>0</v>
      </c>
      <c r="AL1174" s="2" t="n">
        <v>20</v>
      </c>
      <c r="AM1174" s="2" t="inlineStr">
        <is>
          <t>流动性不足</t>
        </is>
      </c>
    </row>
    <row r="1175">
      <c r="A1175" s="2" t="inlineStr">
        <is>
          <t>603307</t>
        </is>
      </c>
      <c r="B1175" s="2" t="inlineStr">
        <is>
          <t>扬州金泉</t>
        </is>
      </c>
      <c r="C1175" s="2" t="inlineStr">
        <is>
          <t>2026-04-14</t>
        </is>
      </c>
      <c r="D1175" s="2" t="n">
        <v>26.59</v>
      </c>
      <c r="E1175" s="2" t="n">
        <v>25.814</v>
      </c>
      <c r="F1175" s="2" t="n">
        <v>26.98783333333334</v>
      </c>
      <c r="G1175" s="2" t="n">
        <v>27.79825</v>
      </c>
      <c r="H1175" s="2" t="n">
        <v>-0.005681489898503589</v>
      </c>
      <c r="I1175" s="2" t="n">
        <v>-0.005099627051370903</v>
      </c>
      <c r="J1175" s="2" t="n">
        <v>0.03543613707165116</v>
      </c>
      <c r="K1175" s="2" t="n">
        <v>-0.01627820939696634</v>
      </c>
      <c r="L1175" s="2" t="n">
        <v>-0.07060468367703598</v>
      </c>
      <c r="M1175" s="2" t="n">
        <v>15865641.4</v>
      </c>
      <c r="N1175" s="2" t="n">
        <v>19788948.6</v>
      </c>
      <c r="O1175" s="2" t="n">
        <v>0.8017425140009712</v>
      </c>
      <c r="P1175" s="2" t="n">
        <v>0.006029253731343251</v>
      </c>
      <c r="Q1175" s="2" t="n">
        <v>0.007716597014925315</v>
      </c>
      <c r="R1175" s="2" t="n">
        <v>27.34</v>
      </c>
      <c r="S1175" s="2" t="n">
        <v>30.66</v>
      </c>
      <c r="T1175" s="2" t="b">
        <v>0</v>
      </c>
      <c r="U1175" s="2" t="b">
        <v>0</v>
      </c>
      <c r="V1175" s="2" t="n">
        <v>-0.1327462491846053</v>
      </c>
      <c r="W1175" s="2" t="n">
        <v>-0.1131656804733727</v>
      </c>
      <c r="X1175" s="2" t="n">
        <v>0.9622048362143696</v>
      </c>
      <c r="Y1175" s="2" t="n">
        <v>0</v>
      </c>
      <c r="Z1175" s="2" t="b">
        <v>0</v>
      </c>
      <c r="AA1175" s="2" t="n">
        <v>0.006362972189797755</v>
      </c>
      <c r="AB1175" s="2" t="n">
        <v>-0.0121115664429885</v>
      </c>
      <c r="AC1175" s="2" t="n">
        <v>0.6943333333333334</v>
      </c>
      <c r="AD1175" s="2" t="n">
        <v>0.4066666666666667</v>
      </c>
      <c r="AE1175" s="2" t="b">
        <v>0</v>
      </c>
      <c r="AF1175" s="2" t="b">
        <v>0</v>
      </c>
      <c r="AG1175" s="2" t="b">
        <v>0</v>
      </c>
      <c r="AH1175" s="2" t="b">
        <v>0</v>
      </c>
      <c r="AI1175" s="2" t="b">
        <v>0</v>
      </c>
      <c r="AJ1175" s="2" t="b">
        <v>1</v>
      </c>
      <c r="AK1175" s="2" t="b">
        <v>0</v>
      </c>
      <c r="AL1175" s="2" t="n">
        <v>20</v>
      </c>
      <c r="AM1175" s="2" t="inlineStr">
        <is>
          <t>流动性不足</t>
        </is>
      </c>
    </row>
    <row r="1176">
      <c r="A1176" s="2" t="inlineStr">
        <is>
          <t>603390</t>
        </is>
      </c>
      <c r="B1176" s="2" t="inlineStr">
        <is>
          <t>通达电气</t>
        </is>
      </c>
      <c r="C1176" s="2" t="inlineStr">
        <is>
          <t>2026-04-14</t>
        </is>
      </c>
      <c r="D1176" s="2" t="n">
        <v>11.86</v>
      </c>
      <c r="E1176" s="2" t="n">
        <v>11.6475</v>
      </c>
      <c r="F1176" s="2" t="n">
        <v>12.4905</v>
      </c>
      <c r="G1176" s="2" t="n">
        <v>12.56741666666667</v>
      </c>
      <c r="H1176" s="2" t="n">
        <v>-0.01250529885544716</v>
      </c>
      <c r="I1176" s="2" t="n">
        <v>-0.01919905771495878</v>
      </c>
      <c r="J1176" s="2" t="n">
        <v>0.02862098872506502</v>
      </c>
      <c r="K1176" s="2" t="n">
        <v>-0.03655564581640947</v>
      </c>
      <c r="L1176" s="2" t="n">
        <v>-0.112939416604338</v>
      </c>
      <c r="M1176" s="2" t="n">
        <v>43101282.6</v>
      </c>
      <c r="N1176" s="2" t="n">
        <v>43192226.75</v>
      </c>
      <c r="O1176" s="2" t="n">
        <v>0.997894432474473</v>
      </c>
      <c r="P1176" s="2" t="n">
        <v>0.01036095701445583</v>
      </c>
      <c r="Q1176" s="2" t="n">
        <v>0.01053089147638008</v>
      </c>
      <c r="R1176" s="2" t="n">
        <v>12.38</v>
      </c>
      <c r="S1176" s="2" t="n">
        <v>13.81</v>
      </c>
      <c r="T1176" s="2" t="b">
        <v>0</v>
      </c>
      <c r="U1176" s="2" t="b">
        <v>0</v>
      </c>
      <c r="V1176" s="2" t="n">
        <v>-0.1412020275162926</v>
      </c>
      <c r="W1176" s="2" t="n">
        <v>-0.1075533661740559</v>
      </c>
      <c r="X1176" s="2" t="n">
        <v>0.8700741035920535</v>
      </c>
      <c r="Y1176" s="2" t="n">
        <v>0</v>
      </c>
      <c r="Z1176" s="2" t="b">
        <v>0</v>
      </c>
      <c r="AA1176" s="2" t="n">
        <v>0.006362972189797755</v>
      </c>
      <c r="AB1176" s="2" t="n">
        <v>-0.0121115664429885</v>
      </c>
      <c r="AC1176" s="2" t="n">
        <v>0.5853333333333334</v>
      </c>
      <c r="AD1176" s="2" t="n">
        <v>0.276</v>
      </c>
      <c r="AE1176" s="2" t="b">
        <v>0</v>
      </c>
      <c r="AF1176" s="2" t="b">
        <v>0</v>
      </c>
      <c r="AG1176" s="2" t="b">
        <v>0</v>
      </c>
      <c r="AH1176" s="2" t="b">
        <v>0</v>
      </c>
      <c r="AI1176" s="2" t="b">
        <v>0</v>
      </c>
      <c r="AJ1176" s="2" t="b">
        <v>1</v>
      </c>
      <c r="AK1176" s="2" t="b">
        <v>0</v>
      </c>
      <c r="AL1176" s="2" t="n">
        <v>20</v>
      </c>
      <c r="AM1176" s="2" t="inlineStr">
        <is>
          <t>流动性不足</t>
        </is>
      </c>
    </row>
    <row r="1177">
      <c r="A1177" s="2" t="inlineStr">
        <is>
          <t>603566</t>
        </is>
      </c>
      <c r="B1177" s="2" t="inlineStr">
        <is>
          <t>普莱柯</t>
        </is>
      </c>
      <c r="C1177" s="2" t="inlineStr">
        <is>
          <t>2026-04-14</t>
        </is>
      </c>
      <c r="D1177" s="2" t="n">
        <v>12.21</v>
      </c>
      <c r="E1177" s="2" t="n">
        <v>12.175</v>
      </c>
      <c r="F1177" s="2" t="n">
        <v>12.87283333333333</v>
      </c>
      <c r="G1177" s="2" t="n">
        <v>12.90225</v>
      </c>
      <c r="H1177" s="2" t="n">
        <v>-0.02106617351451323</v>
      </c>
      <c r="I1177" s="2" t="n">
        <v>-0.0005564182194615075</v>
      </c>
      <c r="J1177" s="2" t="n">
        <v>0.01665278934221481</v>
      </c>
      <c r="K1177" s="2" t="n">
        <v>-0.0826446280991735</v>
      </c>
      <c r="L1177" s="2" t="n">
        <v>-0.01452784503631954</v>
      </c>
      <c r="M1177" s="2" t="n">
        <v>53259441</v>
      </c>
      <c r="N1177" s="2" t="n">
        <v>54553528.95</v>
      </c>
      <c r="O1177" s="2" t="n">
        <v>0.9762785657517028</v>
      </c>
      <c r="P1177" s="2" t="n">
        <v>0.01210783644133314</v>
      </c>
      <c r="Q1177" s="2" t="n">
        <v>0.01247687926964515</v>
      </c>
      <c r="R1177" s="2" t="n">
        <v>13.38</v>
      </c>
      <c r="S1177" s="2" t="n">
        <v>13.83</v>
      </c>
      <c r="T1177" s="2" t="b">
        <v>0</v>
      </c>
      <c r="U1177" s="2" t="b">
        <v>0</v>
      </c>
      <c r="V1177" s="2" t="n">
        <v>-0.1171366594360086</v>
      </c>
      <c r="W1177" s="2" t="n">
        <v>-0.1181887950882579</v>
      </c>
      <c r="X1177" s="2" t="n">
        <v>0.7618597707571797</v>
      </c>
      <c r="Y1177" s="2" t="n">
        <v>0</v>
      </c>
      <c r="Z1177" s="2" t="b">
        <v>0</v>
      </c>
      <c r="AA1177" s="2" t="n">
        <v>0.006362972189797755</v>
      </c>
      <c r="AB1177" s="2" t="n">
        <v>-0.0121115664429885</v>
      </c>
      <c r="AC1177" s="2" t="n">
        <v>0.259</v>
      </c>
      <c r="AD1177" s="2" t="n">
        <v>0.5873333333333334</v>
      </c>
      <c r="AE1177" s="2" t="b">
        <v>0</v>
      </c>
      <c r="AF1177" s="2" t="b">
        <v>0</v>
      </c>
      <c r="AG1177" s="2" t="b">
        <v>0</v>
      </c>
      <c r="AH1177" s="2" t="b">
        <v>0</v>
      </c>
      <c r="AI1177" s="2" t="b">
        <v>0</v>
      </c>
      <c r="AJ1177" s="2" t="b">
        <v>1</v>
      </c>
      <c r="AK1177" s="2" t="b">
        <v>0</v>
      </c>
      <c r="AL1177" s="2" t="n">
        <v>20</v>
      </c>
      <c r="AM1177" s="2" t="inlineStr">
        <is>
          <t>流动性不足</t>
        </is>
      </c>
    </row>
    <row r="1178">
      <c r="A1178" s="2" t="inlineStr">
        <is>
          <t>603609</t>
        </is>
      </c>
      <c r="B1178" s="2" t="inlineStr">
        <is>
          <t>禾丰股份</t>
        </is>
      </c>
      <c r="C1178" s="2" t="inlineStr">
        <is>
          <t>2026-04-14</t>
        </is>
      </c>
      <c r="D1178" s="2" t="n">
        <v>7.12</v>
      </c>
      <c r="E1178" s="2" t="n">
        <v>6.914</v>
      </c>
      <c r="F1178" s="2" t="n">
        <v>7.206666666666666</v>
      </c>
      <c r="G1178" s="2" t="n">
        <v>7.361083333333334</v>
      </c>
      <c r="H1178" s="2" t="n">
        <v>-0.01880366139218059</v>
      </c>
      <c r="I1178" s="2" t="n">
        <v>-0.005656993055236259</v>
      </c>
      <c r="J1178" s="2" t="n">
        <v>0.03338171262699574</v>
      </c>
      <c r="K1178" s="2" t="n">
        <v>-0.05193075898801591</v>
      </c>
      <c r="L1178" s="2" t="n">
        <v>-0.02063273727647863</v>
      </c>
      <c r="M1178" s="2" t="n">
        <v>31007987.6</v>
      </c>
      <c r="N1178" s="2" t="n">
        <v>31633050.7</v>
      </c>
      <c r="O1178" s="2" t="n">
        <v>0.9802401891006991</v>
      </c>
      <c r="P1178" s="2" t="n">
        <v>0.00488968772086424</v>
      </c>
      <c r="Q1178" s="2" t="n">
        <v>0.00502827450810308</v>
      </c>
      <c r="R1178" s="2" t="n">
        <v>7.55</v>
      </c>
      <c r="S1178" s="2" t="n">
        <v>7.62</v>
      </c>
      <c r="T1178" s="2" t="b">
        <v>0</v>
      </c>
      <c r="U1178" s="2" t="b">
        <v>0</v>
      </c>
      <c r="V1178" s="2" t="n">
        <v>-0.06561679790026242</v>
      </c>
      <c r="W1178" s="2" t="n">
        <v>-0.1039671682626538</v>
      </c>
      <c r="X1178" s="2" t="n">
        <v>0.9891286649462415</v>
      </c>
      <c r="Y1178" s="2" t="n">
        <v>0</v>
      </c>
      <c r="Z1178" s="2" t="b">
        <v>0</v>
      </c>
      <c r="AA1178" s="2" t="n">
        <v>0.006362972189797755</v>
      </c>
      <c r="AB1178" s="2" t="n">
        <v>-0.0121115664429885</v>
      </c>
      <c r="AC1178" s="2" t="n">
        <v>0.4796666666666667</v>
      </c>
      <c r="AD1178" s="2" t="n">
        <v>0.5706666666666667</v>
      </c>
      <c r="AE1178" s="2" t="b">
        <v>0</v>
      </c>
      <c r="AF1178" s="2" t="b">
        <v>0</v>
      </c>
      <c r="AG1178" s="2" t="b">
        <v>0</v>
      </c>
      <c r="AH1178" s="2" t="b">
        <v>0</v>
      </c>
      <c r="AI1178" s="2" t="b">
        <v>0</v>
      </c>
      <c r="AJ1178" s="2" t="b">
        <v>1</v>
      </c>
      <c r="AK1178" s="2" t="b">
        <v>0</v>
      </c>
      <c r="AL1178" s="2" t="n">
        <v>20</v>
      </c>
      <c r="AM1178" s="2" t="inlineStr">
        <is>
          <t>流动性不足</t>
        </is>
      </c>
    </row>
    <row r="1179">
      <c r="A1179" s="2" t="inlineStr">
        <is>
          <t>603630</t>
        </is>
      </c>
      <c r="B1179" s="2" t="inlineStr">
        <is>
          <t>拉芳家化</t>
        </is>
      </c>
      <c r="C1179" s="2" t="inlineStr">
        <is>
          <t>2026-04-14</t>
        </is>
      </c>
      <c r="D1179" s="2" t="n">
        <v>16.12</v>
      </c>
      <c r="E1179" s="2" t="n">
        <v>15.975</v>
      </c>
      <c r="F1179" s="2" t="n">
        <v>18.82466666666667</v>
      </c>
      <c r="G1179" s="2" t="n">
        <v>20.17341666666666</v>
      </c>
      <c r="H1179" s="2" t="n">
        <v>-0.02137956383239392</v>
      </c>
      <c r="I1179" s="2" t="n">
        <v>-0.03473148053191122</v>
      </c>
      <c r="J1179" s="2" t="n">
        <v>0.01511335012594461</v>
      </c>
      <c r="K1179" s="2" t="n">
        <v>-0.06982111944604719</v>
      </c>
      <c r="L1179" s="2" t="n">
        <v>-0.2144249512670565</v>
      </c>
      <c r="M1179" s="2" t="n">
        <v>40565278.2</v>
      </c>
      <c r="N1179" s="2" t="n">
        <v>47936229.35</v>
      </c>
      <c r="O1179" s="2" t="n">
        <v>0.8462342313955906</v>
      </c>
      <c r="P1179" s="2" t="n">
        <v>0.01125924614854632</v>
      </c>
      <c r="Q1179" s="2" t="n">
        <v>0.01336704564356546</v>
      </c>
      <c r="R1179" s="2" t="n">
        <v>17.38</v>
      </c>
      <c r="S1179" s="2" t="n">
        <v>24.56</v>
      </c>
      <c r="T1179" s="2" t="b">
        <v>0</v>
      </c>
      <c r="U1179" s="2" t="b">
        <v>0</v>
      </c>
      <c r="V1179" s="2" t="n">
        <v>-0.3436482084690553</v>
      </c>
      <c r="W1179" s="2" t="n">
        <v>-0.1243370654095463</v>
      </c>
      <c r="X1179" s="2" t="n">
        <v>0.9613653203416416</v>
      </c>
      <c r="Y1179" s="2" t="n">
        <v>0</v>
      </c>
      <c r="Z1179" s="2" t="b">
        <v>0</v>
      </c>
      <c r="AA1179" s="2" t="n">
        <v>0.006362972189797755</v>
      </c>
      <c r="AB1179" s="2" t="n">
        <v>-0.0121115664429885</v>
      </c>
      <c r="AC1179" s="2" t="n">
        <v>0.345</v>
      </c>
      <c r="AD1179" s="2" t="n">
        <v>0.07266666666666667</v>
      </c>
      <c r="AE1179" s="2" t="b">
        <v>0</v>
      </c>
      <c r="AF1179" s="2" t="b">
        <v>0</v>
      </c>
      <c r="AG1179" s="2" t="b">
        <v>0</v>
      </c>
      <c r="AH1179" s="2" t="b">
        <v>0</v>
      </c>
      <c r="AI1179" s="2" t="b">
        <v>0</v>
      </c>
      <c r="AJ1179" s="2" t="b">
        <v>1</v>
      </c>
      <c r="AK1179" s="2" t="b">
        <v>0</v>
      </c>
      <c r="AL1179" s="2" t="n">
        <v>20</v>
      </c>
      <c r="AM1179" s="2" t="inlineStr">
        <is>
          <t>流动性不足</t>
        </is>
      </c>
    </row>
    <row r="1180">
      <c r="A1180" s="2" t="inlineStr">
        <is>
          <t>603633</t>
        </is>
      </c>
      <c r="B1180" s="2" t="inlineStr">
        <is>
          <t>徕木股份</t>
        </is>
      </c>
      <c r="C1180" s="2" t="inlineStr">
        <is>
          <t>2026-04-14</t>
        </is>
      </c>
      <c r="D1180" s="2" t="n">
        <v>7.71</v>
      </c>
      <c r="E1180" s="2" t="n">
        <v>7.659000000000001</v>
      </c>
      <c r="F1180" s="2" t="n">
        <v>8.669833333333335</v>
      </c>
      <c r="G1180" s="2" t="n">
        <v>9.631583333333333</v>
      </c>
      <c r="H1180" s="2" t="n">
        <v>-0.02643955764586237</v>
      </c>
      <c r="I1180" s="2" t="n">
        <v>-0.0485953617675029</v>
      </c>
      <c r="J1180" s="2" t="n">
        <v>0.005215123859191761</v>
      </c>
      <c r="K1180" s="2" t="n">
        <v>-0.08214285714285718</v>
      </c>
      <c r="L1180" s="2" t="n">
        <v>-0.2529069767441861</v>
      </c>
      <c r="M1180" s="2" t="n">
        <v>63273195.8</v>
      </c>
      <c r="N1180" s="2" t="n">
        <v>65503323.8</v>
      </c>
      <c r="O1180" s="2" t="n">
        <v>0.9659539719418024</v>
      </c>
      <c r="P1180" s="2" t="n">
        <v>0.01930141611359061</v>
      </c>
      <c r="Q1180" s="2" t="n">
        <v>0.0198976552182892</v>
      </c>
      <c r="R1180" s="2" t="n">
        <v>8.359999999999999</v>
      </c>
      <c r="S1180" s="2" t="n">
        <v>10.43</v>
      </c>
      <c r="T1180" s="2" t="b">
        <v>0</v>
      </c>
      <c r="U1180" s="2" t="b">
        <v>0</v>
      </c>
      <c r="V1180" s="2" t="n">
        <v>-0.2607861936720997</v>
      </c>
      <c r="W1180" s="2" t="n">
        <v>-0.1233373639661426</v>
      </c>
      <c r="X1180" s="2" t="n">
        <v>0.9812259242035399</v>
      </c>
      <c r="Y1180" s="2" t="n">
        <v>0</v>
      </c>
      <c r="Z1180" s="2" t="b">
        <v>0</v>
      </c>
      <c r="AA1180" s="2" t="n">
        <v>0.006362972189797755</v>
      </c>
      <c r="AB1180" s="2" t="n">
        <v>-0.0121115664429885</v>
      </c>
      <c r="AC1180" s="2" t="n">
        <v>0.2616666666666667</v>
      </c>
      <c r="AD1180" s="2" t="n">
        <v>0.03633333333333334</v>
      </c>
      <c r="AE1180" s="2" t="b">
        <v>0</v>
      </c>
      <c r="AF1180" s="2" t="b">
        <v>0</v>
      </c>
      <c r="AG1180" s="2" t="b">
        <v>0</v>
      </c>
      <c r="AH1180" s="2" t="b">
        <v>0</v>
      </c>
      <c r="AI1180" s="2" t="b">
        <v>0</v>
      </c>
      <c r="AJ1180" s="2" t="b">
        <v>1</v>
      </c>
      <c r="AK1180" s="2" t="b">
        <v>0</v>
      </c>
      <c r="AL1180" s="2" t="n">
        <v>20</v>
      </c>
      <c r="AM1180" s="2" t="inlineStr">
        <is>
          <t>流动性不足</t>
        </is>
      </c>
    </row>
    <row r="1181">
      <c r="A1181" s="2" t="inlineStr">
        <is>
          <t>603636</t>
        </is>
      </c>
      <c r="B1181" s="2" t="inlineStr">
        <is>
          <t>南威软件</t>
        </is>
      </c>
      <c r="C1181" s="2" t="inlineStr">
        <is>
          <t>2026-04-14</t>
        </is>
      </c>
      <c r="D1181" s="2" t="n">
        <v>9.31</v>
      </c>
      <c r="E1181" s="2" t="n">
        <v>9.3065</v>
      </c>
      <c r="F1181" s="2" t="n">
        <v>10.6805</v>
      </c>
      <c r="G1181" s="2" t="n">
        <v>11.62258333333333</v>
      </c>
      <c r="H1181" s="2" t="n">
        <v>-0.02610925073252401</v>
      </c>
      <c r="I1181" s="2" t="n">
        <v>-0.04229372468728054</v>
      </c>
      <c r="J1181" s="2" t="n">
        <v>0.001075268817204211</v>
      </c>
      <c r="K1181" s="2" t="n">
        <v>-0.07912957467853599</v>
      </c>
      <c r="L1181" s="2" t="n">
        <v>-0.2616970658207771</v>
      </c>
      <c r="M1181" s="2" t="n">
        <v>59122802.6</v>
      </c>
      <c r="N1181" s="2" t="n">
        <v>65425367.4</v>
      </c>
      <c r="O1181" s="2" t="n">
        <v>0.903667873021375</v>
      </c>
      <c r="P1181" s="2" t="n">
        <v>0.01100062520965088</v>
      </c>
      <c r="Q1181" s="2" t="n">
        <v>0.01207450114590232</v>
      </c>
      <c r="R1181" s="2" t="n">
        <v>10.18</v>
      </c>
      <c r="S1181" s="2" t="n">
        <v>13.82</v>
      </c>
      <c r="T1181" s="2" t="b">
        <v>0</v>
      </c>
      <c r="U1181" s="2" t="b">
        <v>0</v>
      </c>
      <c r="V1181" s="2" t="n">
        <v>-0.3263386396526773</v>
      </c>
      <c r="W1181" s="2" t="n">
        <v>-0.1287128712871286</v>
      </c>
      <c r="X1181" s="2" t="n">
        <v>0.9908693417422313</v>
      </c>
      <c r="Y1181" s="2" t="n">
        <v>0</v>
      </c>
      <c r="Z1181" s="2" t="b">
        <v>0</v>
      </c>
      <c r="AA1181" s="2" t="n">
        <v>0.006362972189797755</v>
      </c>
      <c r="AB1181" s="2" t="n">
        <v>-0.0121115664429885</v>
      </c>
      <c r="AC1181" s="2" t="n">
        <v>0.278</v>
      </c>
      <c r="AD1181" s="2" t="n">
        <v>0.03033333333333333</v>
      </c>
      <c r="AE1181" s="2" t="b">
        <v>0</v>
      </c>
      <c r="AF1181" s="2" t="b">
        <v>0</v>
      </c>
      <c r="AG1181" s="2" t="b">
        <v>0</v>
      </c>
      <c r="AH1181" s="2" t="b">
        <v>0</v>
      </c>
      <c r="AI1181" s="2" t="b">
        <v>0</v>
      </c>
      <c r="AJ1181" s="2" t="b">
        <v>1</v>
      </c>
      <c r="AK1181" s="2" t="b">
        <v>0</v>
      </c>
      <c r="AL1181" s="2" t="n">
        <v>20</v>
      </c>
      <c r="AM1181" s="2" t="inlineStr">
        <is>
          <t>流动性不足</t>
        </is>
      </c>
    </row>
    <row r="1182">
      <c r="A1182" s="2" t="inlineStr">
        <is>
          <t>603677</t>
        </is>
      </c>
      <c r="B1182" s="2" t="inlineStr">
        <is>
          <t>奇精机械</t>
        </is>
      </c>
      <c r="C1182" s="2" t="inlineStr">
        <is>
          <t>2026-04-14</t>
        </is>
      </c>
      <c r="D1182" s="2" t="n">
        <v>15.63</v>
      </c>
      <c r="E1182" s="2" t="n">
        <v>15.5625</v>
      </c>
      <c r="F1182" s="2" t="n">
        <v>16.975</v>
      </c>
      <c r="G1182" s="2" t="n">
        <v>17.86583333333333</v>
      </c>
      <c r="H1182" s="2" t="n">
        <v>-0.02211819409972038</v>
      </c>
      <c r="I1182" s="2" t="n">
        <v>-0.02467752592720263</v>
      </c>
      <c r="J1182" s="2" t="n">
        <v>0.02156862745098032</v>
      </c>
      <c r="K1182" s="2" t="n">
        <v>-0.07405213270142175</v>
      </c>
      <c r="L1182" s="2" t="n">
        <v>-0.1268156424581004</v>
      </c>
      <c r="M1182" s="2" t="n">
        <v>22834464.8</v>
      </c>
      <c r="N1182" s="2" t="n">
        <v>26125624.15</v>
      </c>
      <c r="O1182" s="2" t="n">
        <v>0.8740256182549423</v>
      </c>
      <c r="P1182" s="2" t="n">
        <v>0.007577301379201982</v>
      </c>
      <c r="Q1182" s="2" t="n">
        <v>0.008613180423670425</v>
      </c>
      <c r="R1182" s="2" t="n">
        <v>16.94</v>
      </c>
      <c r="S1182" s="2" t="n">
        <v>18.62</v>
      </c>
      <c r="T1182" s="2" t="b">
        <v>0</v>
      </c>
      <c r="U1182" s="2" t="b">
        <v>0</v>
      </c>
      <c r="V1182" s="2" t="n">
        <v>-0.1605800214822771</v>
      </c>
      <c r="W1182" s="2" t="n">
        <v>-0.1352313167259787</v>
      </c>
      <c r="X1182" s="2" t="n">
        <v>0.9649665735769852</v>
      </c>
      <c r="Y1182" s="2" t="n">
        <v>0</v>
      </c>
      <c r="Z1182" s="2" t="b">
        <v>0</v>
      </c>
      <c r="AA1182" s="2" t="n">
        <v>0.006362972189797755</v>
      </c>
      <c r="AB1182" s="2" t="n">
        <v>-0.0121115664429885</v>
      </c>
      <c r="AC1182" s="2" t="n">
        <v>0.3143333333333334</v>
      </c>
      <c r="AD1182" s="2" t="n">
        <v>0.2373333333333333</v>
      </c>
      <c r="AE1182" s="2" t="b">
        <v>0</v>
      </c>
      <c r="AF1182" s="2" t="b">
        <v>0</v>
      </c>
      <c r="AG1182" s="2" t="b">
        <v>0</v>
      </c>
      <c r="AH1182" s="2" t="b">
        <v>0</v>
      </c>
      <c r="AI1182" s="2" t="b">
        <v>0</v>
      </c>
      <c r="AJ1182" s="2" t="b">
        <v>1</v>
      </c>
      <c r="AK1182" s="2" t="b">
        <v>0</v>
      </c>
      <c r="AL1182" s="2" t="n">
        <v>20</v>
      </c>
      <c r="AM1182" s="2" t="inlineStr">
        <is>
          <t>流动性不足</t>
        </is>
      </c>
    </row>
    <row r="1183">
      <c r="A1183" s="2" t="inlineStr">
        <is>
          <t>603711</t>
        </is>
      </c>
      <c r="B1183" s="2" t="inlineStr">
        <is>
          <t>香飘飘</t>
        </is>
      </c>
      <c r="C1183" s="2" t="inlineStr">
        <is>
          <t>2026-04-14</t>
        </is>
      </c>
      <c r="D1183" s="2" t="n">
        <v>12.51</v>
      </c>
      <c r="E1183" s="2" t="n">
        <v>12.5165</v>
      </c>
      <c r="F1183" s="2" t="n">
        <v>13.10483333333333</v>
      </c>
      <c r="G1183" s="2" t="n">
        <v>13.57208333333333</v>
      </c>
      <c r="H1183" s="2" t="n">
        <v>-0.01234908861358786</v>
      </c>
      <c r="I1183" s="2" t="n">
        <v>-0.01638749546529228</v>
      </c>
      <c r="J1183" s="2" t="n">
        <v>-0.002392344497607612</v>
      </c>
      <c r="K1183" s="2" t="n">
        <v>-0.05227272727272725</v>
      </c>
      <c r="L1183" s="2" t="n">
        <v>-0.09084302325581395</v>
      </c>
      <c r="M1183" s="2" t="n">
        <v>20460724.8</v>
      </c>
      <c r="N1183" s="2" t="n">
        <v>20097827.8</v>
      </c>
      <c r="O1183" s="2" t="n">
        <v>1.018056528477172</v>
      </c>
      <c r="P1183" s="2" t="n">
        <v>0.003972106751186319</v>
      </c>
      <c r="Q1183" s="2" t="n">
        <v>0.00387480227023197</v>
      </c>
      <c r="R1183" s="2" t="n">
        <v>13.36</v>
      </c>
      <c r="S1183" s="2" t="n">
        <v>14.11</v>
      </c>
      <c r="T1183" s="2" t="b">
        <v>0</v>
      </c>
      <c r="U1183" s="2" t="b">
        <v>0</v>
      </c>
      <c r="V1183" s="2" t="n">
        <v>-0.1133947554925584</v>
      </c>
      <c r="W1183" s="2" t="n">
        <v>-0.08288973384030418</v>
      </c>
      <c r="X1183" s="2" t="n">
        <v>0.877581330351387</v>
      </c>
      <c r="Y1183" s="2" t="n">
        <v>0</v>
      </c>
      <c r="Z1183" s="2" t="b">
        <v>0</v>
      </c>
      <c r="AA1183" s="2" t="n">
        <v>0.006362972189797755</v>
      </c>
      <c r="AB1183" s="2" t="n">
        <v>-0.0121115664429885</v>
      </c>
      <c r="AC1183" s="2" t="n">
        <v>0.4756666666666667</v>
      </c>
      <c r="AD1183" s="2" t="n">
        <v>0.3396666666666667</v>
      </c>
      <c r="AE1183" s="2" t="b">
        <v>0</v>
      </c>
      <c r="AF1183" s="2" t="b">
        <v>0</v>
      </c>
      <c r="AG1183" s="2" t="b">
        <v>0</v>
      </c>
      <c r="AH1183" s="2" t="b">
        <v>0</v>
      </c>
      <c r="AI1183" s="2" t="b">
        <v>0</v>
      </c>
      <c r="AJ1183" s="2" t="b">
        <v>0</v>
      </c>
      <c r="AK1183" s="2" t="b">
        <v>0</v>
      </c>
      <c r="AL1183" s="2" t="n">
        <v>20</v>
      </c>
      <c r="AM1183" s="2" t="inlineStr">
        <is>
          <t>流动性不足</t>
        </is>
      </c>
    </row>
    <row r="1184">
      <c r="A1184" s="2" t="inlineStr">
        <is>
          <t>603719</t>
        </is>
      </c>
      <c r="B1184" s="2" t="inlineStr">
        <is>
          <t>良品铺子</t>
        </is>
      </c>
      <c r="C1184" s="2" t="inlineStr">
        <is>
          <t>2026-04-14</t>
        </is>
      </c>
      <c r="D1184" s="2" t="n">
        <v>9.890000000000001</v>
      </c>
      <c r="E1184" s="2" t="n">
        <v>9.92</v>
      </c>
      <c r="F1184" s="2" t="n">
        <v>10.80466666666667</v>
      </c>
      <c r="G1184" s="2" t="n">
        <v>11.38033333333333</v>
      </c>
      <c r="H1184" s="2" t="n">
        <v>-0.01081916537867078</v>
      </c>
      <c r="I1184" s="2" t="n">
        <v>-0.02521614916171722</v>
      </c>
      <c r="J1184" s="2" t="n">
        <v>-0.007028112449799173</v>
      </c>
      <c r="K1184" s="2" t="n">
        <v>-0.05177372962607851</v>
      </c>
      <c r="L1184" s="2" t="n">
        <v>-0.1568627450980392</v>
      </c>
      <c r="M1184" s="2" t="n">
        <v>33851992.2</v>
      </c>
      <c r="N1184" s="2" t="n">
        <v>30068112.5</v>
      </c>
      <c r="O1184" s="2" t="n">
        <v>1.125843605913075</v>
      </c>
      <c r="P1184" s="2" t="n">
        <v>0.008239221446383985</v>
      </c>
      <c r="Q1184" s="2" t="n">
        <v>0.007371326807980005</v>
      </c>
      <c r="R1184" s="2" t="n">
        <v>10.52</v>
      </c>
      <c r="S1184" s="2" t="n">
        <v>12.1</v>
      </c>
      <c r="T1184" s="2" t="b">
        <v>0</v>
      </c>
      <c r="U1184" s="2" t="b">
        <v>0</v>
      </c>
      <c r="V1184" s="2" t="n">
        <v>-0.1826446280991735</v>
      </c>
      <c r="W1184" s="2" t="n">
        <v>-0.09546769527483112</v>
      </c>
      <c r="X1184" s="2" t="n">
        <v>0.6430969279732566</v>
      </c>
      <c r="Y1184" s="2" t="n">
        <v>0</v>
      </c>
      <c r="Z1184" s="2" t="b">
        <v>0</v>
      </c>
      <c r="AA1184" s="2" t="n">
        <v>0.006362972189797755</v>
      </c>
      <c r="AB1184" s="2" t="n">
        <v>-0.0121115664429885</v>
      </c>
      <c r="AC1184" s="2" t="n">
        <v>0.482</v>
      </c>
      <c r="AD1184" s="2" t="n">
        <v>0.166</v>
      </c>
      <c r="AE1184" s="2" t="b">
        <v>0</v>
      </c>
      <c r="AF1184" s="2" t="b">
        <v>0</v>
      </c>
      <c r="AG1184" s="2" t="b">
        <v>0</v>
      </c>
      <c r="AH1184" s="2" t="b">
        <v>0</v>
      </c>
      <c r="AI1184" s="2" t="b">
        <v>0</v>
      </c>
      <c r="AJ1184" s="2" t="b">
        <v>0</v>
      </c>
      <c r="AK1184" s="2" t="b">
        <v>0</v>
      </c>
      <c r="AL1184" s="2" t="n">
        <v>20</v>
      </c>
      <c r="AM1184" s="2" t="inlineStr">
        <is>
          <t>流动性不足</t>
        </is>
      </c>
    </row>
    <row r="1185">
      <c r="A1185" s="2" t="inlineStr">
        <is>
          <t>603839</t>
        </is>
      </c>
      <c r="B1185" s="2" t="inlineStr">
        <is>
          <t>安正时尚</t>
        </is>
      </c>
      <c r="C1185" s="2" t="inlineStr">
        <is>
          <t>2026-04-14</t>
        </is>
      </c>
      <c r="D1185" s="2" t="n">
        <v>7.43</v>
      </c>
      <c r="E1185" s="2" t="n">
        <v>7.422500000000001</v>
      </c>
      <c r="F1185" s="2" t="n">
        <v>7.829833333333332</v>
      </c>
      <c r="G1185" s="2" t="n">
        <v>8.195083333333333</v>
      </c>
      <c r="H1185" s="2" t="n">
        <v>-0.01158532525467726</v>
      </c>
      <c r="I1185" s="2" t="n">
        <v>-0.01385419509225649</v>
      </c>
      <c r="J1185" s="2" t="n">
        <v>-0.02365308804205002</v>
      </c>
      <c r="K1185" s="2" t="n">
        <v>-0.04743589743589749</v>
      </c>
      <c r="L1185" s="2" t="n">
        <v>-0.09168704156479213</v>
      </c>
      <c r="M1185" s="2" t="n">
        <v>17965423.2</v>
      </c>
      <c r="N1185" s="2" t="n">
        <v>23177038.55</v>
      </c>
      <c r="O1185" s="2" t="n">
        <v>0.7751388582817885</v>
      </c>
      <c r="P1185" s="2" t="n">
        <v>0.006219336554903821</v>
      </c>
      <c r="Q1185" s="2" t="n">
        <v>0.00808135081782064</v>
      </c>
      <c r="R1185" s="2" t="n">
        <v>7.83</v>
      </c>
      <c r="S1185" s="2" t="n">
        <v>8.57</v>
      </c>
      <c r="T1185" s="2" t="b">
        <v>0</v>
      </c>
      <c r="U1185" s="2" t="b">
        <v>0</v>
      </c>
      <c r="V1185" s="2" t="n">
        <v>-0.133022170361727</v>
      </c>
      <c r="W1185" s="2" t="n">
        <v>-0.1232166018158236</v>
      </c>
      <c r="X1185" s="2" t="n">
        <v>0.7591028933058817</v>
      </c>
      <c r="Y1185" s="2" t="n">
        <v>0</v>
      </c>
      <c r="Z1185" s="2" t="b">
        <v>0</v>
      </c>
      <c r="AA1185" s="2" t="n">
        <v>0.006362972189797755</v>
      </c>
      <c r="AB1185" s="2" t="n">
        <v>-0.0121115664429885</v>
      </c>
      <c r="AC1185" s="2" t="n">
        <v>0.5156666666666667</v>
      </c>
      <c r="AD1185" s="2" t="n">
        <v>0.3356666666666667</v>
      </c>
      <c r="AE1185" s="2" t="b">
        <v>0</v>
      </c>
      <c r="AF1185" s="2" t="b">
        <v>0</v>
      </c>
      <c r="AG1185" s="2" t="b">
        <v>0</v>
      </c>
      <c r="AH1185" s="2" t="b">
        <v>0</v>
      </c>
      <c r="AI1185" s="2" t="b">
        <v>0</v>
      </c>
      <c r="AJ1185" s="2" t="b">
        <v>1</v>
      </c>
      <c r="AK1185" s="2" t="b">
        <v>0</v>
      </c>
      <c r="AL1185" s="2" t="n">
        <v>20</v>
      </c>
      <c r="AM1185" s="2" t="inlineStr">
        <is>
          <t>流动性不足</t>
        </is>
      </c>
    </row>
    <row r="1186">
      <c r="A1186" s="2" t="inlineStr">
        <is>
          <t>603917</t>
        </is>
      </c>
      <c r="B1186" s="2" t="inlineStr">
        <is>
          <t>XD合力科</t>
        </is>
      </c>
      <c r="C1186" s="2" t="inlineStr">
        <is>
          <t>2026-04-14</t>
        </is>
      </c>
      <c r="D1186" s="2" t="n">
        <v>13.01</v>
      </c>
      <c r="E1186" s="2" t="n">
        <v>12.9</v>
      </c>
      <c r="F1186" s="2" t="n">
        <v>13.98283333333333</v>
      </c>
      <c r="G1186" s="2" t="n">
        <v>14.2795</v>
      </c>
      <c r="H1186" s="2" t="n">
        <v>-0.01616839536302617</v>
      </c>
      <c r="I1186" s="2" t="n">
        <v>-0.01720825621441779</v>
      </c>
      <c r="J1186" s="2" t="n">
        <v>0.006965944272445901</v>
      </c>
      <c r="K1186" s="2" t="n">
        <v>-0.05861070911722144</v>
      </c>
      <c r="L1186" s="2" t="n">
        <v>-0.0921144452198186</v>
      </c>
      <c r="M1186" s="2" t="n">
        <v>42121876.4</v>
      </c>
      <c r="N1186" s="2" t="n">
        <v>47526198.9</v>
      </c>
      <c r="O1186" s="2" t="n">
        <v>0.8862875082568407</v>
      </c>
      <c r="P1186" s="2" t="n">
        <v>0.01563218406593402</v>
      </c>
      <c r="Q1186" s="2" t="n">
        <v>0.01786979248430137</v>
      </c>
      <c r="R1186" s="2" t="n">
        <v>13.86</v>
      </c>
      <c r="S1186" s="2" t="n">
        <v>15.92</v>
      </c>
      <c r="T1186" s="2" t="b">
        <v>0</v>
      </c>
      <c r="U1186" s="2" t="b">
        <v>0</v>
      </c>
      <c r="V1186" s="2" t="n">
        <v>-0.1827889447236181</v>
      </c>
      <c r="W1186" s="2" t="n">
        <v>-0.1294545454545454</v>
      </c>
      <c r="X1186" s="2" t="n">
        <v>0.9806672251333591</v>
      </c>
      <c r="Y1186" s="2" t="n">
        <v>0</v>
      </c>
      <c r="Z1186" s="2" t="b">
        <v>0</v>
      </c>
      <c r="AA1186" s="2" t="n">
        <v>0.006362972189797755</v>
      </c>
      <c r="AB1186" s="2" t="n">
        <v>-0.0121115664429885</v>
      </c>
      <c r="AC1186" s="2" t="n">
        <v>0.427</v>
      </c>
      <c r="AD1186" s="2" t="n">
        <v>0.334</v>
      </c>
      <c r="AE1186" s="2" t="b">
        <v>0</v>
      </c>
      <c r="AF1186" s="2" t="b">
        <v>0</v>
      </c>
      <c r="AG1186" s="2" t="b">
        <v>0</v>
      </c>
      <c r="AH1186" s="2" t="b">
        <v>0</v>
      </c>
      <c r="AI1186" s="2" t="b">
        <v>0</v>
      </c>
      <c r="AJ1186" s="2" t="b">
        <v>1</v>
      </c>
      <c r="AK1186" s="2" t="b">
        <v>0</v>
      </c>
      <c r="AL1186" s="2" t="n">
        <v>20</v>
      </c>
      <c r="AM1186" s="2" t="inlineStr">
        <is>
          <t>流动性不足</t>
        </is>
      </c>
    </row>
    <row r="1187">
      <c r="A1187" s="2" t="inlineStr">
        <is>
          <t>603931</t>
        </is>
      </c>
      <c r="B1187" s="2" t="inlineStr">
        <is>
          <t>格林达</t>
        </is>
      </c>
      <c r="C1187" s="2" t="inlineStr">
        <is>
          <t>2026-04-14</t>
        </is>
      </c>
      <c r="D1187" s="2" t="n">
        <v>27.87</v>
      </c>
      <c r="E1187" s="2" t="n">
        <v>27.3995</v>
      </c>
      <c r="F1187" s="2" t="n">
        <v>31.004</v>
      </c>
      <c r="G1187" s="2" t="n">
        <v>31.68458333333333</v>
      </c>
      <c r="H1187" s="2" t="n">
        <v>-0.0319908143437555</v>
      </c>
      <c r="I1187" s="2" t="n">
        <v>-0.03003884558229264</v>
      </c>
      <c r="J1187" s="2" t="n">
        <v>0.02425578831312025</v>
      </c>
      <c r="K1187" s="2" t="n">
        <v>-0.09218241042345277</v>
      </c>
      <c r="L1187" s="2" t="n">
        <v>-0.1972926267281105</v>
      </c>
      <c r="M1187" s="2" t="n">
        <v>47103737.8</v>
      </c>
      <c r="N1187" s="2" t="n">
        <v>51798113.5</v>
      </c>
      <c r="O1187" s="2" t="n">
        <v>0.9093716859012635</v>
      </c>
      <c r="P1187" s="2" t="n">
        <v>0.008558985094988199</v>
      </c>
      <c r="Q1187" s="2" t="n">
        <v>0.00941742160865402</v>
      </c>
      <c r="R1187" s="2" t="n">
        <v>30.78</v>
      </c>
      <c r="S1187" s="2" t="n">
        <v>36.85</v>
      </c>
      <c r="T1187" s="2" t="b">
        <v>0</v>
      </c>
      <c r="U1187" s="2" t="b">
        <v>0</v>
      </c>
      <c r="V1187" s="2" t="n">
        <v>-0.2436906377204885</v>
      </c>
      <c r="W1187" s="2" t="n">
        <v>-0.126893301918546</v>
      </c>
      <c r="X1187" s="2" t="n">
        <v>0.8310339546258988</v>
      </c>
      <c r="Y1187" s="2" t="n">
        <v>0</v>
      </c>
      <c r="Z1187" s="2" t="b">
        <v>0</v>
      </c>
      <c r="AA1187" s="2" t="n">
        <v>0.006362972189797755</v>
      </c>
      <c r="AB1187" s="2" t="n">
        <v>-0.0121115664429885</v>
      </c>
      <c r="AC1187" s="2" t="n">
        <v>0.2033333333333333</v>
      </c>
      <c r="AD1187" s="2" t="n">
        <v>0.09266666666666666</v>
      </c>
      <c r="AE1187" s="2" t="b">
        <v>0</v>
      </c>
      <c r="AF1187" s="2" t="b">
        <v>0</v>
      </c>
      <c r="AG1187" s="2" t="b">
        <v>0</v>
      </c>
      <c r="AH1187" s="2" t="b">
        <v>0</v>
      </c>
      <c r="AI1187" s="2" t="b">
        <v>0</v>
      </c>
      <c r="AJ1187" s="2" t="b">
        <v>1</v>
      </c>
      <c r="AK1187" s="2" t="b">
        <v>0</v>
      </c>
      <c r="AL1187" s="2" t="n">
        <v>20</v>
      </c>
      <c r="AM1187" s="2" t="inlineStr">
        <is>
          <t>流动性不足</t>
        </is>
      </c>
    </row>
    <row r="1188">
      <c r="A1188" s="2" t="inlineStr">
        <is>
          <t>603982</t>
        </is>
      </c>
      <c r="B1188" s="2" t="inlineStr">
        <is>
          <t>泉峰汽车</t>
        </is>
      </c>
      <c r="C1188" s="2" t="inlineStr">
        <is>
          <t>2026-04-14</t>
        </is>
      </c>
      <c r="D1188" s="2" t="n">
        <v>7.77</v>
      </c>
      <c r="E1188" s="2" t="n">
        <v>7.7675</v>
      </c>
      <c r="F1188" s="2" t="n">
        <v>8.317333333333334</v>
      </c>
      <c r="G1188" s="2" t="n">
        <v>8.570583333333333</v>
      </c>
      <c r="H1188" s="2" t="n">
        <v>-0.01596250079179073</v>
      </c>
      <c r="I1188" s="2" t="n">
        <v>-0.01488412491610414</v>
      </c>
      <c r="J1188" s="2" t="n">
        <v>-0.008928571428571508</v>
      </c>
      <c r="K1188" s="2" t="n">
        <v>-0.06045949214026602</v>
      </c>
      <c r="L1188" s="2" t="n">
        <v>-0.08372641509433976</v>
      </c>
      <c r="M1188" s="2" t="n">
        <v>42100066.8</v>
      </c>
      <c r="N1188" s="2" t="n">
        <v>47226176.15</v>
      </c>
      <c r="O1188" s="2" t="n">
        <v>0.8914561845168572</v>
      </c>
      <c r="P1188" s="2" t="n">
        <v>0.0159410927433454</v>
      </c>
      <c r="Q1188" s="2" t="n">
        <v>0.01791958053697022</v>
      </c>
      <c r="R1188" s="2" t="n">
        <v>8.35</v>
      </c>
      <c r="S1188" s="2" t="n">
        <v>9.15</v>
      </c>
      <c r="T1188" s="2" t="b">
        <v>0</v>
      </c>
      <c r="U1188" s="2" t="b">
        <v>0</v>
      </c>
      <c r="V1188" s="2" t="n">
        <v>-0.1508196721311477</v>
      </c>
      <c r="W1188" s="2" t="n">
        <v>-0.1198547215496368</v>
      </c>
      <c r="X1188" s="2" t="n">
        <v>0.9458669084615453</v>
      </c>
      <c r="Y1188" s="2" t="n">
        <v>0</v>
      </c>
      <c r="Z1188" s="2" t="b">
        <v>0</v>
      </c>
      <c r="AA1188" s="2" t="n">
        <v>0.006362972189797755</v>
      </c>
      <c r="AB1188" s="2" t="n">
        <v>-0.0121115664429885</v>
      </c>
      <c r="AC1188" s="2" t="n">
        <v>0.41</v>
      </c>
      <c r="AD1188" s="2" t="n">
        <v>0.364</v>
      </c>
      <c r="AE1188" s="2" t="b">
        <v>0</v>
      </c>
      <c r="AF1188" s="2" t="b">
        <v>0</v>
      </c>
      <c r="AG1188" s="2" t="b">
        <v>0</v>
      </c>
      <c r="AH1188" s="2" t="b">
        <v>0</v>
      </c>
      <c r="AI1188" s="2" t="b">
        <v>0</v>
      </c>
      <c r="AJ1188" s="2" t="b">
        <v>1</v>
      </c>
      <c r="AK1188" s="2" t="b">
        <v>0</v>
      </c>
      <c r="AL1188" s="2" t="n">
        <v>20</v>
      </c>
      <c r="AM1188" s="2" t="inlineStr">
        <is>
          <t>流动性不足</t>
        </is>
      </c>
    </row>
    <row r="1189">
      <c r="A1189" s="2" t="inlineStr">
        <is>
          <t>605008</t>
        </is>
      </c>
      <c r="B1189" s="2" t="inlineStr">
        <is>
          <t>长鸿高科</t>
        </is>
      </c>
      <c r="C1189" s="2" t="inlineStr">
        <is>
          <t>2026-04-14</t>
        </is>
      </c>
      <c r="D1189" s="2" t="n">
        <v>12.18</v>
      </c>
      <c r="E1189" s="2" t="n">
        <v>12.114</v>
      </c>
      <c r="F1189" s="2" t="n">
        <v>13.0945</v>
      </c>
      <c r="G1189" s="2" t="n">
        <v>14.66508333333334</v>
      </c>
      <c r="H1189" s="2" t="n">
        <v>-0.01017281529599212</v>
      </c>
      <c r="I1189" s="2" t="n">
        <v>-0.02746763053004242</v>
      </c>
      <c r="J1189" s="2" t="n">
        <v>0.0008216926869351049</v>
      </c>
      <c r="K1189" s="2" t="n">
        <v>-0.02637889688249406</v>
      </c>
      <c r="L1189" s="2" t="n">
        <v>-0.1446629213483146</v>
      </c>
      <c r="M1189" s="2" t="n">
        <v>22581341.2</v>
      </c>
      <c r="N1189" s="2" t="n">
        <v>24192783.95</v>
      </c>
      <c r="O1189" s="2" t="n">
        <v>0.933391595058658</v>
      </c>
      <c r="P1189" s="2" t="n">
        <v>0.002854896755649281</v>
      </c>
      <c r="Q1189" s="2" t="n">
        <v>0.003094680521148665</v>
      </c>
      <c r="R1189" s="2" t="n">
        <v>12.69</v>
      </c>
      <c r="S1189" s="2" t="n">
        <v>15.59</v>
      </c>
      <c r="T1189" s="2" t="b">
        <v>0</v>
      </c>
      <c r="U1189" s="2" t="b">
        <v>0</v>
      </c>
      <c r="V1189" s="2" t="n">
        <v>-0.2187299550994227</v>
      </c>
      <c r="W1189" s="2" t="n">
        <v>-0.1023809523809524</v>
      </c>
      <c r="X1189" s="2" t="n">
        <v>0.8292219319944589</v>
      </c>
      <c r="Y1189" s="2" t="n">
        <v>0</v>
      </c>
      <c r="Z1189" s="2" t="b">
        <v>0</v>
      </c>
      <c r="AA1189" s="2" t="n">
        <v>0.006362972189797755</v>
      </c>
      <c r="AB1189" s="2" t="n">
        <v>-0.0121115664429885</v>
      </c>
      <c r="AC1189" s="2" t="n">
        <v>0.64</v>
      </c>
      <c r="AD1189" s="2" t="n">
        <v>0.198</v>
      </c>
      <c r="AE1189" s="2" t="b">
        <v>0</v>
      </c>
      <c r="AF1189" s="2" t="b">
        <v>0</v>
      </c>
      <c r="AG1189" s="2" t="b">
        <v>0</v>
      </c>
      <c r="AH1189" s="2" t="b">
        <v>0</v>
      </c>
      <c r="AI1189" s="2" t="b">
        <v>0</v>
      </c>
      <c r="AJ1189" s="2" t="b">
        <v>1</v>
      </c>
      <c r="AK1189" s="2" t="b">
        <v>0</v>
      </c>
      <c r="AL1189" s="2" t="n">
        <v>20</v>
      </c>
      <c r="AM1189" s="2" t="inlineStr">
        <is>
          <t>流动性不足</t>
        </is>
      </c>
    </row>
    <row r="1190">
      <c r="A1190" s="2" t="inlineStr">
        <is>
          <t>605068</t>
        </is>
      </c>
      <c r="B1190" s="2" t="inlineStr">
        <is>
          <t>明新旭腾</t>
        </is>
      </c>
      <c r="C1190" s="2" t="inlineStr">
        <is>
          <t>2026-04-14</t>
        </is>
      </c>
      <c r="D1190" s="2" t="n">
        <v>25.73</v>
      </c>
      <c r="E1190" s="2" t="n">
        <v>26.3775</v>
      </c>
      <c r="F1190" s="2" t="n">
        <v>26.89516666666667</v>
      </c>
      <c r="G1190" s="2" t="n">
        <v>27.297</v>
      </c>
      <c r="H1190" s="2" t="n">
        <v>-0.02249439493042327</v>
      </c>
      <c r="I1190" s="2" t="n">
        <v>-0.007954999538929641</v>
      </c>
      <c r="J1190" s="2" t="n">
        <v>-0.03705089820359275</v>
      </c>
      <c r="K1190" s="2" t="n">
        <v>-0.08629261363636365</v>
      </c>
      <c r="L1190" s="2" t="n">
        <v>-0.02795617680392892</v>
      </c>
      <c r="M1190" s="2" t="n">
        <v>56810301</v>
      </c>
      <c r="N1190" s="2" t="n">
        <v>50233650.9</v>
      </c>
      <c r="O1190" s="2" t="n">
        <v>1.13092120485314</v>
      </c>
      <c r="P1190" s="2" t="n">
        <v>0.0137850847506322</v>
      </c>
      <c r="Q1190" s="2" t="n">
        <v>0.01177736975919531</v>
      </c>
      <c r="R1190" s="2" t="n">
        <v>28.49</v>
      </c>
      <c r="S1190" s="2" t="n">
        <v>29.66</v>
      </c>
      <c r="T1190" s="2" t="b">
        <v>0</v>
      </c>
      <c r="U1190" s="2" t="b">
        <v>0</v>
      </c>
      <c r="V1190" s="2" t="n">
        <v>-0.1325016857720837</v>
      </c>
      <c r="W1190" s="2" t="n">
        <v>-0.09910554561717355</v>
      </c>
      <c r="X1190" s="2" t="n">
        <v>0.5594368036559806</v>
      </c>
      <c r="Y1190" s="2" t="n">
        <v>0</v>
      </c>
      <c r="Z1190" s="2" t="b">
        <v>0</v>
      </c>
      <c r="AA1190" s="2" t="n">
        <v>0.006362972189797755</v>
      </c>
      <c r="AB1190" s="2" t="n">
        <v>-0.0121115664429885</v>
      </c>
      <c r="AC1190" s="2" t="n">
        <v>0.2346666666666667</v>
      </c>
      <c r="AD1190" s="2" t="n">
        <v>0.5466666666666666</v>
      </c>
      <c r="AE1190" s="2" t="b">
        <v>0</v>
      </c>
      <c r="AF1190" s="2" t="b">
        <v>0</v>
      </c>
      <c r="AG1190" s="2" t="b">
        <v>0</v>
      </c>
      <c r="AH1190" s="2" t="b">
        <v>0</v>
      </c>
      <c r="AI1190" s="2" t="b">
        <v>0</v>
      </c>
      <c r="AJ1190" s="2" t="b">
        <v>0</v>
      </c>
      <c r="AK1190" s="2" t="b">
        <v>0</v>
      </c>
      <c r="AL1190" s="2" t="n">
        <v>20</v>
      </c>
      <c r="AM1190" s="2" t="inlineStr">
        <is>
          <t>流动性不足</t>
        </is>
      </c>
    </row>
    <row r="1191">
      <c r="A1191" s="2" t="inlineStr">
        <is>
          <t>605155</t>
        </is>
      </c>
      <c r="B1191" s="2" t="inlineStr">
        <is>
          <t>西大门</t>
        </is>
      </c>
      <c r="C1191" s="2" t="inlineStr">
        <is>
          <t>2026-04-14</t>
        </is>
      </c>
      <c r="D1191" s="2" t="n">
        <v>15.37</v>
      </c>
      <c r="E1191" s="2" t="n">
        <v>15.6135</v>
      </c>
      <c r="F1191" s="2" t="n">
        <v>17.72133333333333</v>
      </c>
      <c r="G1191" s="2" t="n">
        <v>17.00425</v>
      </c>
      <c r="H1191" s="2" t="n">
        <v>-0.02946386946386947</v>
      </c>
      <c r="I1191" s="2" t="n">
        <v>-0.01586420095888641</v>
      </c>
      <c r="J1191" s="2" t="n">
        <v>-0.01284521515735393</v>
      </c>
      <c r="K1191" s="2" t="n">
        <v>-0.1022196261682244</v>
      </c>
      <c r="L1191" s="2" t="n">
        <v>-0.09268004722550194</v>
      </c>
      <c r="M1191" s="2" t="n">
        <v>34648399</v>
      </c>
      <c r="N1191" s="2" t="n">
        <v>46768584</v>
      </c>
      <c r="O1191" s="2" t="n">
        <v>0.740847723762601</v>
      </c>
      <c r="P1191" s="2" t="n">
        <v>0.01180913083389307</v>
      </c>
      <c r="Q1191" s="2" t="n">
        <v>0.01584946247494354</v>
      </c>
      <c r="R1191" s="2" t="n">
        <v>17.34</v>
      </c>
      <c r="S1191" s="2" t="n">
        <v>21.52</v>
      </c>
      <c r="T1191" s="2" t="b">
        <v>0</v>
      </c>
      <c r="U1191" s="2" t="b">
        <v>0</v>
      </c>
      <c r="V1191" s="2" t="n">
        <v>-0.2857806691449815</v>
      </c>
      <c r="W1191" s="2" t="n">
        <v>-0.1589170100058858</v>
      </c>
      <c r="X1191" s="2" t="n">
        <v>0.8196189953400781</v>
      </c>
      <c r="Y1191" s="2" t="n">
        <v>0</v>
      </c>
      <c r="Z1191" s="2" t="b">
        <v>0</v>
      </c>
      <c r="AA1191" s="2" t="n">
        <v>0.006362972189797755</v>
      </c>
      <c r="AB1191" s="2" t="n">
        <v>-0.0121115664429885</v>
      </c>
      <c r="AC1191" s="2" t="n">
        <v>0.161</v>
      </c>
      <c r="AD1191" s="2" t="n">
        <v>0.3333333333333333</v>
      </c>
      <c r="AE1191" s="2" t="b">
        <v>0</v>
      </c>
      <c r="AF1191" s="2" t="b">
        <v>0</v>
      </c>
      <c r="AG1191" s="2" t="b">
        <v>0</v>
      </c>
      <c r="AH1191" s="2" t="b">
        <v>0</v>
      </c>
      <c r="AI1191" s="2" t="b">
        <v>0</v>
      </c>
      <c r="AJ1191" s="2" t="b">
        <v>0</v>
      </c>
      <c r="AK1191" s="2" t="b">
        <v>0</v>
      </c>
      <c r="AL1191" s="2" t="n">
        <v>20</v>
      </c>
      <c r="AM1191" s="2" t="inlineStr">
        <is>
          <t>流动性不足</t>
        </is>
      </c>
    </row>
    <row r="1192">
      <c r="A1192" s="2" t="inlineStr">
        <is>
          <t>605158</t>
        </is>
      </c>
      <c r="B1192" s="2" t="inlineStr">
        <is>
          <t>华达新材</t>
        </is>
      </c>
      <c r="C1192" s="2" t="inlineStr">
        <is>
          <t>2026-04-14</t>
        </is>
      </c>
      <c r="D1192" s="2" t="n">
        <v>7.51</v>
      </c>
      <c r="E1192" s="2" t="n">
        <v>7.5095</v>
      </c>
      <c r="F1192" s="2" t="n">
        <v>8.070166666666667</v>
      </c>
      <c r="G1192" s="2" t="n">
        <v>8.206</v>
      </c>
      <c r="H1192" s="2" t="n">
        <v>-0.01810930962343105</v>
      </c>
      <c r="I1192" s="2" t="n">
        <v>-0.01106958315462703</v>
      </c>
      <c r="J1192" s="2" t="n">
        <v>-0.01054018445322791</v>
      </c>
      <c r="K1192" s="2" t="n">
        <v>-0.05534591194968563</v>
      </c>
      <c r="L1192" s="2" t="n">
        <v>-0.07626076260762615</v>
      </c>
      <c r="M1192" s="2" t="n">
        <v>19899375.8</v>
      </c>
      <c r="N1192" s="2" t="n">
        <v>23047716.25</v>
      </c>
      <c r="O1192" s="2" t="n">
        <v>0.863399027658543</v>
      </c>
      <c r="P1192" s="2" t="n">
        <v>0.00516153455085834</v>
      </c>
      <c r="Q1192" s="2" t="n">
        <v>0.00598750537718504</v>
      </c>
      <c r="R1192" s="2" t="n">
        <v>8.130000000000001</v>
      </c>
      <c r="S1192" s="2" t="n">
        <v>9.119999999999999</v>
      </c>
      <c r="T1192" s="2" t="b">
        <v>0</v>
      </c>
      <c r="U1192" s="2" t="b">
        <v>0</v>
      </c>
      <c r="V1192" s="2" t="n">
        <v>-0.1765350877192982</v>
      </c>
      <c r="W1192" s="2" t="n">
        <v>-0.1165413533834587</v>
      </c>
      <c r="X1192" s="2" t="n">
        <v>0.9846203419881013</v>
      </c>
      <c r="Y1192" s="2" t="n">
        <v>0</v>
      </c>
      <c r="Z1192" s="2" t="b">
        <v>0</v>
      </c>
      <c r="AA1192" s="2" t="n">
        <v>0.006362972189797755</v>
      </c>
      <c r="AB1192" s="2" t="n">
        <v>-0.0121115664429885</v>
      </c>
      <c r="AC1192" s="2" t="n">
        <v>0.456</v>
      </c>
      <c r="AD1192" s="2" t="n">
        <v>0.387</v>
      </c>
      <c r="AE1192" s="2" t="b">
        <v>0</v>
      </c>
      <c r="AF1192" s="2" t="b">
        <v>0</v>
      </c>
      <c r="AG1192" s="2" t="b">
        <v>0</v>
      </c>
      <c r="AH1192" s="2" t="b">
        <v>0</v>
      </c>
      <c r="AI1192" s="2" t="b">
        <v>0</v>
      </c>
      <c r="AJ1192" s="2" t="b">
        <v>1</v>
      </c>
      <c r="AK1192" s="2" t="b">
        <v>0</v>
      </c>
      <c r="AL1192" s="2" t="n">
        <v>20</v>
      </c>
      <c r="AM1192" s="2" t="inlineStr">
        <is>
          <t>流动性不足</t>
        </is>
      </c>
    </row>
    <row r="1193">
      <c r="A1193" s="2" t="inlineStr">
        <is>
          <t>605183</t>
        </is>
      </c>
      <c r="B1193" s="2" t="inlineStr">
        <is>
          <t>确成股份</t>
        </is>
      </c>
      <c r="C1193" s="2" t="inlineStr">
        <is>
          <t>2026-04-14</t>
        </is>
      </c>
      <c r="D1193" s="2" t="n">
        <v>18.72</v>
      </c>
      <c r="E1193" s="2" t="n">
        <v>19.1125</v>
      </c>
      <c r="F1193" s="2" t="n">
        <v>20.41316666666667</v>
      </c>
      <c r="G1193" s="2" t="n">
        <v>19.69425</v>
      </c>
      <c r="H1193" s="2" t="n">
        <v>-0.04207598235765841</v>
      </c>
      <c r="I1193" s="2" t="n">
        <v>-0.008186897724511977</v>
      </c>
      <c r="J1193" s="2" t="n">
        <v>0.01794453507340932</v>
      </c>
      <c r="K1193" s="2" t="n">
        <v>-0.1444241316270567</v>
      </c>
      <c r="L1193" s="2" t="n">
        <v>-0.03255813953488385</v>
      </c>
      <c r="M1193" s="2" t="n">
        <v>39055301.6</v>
      </c>
      <c r="N1193" s="2" t="n">
        <v>62679960.1</v>
      </c>
      <c r="O1193" s="2" t="n">
        <v>0.6230907221014648</v>
      </c>
      <c r="P1193" s="2" t="n">
        <v>0.004950716358285198</v>
      </c>
      <c r="Q1193" s="2" t="n">
        <v>0.007572971056904019</v>
      </c>
      <c r="R1193" s="2" t="n">
        <v>23.1</v>
      </c>
      <c r="S1193" s="2" t="n">
        <v>23.27</v>
      </c>
      <c r="T1193" s="2" t="b">
        <v>0</v>
      </c>
      <c r="U1193" s="2" t="b">
        <v>0</v>
      </c>
      <c r="V1193" s="2" t="n">
        <v>-0.1955307262569833</v>
      </c>
      <c r="W1193" s="2" t="n">
        <v>-0.1926729986431478</v>
      </c>
      <c r="X1193" s="2" t="n">
        <v>0.8076859098857272</v>
      </c>
      <c r="Y1193" s="2" t="n">
        <v>0</v>
      </c>
      <c r="Z1193" s="2" t="b">
        <v>0</v>
      </c>
      <c r="AA1193" s="2" t="n">
        <v>0.006362972189797755</v>
      </c>
      <c r="AB1193" s="2" t="n">
        <v>-0.0121115664429885</v>
      </c>
      <c r="AC1193" s="2" t="n">
        <v>0.048</v>
      </c>
      <c r="AD1193" s="2" t="n">
        <v>0.5326666666666666</v>
      </c>
      <c r="AE1193" s="2" t="b">
        <v>0</v>
      </c>
      <c r="AF1193" s="2" t="b">
        <v>0</v>
      </c>
      <c r="AG1193" s="2" t="b">
        <v>0</v>
      </c>
      <c r="AH1193" s="2" t="b">
        <v>0</v>
      </c>
      <c r="AI1193" s="2" t="b">
        <v>0</v>
      </c>
      <c r="AJ1193" s="2" t="b">
        <v>0</v>
      </c>
      <c r="AK1193" s="2" t="b">
        <v>0</v>
      </c>
      <c r="AL1193" s="2" t="n">
        <v>20</v>
      </c>
      <c r="AM1193" s="2" t="inlineStr">
        <is>
          <t>流动性不足</t>
        </is>
      </c>
    </row>
    <row r="1194">
      <c r="A1194" s="2" t="inlineStr">
        <is>
          <t>605398</t>
        </is>
      </c>
      <c r="B1194" s="2" t="inlineStr">
        <is>
          <t>新炬网络</t>
        </is>
      </c>
      <c r="C1194" s="2" t="inlineStr">
        <is>
          <t>2026-04-14</t>
        </is>
      </c>
      <c r="D1194" s="2" t="n">
        <v>27.32</v>
      </c>
      <c r="E1194" s="2" t="n">
        <v>27.062</v>
      </c>
      <c r="F1194" s="2" t="n">
        <v>29.99616666666667</v>
      </c>
      <c r="G1194" s="2" t="n">
        <v>30.08641666666667</v>
      </c>
      <c r="H1194" s="2" t="n">
        <v>-0.03145914605776468</v>
      </c>
      <c r="I1194" s="2" t="n">
        <v>-0.01076208536015599</v>
      </c>
      <c r="J1194" s="2" t="n">
        <v>0.004042631385519968</v>
      </c>
      <c r="K1194" s="2" t="n">
        <v>-0.06662111376836344</v>
      </c>
      <c r="L1194" s="2" t="n">
        <v>-0.1254801536491676</v>
      </c>
      <c r="M1194" s="2" t="n">
        <v>66880331.8</v>
      </c>
      <c r="N1194" s="2" t="n">
        <v>70724746.09999999</v>
      </c>
      <c r="O1194" s="2" t="n">
        <v>0.9456425860537661</v>
      </c>
      <c r="P1194" s="2" t="n">
        <v>0.01516576275336111</v>
      </c>
      <c r="Q1194" s="2" t="n">
        <v>0.01598249491527826</v>
      </c>
      <c r="R1194" s="2" t="n">
        <v>29.46</v>
      </c>
      <c r="S1194" s="2" t="n">
        <v>36.77</v>
      </c>
      <c r="T1194" s="2" t="b">
        <v>0</v>
      </c>
      <c r="U1194" s="2" t="b">
        <v>0</v>
      </c>
      <c r="V1194" s="2" t="n">
        <v>-0.2570029915692141</v>
      </c>
      <c r="W1194" s="2" t="n">
        <v>-0.1422750424448217</v>
      </c>
      <c r="X1194" s="2" t="n">
        <v>0.9845740309669385</v>
      </c>
      <c r="Y1194" s="2" t="n">
        <v>0</v>
      </c>
      <c r="Z1194" s="2" t="b">
        <v>0</v>
      </c>
      <c r="AA1194" s="2" t="n">
        <v>0.006362972189797755</v>
      </c>
      <c r="AB1194" s="2" t="n">
        <v>-0.0121115664429885</v>
      </c>
      <c r="AC1194" s="2" t="n">
        <v>0.368</v>
      </c>
      <c r="AD1194" s="2" t="n">
        <v>0.2403333333333333</v>
      </c>
      <c r="AE1194" s="2" t="b">
        <v>0</v>
      </c>
      <c r="AF1194" s="2" t="b">
        <v>0</v>
      </c>
      <c r="AG1194" s="2" t="b">
        <v>0</v>
      </c>
      <c r="AH1194" s="2" t="b">
        <v>0</v>
      </c>
      <c r="AI1194" s="2" t="b">
        <v>0</v>
      </c>
      <c r="AJ1194" s="2" t="b">
        <v>1</v>
      </c>
      <c r="AK1194" s="2" t="b">
        <v>0</v>
      </c>
      <c r="AL1194" s="2" t="n">
        <v>20</v>
      </c>
      <c r="AM1194" s="2" t="inlineStr">
        <is>
          <t>流动性不足</t>
        </is>
      </c>
    </row>
    <row r="1195">
      <c r="A1195" s="2" t="inlineStr">
        <is>
          <t>605580</t>
        </is>
      </c>
      <c r="B1195" s="2" t="inlineStr">
        <is>
          <t>恒盛能源</t>
        </is>
      </c>
      <c r="C1195" s="2" t="inlineStr">
        <is>
          <t>2026-04-14</t>
        </is>
      </c>
      <c r="D1195" s="2" t="n">
        <v>21.91</v>
      </c>
      <c r="E1195" s="2" t="n">
        <v>21.0845</v>
      </c>
      <c r="F1195" s="2" t="n">
        <v>23.06416666666667</v>
      </c>
      <c r="G1195" s="2" t="n">
        <v>28.60916666666667</v>
      </c>
      <c r="H1195" s="2" t="n">
        <v>-0.01811535147973076</v>
      </c>
      <c r="I1195" s="2" t="n">
        <v>-0.01517254140068469</v>
      </c>
      <c r="J1195" s="2" t="n">
        <v>0.0378967314069163</v>
      </c>
      <c r="K1195" s="2" t="n">
        <v>-0.02187499999999998</v>
      </c>
      <c r="L1195" s="2" t="n">
        <v>-0.0469769464984775</v>
      </c>
      <c r="M1195" s="2" t="n">
        <v>67077615.8</v>
      </c>
      <c r="N1195" s="2" t="n">
        <v>78059853</v>
      </c>
      <c r="O1195" s="2" t="n">
        <v>0.8593100450752834</v>
      </c>
      <c r="P1195" s="2" t="n">
        <v>0.01095471428571424</v>
      </c>
      <c r="Q1195" s="2" t="n">
        <v>0.01311726714285709</v>
      </c>
      <c r="R1195" s="2" t="n">
        <v>22.51</v>
      </c>
      <c r="S1195" s="2" t="n">
        <v>29.67</v>
      </c>
      <c r="T1195" s="2" t="b">
        <v>0</v>
      </c>
      <c r="U1195" s="2" t="b">
        <v>0</v>
      </c>
      <c r="V1195" s="2" t="n">
        <v>-0.2615436467812605</v>
      </c>
      <c r="W1195" s="2" t="n">
        <v>-0.1115702479338843</v>
      </c>
      <c r="X1195" s="2" t="n">
        <v>0.8063689014962794</v>
      </c>
      <c r="Y1195" s="2" t="n">
        <v>0</v>
      </c>
      <c r="Z1195" s="2" t="b">
        <v>0</v>
      </c>
      <c r="AA1195" s="2" t="n">
        <v>0.006362972189797755</v>
      </c>
      <c r="AB1195" s="2" t="n">
        <v>-0.0121115664429885</v>
      </c>
      <c r="AC1195" s="2" t="n">
        <v>0.6696666666666666</v>
      </c>
      <c r="AD1195" s="2" t="n">
        <v>0.4793333333333333</v>
      </c>
      <c r="AE1195" s="2" t="b">
        <v>0</v>
      </c>
      <c r="AF1195" s="2" t="b">
        <v>0</v>
      </c>
      <c r="AG1195" s="2" t="b">
        <v>0</v>
      </c>
      <c r="AH1195" s="2" t="b">
        <v>0</v>
      </c>
      <c r="AI1195" s="2" t="b">
        <v>0</v>
      </c>
      <c r="AJ1195" s="2" t="b">
        <v>1</v>
      </c>
      <c r="AK1195" s="2" t="b">
        <v>0</v>
      </c>
      <c r="AL1195" s="2" t="n">
        <v>20</v>
      </c>
      <c r="AM1195" s="2" t="inlineStr">
        <is>
          <t>流动性不足</t>
        </is>
      </c>
    </row>
    <row r="1196">
      <c r="A1196" s="2" t="inlineStr">
        <is>
          <t>002095</t>
        </is>
      </c>
      <c r="B1196" s="2" t="inlineStr">
        <is>
          <t>生 意 宝</t>
        </is>
      </c>
      <c r="C1196" s="2" t="inlineStr">
        <is>
          <t>2026-04-14</t>
        </is>
      </c>
      <c r="D1196" s="2" t="n">
        <v>16.74</v>
      </c>
      <c r="E1196" s="2" t="n">
        <v>16.7995</v>
      </c>
      <c r="F1196" s="2" t="n">
        <v>18.06266666666667</v>
      </c>
      <c r="G1196" s="2" t="n">
        <v>18.529</v>
      </c>
      <c r="H1196" s="2" t="n">
        <v>-0.02020879505424</v>
      </c>
      <c r="I1196" s="2" t="n">
        <v>-0.01487110497036703</v>
      </c>
      <c r="J1196" s="2" t="n">
        <v>0.001196172248803862</v>
      </c>
      <c r="K1196" s="2" t="n">
        <v>-0.07154742096505839</v>
      </c>
      <c r="L1196" s="2" t="n">
        <v>-0.1052912880812401</v>
      </c>
      <c r="M1196" s="2" t="n">
        <v>43659916.2</v>
      </c>
      <c r="N1196" s="2" t="n">
        <v>74035869</v>
      </c>
      <c r="O1196" s="2" t="n">
        <v>0.5897130241018715</v>
      </c>
      <c r="P1196" s="2" t="n">
        <v>0.01035270116018959</v>
      </c>
      <c r="Q1196" s="2" t="n">
        <v>0.01712678060445451</v>
      </c>
      <c r="R1196" s="2" t="n">
        <v>19.08</v>
      </c>
      <c r="S1196" s="2" t="n">
        <v>21.56</v>
      </c>
      <c r="T1196" s="2" t="b">
        <v>0</v>
      </c>
      <c r="U1196" s="2" t="b">
        <v>0</v>
      </c>
      <c r="V1196" s="2" t="n">
        <v>-0.2235621521335808</v>
      </c>
      <c r="W1196" s="2" t="n">
        <v>-0.1429350791052918</v>
      </c>
      <c r="X1196" s="2" t="n">
        <v>1.733482453896735</v>
      </c>
      <c r="Y1196" s="2" t="n">
        <v>0</v>
      </c>
      <c r="Z1196" s="2" t="b">
        <v>0</v>
      </c>
      <c r="AA1196" s="2" t="n">
        <v>0.006362972189797755</v>
      </c>
      <c r="AB1196" s="2" t="n">
        <v>-0.0121115664429885</v>
      </c>
      <c r="AC1196" s="2" t="n">
        <v>0.331</v>
      </c>
      <c r="AD1196" s="2" t="n">
        <v>0.2986666666666667</v>
      </c>
      <c r="AE1196" s="2" t="b">
        <v>0</v>
      </c>
      <c r="AF1196" s="2" t="b">
        <v>0</v>
      </c>
      <c r="AG1196" s="2" t="b">
        <v>0</v>
      </c>
      <c r="AH1196" s="2" t="b">
        <v>0</v>
      </c>
      <c r="AI1196" s="2" t="b">
        <v>0</v>
      </c>
      <c r="AJ1196" s="2" t="b">
        <v>0</v>
      </c>
      <c r="AK1196" s="2" t="b">
        <v>0</v>
      </c>
      <c r="AL1196" s="2" t="n">
        <v>19</v>
      </c>
      <c r="AM1196" s="2" t="inlineStr">
        <is>
          <t>流动性不足</t>
        </is>
      </c>
    </row>
    <row r="1197">
      <c r="A1197" s="2" t="inlineStr">
        <is>
          <t>002287</t>
        </is>
      </c>
      <c r="B1197" s="2" t="inlineStr">
        <is>
          <t>奇正藏药</t>
        </is>
      </c>
      <c r="C1197" s="2" t="inlineStr">
        <is>
          <t>2026-04-14</t>
        </is>
      </c>
      <c r="D1197" s="2" t="n">
        <v>22.68</v>
      </c>
      <c r="E1197" s="2" t="n">
        <v>22.6845</v>
      </c>
      <c r="F1197" s="2" t="n">
        <v>23.58066666666667</v>
      </c>
      <c r="G1197" s="2" t="n">
        <v>24.02658333333333</v>
      </c>
      <c r="H1197" s="2" t="n">
        <v>-0.01279456883608587</v>
      </c>
      <c r="I1197" s="2" t="n">
        <v>-0.005636534866395815</v>
      </c>
      <c r="J1197" s="2" t="n">
        <v>0.0004411116012350558</v>
      </c>
      <c r="K1197" s="2" t="n">
        <v>-0.04465037910699232</v>
      </c>
      <c r="L1197" s="2" t="n">
        <v>-0.05735660847880297</v>
      </c>
      <c r="M1197" s="2" t="n">
        <v>45866408.8</v>
      </c>
      <c r="N1197" s="2" t="n">
        <v>52702437.85</v>
      </c>
      <c r="O1197" s="2" t="n">
        <v>0.8702900790005864</v>
      </c>
      <c r="P1197" s="2" t="n">
        <v>0.00345206078832838</v>
      </c>
      <c r="Q1197" s="2" t="n">
        <v>0.00398468992284989</v>
      </c>
      <c r="R1197" s="2" t="n">
        <v>23.96</v>
      </c>
      <c r="S1197" s="2" t="n">
        <v>25.47</v>
      </c>
      <c r="T1197" s="2" t="b">
        <v>0</v>
      </c>
      <c r="U1197" s="2" t="b">
        <v>0</v>
      </c>
      <c r="V1197" s="2" t="n">
        <v>-0.1095406360424028</v>
      </c>
      <c r="W1197" s="2" t="n">
        <v>-0.09255363904080771</v>
      </c>
      <c r="X1197" s="2" t="n">
        <v>1.141590616338356</v>
      </c>
      <c r="Y1197" s="2" t="n">
        <v>0</v>
      </c>
      <c r="Z1197" s="2" t="b">
        <v>0</v>
      </c>
      <c r="AA1197" s="2" t="n">
        <v>0.006362972189797755</v>
      </c>
      <c r="AB1197" s="2" t="n">
        <v>-0.0121115664429885</v>
      </c>
      <c r="AC1197" s="2" t="n">
        <v>0.538</v>
      </c>
      <c r="AD1197" s="2" t="n">
        <v>0.4456666666666667</v>
      </c>
      <c r="AE1197" s="2" t="b">
        <v>0</v>
      </c>
      <c r="AF1197" s="2" t="b">
        <v>0</v>
      </c>
      <c r="AG1197" s="2" t="b">
        <v>0</v>
      </c>
      <c r="AH1197" s="2" t="b">
        <v>0</v>
      </c>
      <c r="AI1197" s="2" t="b">
        <v>0</v>
      </c>
      <c r="AJ1197" s="2" t="b">
        <v>0</v>
      </c>
      <c r="AK1197" s="2" t="b">
        <v>0</v>
      </c>
      <c r="AL1197" s="2" t="n">
        <v>19</v>
      </c>
      <c r="AM1197" s="2" t="inlineStr">
        <is>
          <t>流动性不足</t>
        </is>
      </c>
    </row>
    <row r="1198">
      <c r="A1198" s="2" t="inlineStr">
        <is>
          <t>002727</t>
        </is>
      </c>
      <c r="B1198" s="2" t="inlineStr">
        <is>
          <t>一心堂</t>
        </is>
      </c>
      <c r="C1198" s="2" t="inlineStr">
        <is>
          <t>2026-04-14</t>
        </is>
      </c>
      <c r="D1198" s="2" t="n">
        <v>12.24</v>
      </c>
      <c r="E1198" s="2" t="n">
        <v>12.421</v>
      </c>
      <c r="F1198" s="2" t="n">
        <v>13.04483333333333</v>
      </c>
      <c r="G1198" s="2" t="n">
        <v>13.11025</v>
      </c>
      <c r="H1198" s="2" t="n">
        <v>-0.0118929239091522</v>
      </c>
      <c r="I1198" s="2" t="n">
        <v>-0.007683042789223382</v>
      </c>
      <c r="J1198" s="2" t="n">
        <v>-0.02470119521912351</v>
      </c>
      <c r="K1198" s="2" t="n">
        <v>-0.05555555555555558</v>
      </c>
      <c r="L1198" s="2" t="n">
        <v>-0.06350420811017599</v>
      </c>
      <c r="M1198" s="2" t="n">
        <v>68419289.59999999</v>
      </c>
      <c r="N1198" s="2" t="n">
        <v>73071355.5</v>
      </c>
      <c r="O1198" s="2" t="n">
        <v>0.9363353003626708</v>
      </c>
      <c r="P1198" s="2" t="n">
        <v>0.01378596178646164</v>
      </c>
      <c r="Q1198" s="2" t="n">
        <v>0.01469481657486943</v>
      </c>
      <c r="R1198" s="2" t="n">
        <v>13.13</v>
      </c>
      <c r="S1198" s="2" t="n">
        <v>14.54</v>
      </c>
      <c r="T1198" s="2" t="b">
        <v>0</v>
      </c>
      <c r="U1198" s="2" t="b">
        <v>0</v>
      </c>
      <c r="V1198" s="2" t="n">
        <v>-0.1581843191196698</v>
      </c>
      <c r="W1198" s="2" t="n">
        <v>-0.09182098765432112</v>
      </c>
      <c r="X1198" s="2" t="n">
        <v>1.054875513910945</v>
      </c>
      <c r="Y1198" s="2" t="n">
        <v>0</v>
      </c>
      <c r="Z1198" s="2" t="b">
        <v>0</v>
      </c>
      <c r="AA1198" s="2" t="n">
        <v>0.006362972189797755</v>
      </c>
      <c r="AB1198" s="2" t="n">
        <v>-0.0121115664429885</v>
      </c>
      <c r="AC1198" s="2" t="n">
        <v>0.4536666666666667</v>
      </c>
      <c r="AD1198" s="2" t="n">
        <v>0.4276666666666666</v>
      </c>
      <c r="AE1198" s="2" t="b">
        <v>0</v>
      </c>
      <c r="AF1198" s="2" t="b">
        <v>0</v>
      </c>
      <c r="AG1198" s="2" t="b">
        <v>0</v>
      </c>
      <c r="AH1198" s="2" t="b">
        <v>0</v>
      </c>
      <c r="AI1198" s="2" t="b">
        <v>0</v>
      </c>
      <c r="AJ1198" s="2" t="b">
        <v>0</v>
      </c>
      <c r="AK1198" s="2" t="b">
        <v>0</v>
      </c>
      <c r="AL1198" s="2" t="n">
        <v>19</v>
      </c>
      <c r="AM1198" s="2" t="inlineStr">
        <is>
          <t>流动性不足</t>
        </is>
      </c>
    </row>
    <row r="1199">
      <c r="A1199" s="2" t="inlineStr">
        <is>
          <t>600081</t>
        </is>
      </c>
      <c r="B1199" s="2" t="inlineStr">
        <is>
          <t>东风科技</t>
        </is>
      </c>
      <c r="C1199" s="2" t="inlineStr">
        <is>
          <t>2026-04-14</t>
        </is>
      </c>
      <c r="D1199" s="2" t="n">
        <v>11.21</v>
      </c>
      <c r="E1199" s="2" t="n">
        <v>11.231</v>
      </c>
      <c r="F1199" s="2" t="n">
        <v>11.67783333333333</v>
      </c>
      <c r="G1199" s="2" t="n">
        <v>11.9185</v>
      </c>
      <c r="H1199" s="2" t="n">
        <v>-0.01534280203401728</v>
      </c>
      <c r="I1199" s="2" t="n">
        <v>-0.01001752006329837</v>
      </c>
      <c r="J1199" s="2" t="n">
        <v>0.0008928571428572507</v>
      </c>
      <c r="K1199" s="2" t="n">
        <v>-0.05956375838926165</v>
      </c>
      <c r="L1199" s="2" t="n">
        <v>-0.05560235888795273</v>
      </c>
      <c r="M1199" s="2" t="n">
        <v>21227523.6</v>
      </c>
      <c r="N1199" s="2" t="n">
        <v>23965508.1</v>
      </c>
      <c r="O1199" s="2" t="n">
        <v>0.8857531211700035</v>
      </c>
      <c r="P1199" s="2" t="n">
        <v>0.003446853880350666</v>
      </c>
      <c r="Q1199" s="2" t="n">
        <v>0.00383890919664791</v>
      </c>
      <c r="R1199" s="2" t="n">
        <v>12.06</v>
      </c>
      <c r="S1199" s="2" t="n">
        <v>12.98</v>
      </c>
      <c r="T1199" s="2" t="b">
        <v>0</v>
      </c>
      <c r="U1199" s="2" t="b">
        <v>0</v>
      </c>
      <c r="V1199" s="2" t="n">
        <v>-0.1363636363636364</v>
      </c>
      <c r="W1199" s="2" t="n">
        <v>-0.1089689857502095</v>
      </c>
      <c r="X1199" s="2" t="n">
        <v>1.204032719370209</v>
      </c>
      <c r="Y1199" s="2" t="n">
        <v>0</v>
      </c>
      <c r="Z1199" s="2" t="b">
        <v>0</v>
      </c>
      <c r="AA1199" s="2" t="n">
        <v>0.006362972189797755</v>
      </c>
      <c r="AB1199" s="2" t="n">
        <v>-0.0121115664429885</v>
      </c>
      <c r="AC1199" s="2" t="n">
        <v>0.4193333333333333</v>
      </c>
      <c r="AD1199" s="2" t="n">
        <v>0.4506666666666667</v>
      </c>
      <c r="AE1199" s="2" t="b">
        <v>0</v>
      </c>
      <c r="AF1199" s="2" t="b">
        <v>0</v>
      </c>
      <c r="AG1199" s="2" t="b">
        <v>0</v>
      </c>
      <c r="AH1199" s="2" t="b">
        <v>0</v>
      </c>
      <c r="AI1199" s="2" t="b">
        <v>0</v>
      </c>
      <c r="AJ1199" s="2" t="b">
        <v>0</v>
      </c>
      <c r="AK1199" s="2" t="b">
        <v>0</v>
      </c>
      <c r="AL1199" s="2" t="n">
        <v>19</v>
      </c>
      <c r="AM1199" s="2" t="inlineStr">
        <is>
          <t>流动性不足</t>
        </is>
      </c>
    </row>
    <row r="1200">
      <c r="A1200" s="2" t="inlineStr">
        <is>
          <t>600774</t>
        </is>
      </c>
      <c r="B1200" s="2" t="inlineStr">
        <is>
          <t>汉商集团</t>
        </is>
      </c>
      <c r="C1200" s="2" t="inlineStr">
        <is>
          <t>2026-04-14</t>
        </is>
      </c>
      <c r="D1200" s="2" t="n">
        <v>8.75</v>
      </c>
      <c r="E1200" s="2" t="n">
        <v>8.8545</v>
      </c>
      <c r="F1200" s="2" t="n">
        <v>9.664666666666667</v>
      </c>
      <c r="G1200" s="2" t="n">
        <v>9.683083333333334</v>
      </c>
      <c r="H1200" s="2" t="n">
        <v>-0.02035736018144618</v>
      </c>
      <c r="I1200" s="2" t="n">
        <v>-0.006986779916432595</v>
      </c>
      <c r="J1200" s="2" t="n">
        <v>-0.02125279642058164</v>
      </c>
      <c r="K1200" s="2" t="n">
        <v>-0.07013815090329434</v>
      </c>
      <c r="L1200" s="2" t="n">
        <v>-0.07407407407407396</v>
      </c>
      <c r="M1200" s="2" t="n">
        <v>38805245.4</v>
      </c>
      <c r="N1200" s="2" t="n">
        <v>41759608.6</v>
      </c>
      <c r="O1200" s="2" t="n">
        <v>0.9292530917064198</v>
      </c>
      <c r="P1200" s="2" t="n">
        <v>0.01480424097819224</v>
      </c>
      <c r="Q1200" s="2" t="n">
        <v>0.01599121126252995</v>
      </c>
      <c r="R1200" s="2" t="n">
        <v>9.49</v>
      </c>
      <c r="S1200" s="2" t="n">
        <v>11.64</v>
      </c>
      <c r="T1200" s="2" t="b">
        <v>0</v>
      </c>
      <c r="U1200" s="2" t="b">
        <v>0</v>
      </c>
      <c r="V1200" s="2" t="n">
        <v>-0.2482817869415808</v>
      </c>
      <c r="W1200" s="2" t="n">
        <v>-0.1346153846153846</v>
      </c>
      <c r="X1200" s="2" t="n">
        <v>1.400707714111583</v>
      </c>
      <c r="Y1200" s="2" t="n">
        <v>0</v>
      </c>
      <c r="Z1200" s="2" t="b">
        <v>0</v>
      </c>
      <c r="AA1200" s="2" t="n">
        <v>0.006362972189797755</v>
      </c>
      <c r="AB1200" s="2" t="n">
        <v>-0.0121115664429885</v>
      </c>
      <c r="AC1200" s="2" t="n">
        <v>0.3406666666666667</v>
      </c>
      <c r="AD1200" s="2" t="n">
        <v>0.3966666666666667</v>
      </c>
      <c r="AE1200" s="2" t="b">
        <v>0</v>
      </c>
      <c r="AF1200" s="2" t="b">
        <v>0</v>
      </c>
      <c r="AG1200" s="2" t="b">
        <v>0</v>
      </c>
      <c r="AH1200" s="2" t="b">
        <v>0</v>
      </c>
      <c r="AI1200" s="2" t="b">
        <v>0</v>
      </c>
      <c r="AJ1200" s="2" t="b">
        <v>0</v>
      </c>
      <c r="AK1200" s="2" t="b">
        <v>0</v>
      </c>
      <c r="AL1200" s="2" t="n">
        <v>19</v>
      </c>
      <c r="AM1200" s="2" t="inlineStr">
        <is>
          <t>流动性不足</t>
        </is>
      </c>
    </row>
    <row r="1201">
      <c r="A1201" s="2" t="inlineStr">
        <is>
          <t>603706</t>
        </is>
      </c>
      <c r="B1201" s="2" t="inlineStr">
        <is>
          <t>东方环宇</t>
        </is>
      </c>
      <c r="C1201" s="2" t="inlineStr">
        <is>
          <t>2026-04-14</t>
        </is>
      </c>
      <c r="D1201" s="2" t="n">
        <v>18.6</v>
      </c>
      <c r="E1201" s="2" t="n">
        <v>18.773</v>
      </c>
      <c r="F1201" s="2" t="n">
        <v>19.6155</v>
      </c>
      <c r="G1201" s="2" t="n">
        <v>19.69283333333333</v>
      </c>
      <c r="H1201" s="2" t="n">
        <v>-0.01694027701411227</v>
      </c>
      <c r="I1201" s="2" t="n">
        <v>-0.002305768660195939</v>
      </c>
      <c r="J1201" s="2" t="n">
        <v>-0.02310924369747891</v>
      </c>
      <c r="K1201" s="2" t="n">
        <v>-0.04713114754098346</v>
      </c>
      <c r="L1201" s="2" t="n">
        <v>-0.02053712480252745</v>
      </c>
      <c r="M1201" s="2" t="n">
        <v>18829438.4</v>
      </c>
      <c r="N1201" s="2" t="n">
        <v>25436335.35</v>
      </c>
      <c r="O1201" s="2" t="n">
        <v>0.740257515121965</v>
      </c>
      <c r="P1201" s="2" t="n">
        <v>0.005160661072794582</v>
      </c>
      <c r="Q1201" s="2" t="n">
        <v>0.006835972368629109</v>
      </c>
      <c r="R1201" s="2" t="n">
        <v>19.68</v>
      </c>
      <c r="S1201" s="2" t="n">
        <v>22.97</v>
      </c>
      <c r="T1201" s="2" t="b">
        <v>0</v>
      </c>
      <c r="U1201" s="2" t="b">
        <v>0</v>
      </c>
      <c r="V1201" s="2" t="n">
        <v>-0.1902481497605572</v>
      </c>
      <c r="W1201" s="2" t="n">
        <v>-0.06930184804928141</v>
      </c>
      <c r="X1201" s="2" t="n">
        <v>1.0107849103731</v>
      </c>
      <c r="Y1201" s="2" t="n">
        <v>0</v>
      </c>
      <c r="Z1201" s="2" t="b">
        <v>0</v>
      </c>
      <c r="AA1201" s="2" t="n">
        <v>0.006362972189797755</v>
      </c>
      <c r="AB1201" s="2" t="n">
        <v>-0.0121115664429885</v>
      </c>
      <c r="AC1201" s="2" t="n">
        <v>0.5186666666666667</v>
      </c>
      <c r="AD1201" s="2" t="n">
        <v>0.5713333333333334</v>
      </c>
      <c r="AE1201" s="2" t="b">
        <v>0</v>
      </c>
      <c r="AF1201" s="2" t="b">
        <v>0</v>
      </c>
      <c r="AG1201" s="2" t="b">
        <v>0</v>
      </c>
      <c r="AH1201" s="2" t="b">
        <v>0</v>
      </c>
      <c r="AI1201" s="2" t="b">
        <v>0</v>
      </c>
      <c r="AJ1201" s="2" t="b">
        <v>0</v>
      </c>
      <c r="AK1201" s="2" t="b">
        <v>0</v>
      </c>
      <c r="AL1201" s="2" t="n">
        <v>19</v>
      </c>
      <c r="AM1201" s="2" t="inlineStr">
        <is>
          <t>流动性不足</t>
        </is>
      </c>
    </row>
    <row r="1202">
      <c r="A1202" s="2" t="inlineStr">
        <is>
          <t>000421</t>
        </is>
      </c>
      <c r="B1202" s="2" t="inlineStr">
        <is>
          <t>南京公用</t>
        </is>
      </c>
      <c r="C1202" s="2" t="inlineStr">
        <is>
          <t>2026-04-14</t>
        </is>
      </c>
      <c r="D1202" s="2" t="n">
        <v>6.01</v>
      </c>
      <c r="E1202" s="2" t="n">
        <v>6.532999999999999</v>
      </c>
      <c r="F1202" s="2" t="n">
        <v>6.867500000000001</v>
      </c>
      <c r="G1202" s="2" t="n">
        <v>6.937666666666667</v>
      </c>
      <c r="H1202" s="2" t="n">
        <v>-0.02463421916990161</v>
      </c>
      <c r="I1202" s="2" t="n">
        <v>-0.01070802621785782</v>
      </c>
      <c r="J1202" s="2" t="n">
        <v>-0.1109467455621301</v>
      </c>
      <c r="K1202" s="2" t="n">
        <v>-0.1251819505094615</v>
      </c>
      <c r="L1202" s="2" t="n">
        <v>-0.1289855072463769</v>
      </c>
      <c r="M1202" s="2" t="n">
        <v>82230439.40000001</v>
      </c>
      <c r="N1202" s="2" t="n">
        <v>75301974.34999999</v>
      </c>
      <c r="O1202" s="2" t="n">
        <v>1.092009075589397</v>
      </c>
      <c r="P1202" s="2" t="n">
        <v>0.02278411661080234</v>
      </c>
      <c r="Q1202" s="2" t="n">
        <v>0.0199274382575376</v>
      </c>
      <c r="R1202" s="2" t="n">
        <v>6.91</v>
      </c>
      <c r="S1202" s="2" t="n">
        <v>7.65</v>
      </c>
      <c r="T1202" s="2" t="b">
        <v>0</v>
      </c>
      <c r="U1202" s="2" t="b">
        <v>0</v>
      </c>
      <c r="V1202" s="2" t="n">
        <v>-0.2143790849673203</v>
      </c>
      <c r="W1202" s="2" t="n">
        <v>-0.1200585651537336</v>
      </c>
      <c r="X1202" s="2" t="n">
        <v>0.5541085104158087</v>
      </c>
      <c r="Y1202" s="2" t="n">
        <v>0</v>
      </c>
      <c r="Z1202" s="2" t="b">
        <v>0</v>
      </c>
      <c r="AA1202" s="2" t="n">
        <v>0.006362972189797755</v>
      </c>
      <c r="AB1202" s="2" t="n">
        <v>-0.0121115664429885</v>
      </c>
      <c r="AC1202" s="2" t="n">
        <v>0.08633333333333333</v>
      </c>
      <c r="AD1202" s="2" t="n">
        <v>0.2333333333333333</v>
      </c>
      <c r="AE1202" s="2" t="b">
        <v>0</v>
      </c>
      <c r="AF1202" s="2" t="b">
        <v>0</v>
      </c>
      <c r="AG1202" s="2" t="b">
        <v>0</v>
      </c>
      <c r="AH1202" s="2" t="b">
        <v>0</v>
      </c>
      <c r="AI1202" s="2" t="b">
        <v>0</v>
      </c>
      <c r="AJ1202" s="2" t="b">
        <v>0</v>
      </c>
      <c r="AK1202" s="2" t="b">
        <v>0</v>
      </c>
      <c r="AL1202" s="2" t="n">
        <v>18</v>
      </c>
      <c r="AM1202" s="2" t="inlineStr">
        <is>
          <t>流动性不足</t>
        </is>
      </c>
    </row>
    <row r="1203">
      <c r="A1203" s="2" t="inlineStr">
        <is>
          <t>001328</t>
        </is>
      </c>
      <c r="B1203" s="2" t="inlineStr">
        <is>
          <t>登康口腔</t>
        </is>
      </c>
      <c r="C1203" s="2" t="inlineStr">
        <is>
          <t>2026-04-14</t>
        </is>
      </c>
      <c r="D1203" s="2" t="n">
        <v>31.78</v>
      </c>
      <c r="E1203" s="2" t="n">
        <v>32.01649999999999</v>
      </c>
      <c r="F1203" s="2" t="n">
        <v>36.19766666666666</v>
      </c>
      <c r="G1203" s="2" t="n">
        <v>36.37008333333333</v>
      </c>
      <c r="H1203" s="2" t="n">
        <v>-0.01901216410822093</v>
      </c>
      <c r="I1203" s="2" t="n">
        <v>-0.02868080805370343</v>
      </c>
      <c r="J1203" s="2" t="n">
        <v>0.02252252252252251</v>
      </c>
      <c r="K1203" s="2" t="n">
        <v>-0.07184579439252337</v>
      </c>
      <c r="L1203" s="2" t="n">
        <v>-0.1650026274303731</v>
      </c>
      <c r="M1203" s="2" t="n">
        <v>47546059</v>
      </c>
      <c r="N1203" s="2" t="n">
        <v>40657643.9</v>
      </c>
      <c r="O1203" s="2" t="n">
        <v>1.169424847070393</v>
      </c>
      <c r="P1203" s="2" t="n">
        <v>0.01742536905559769</v>
      </c>
      <c r="Q1203" s="2" t="n">
        <v>0.02316010797063743</v>
      </c>
      <c r="R1203" s="2" t="n">
        <v>35.18</v>
      </c>
      <c r="S1203" s="2" t="n">
        <v>43.07</v>
      </c>
      <c r="T1203" s="2" t="b">
        <v>0</v>
      </c>
      <c r="U1203" s="2" t="b">
        <v>0</v>
      </c>
      <c r="V1203" s="2" t="n">
        <v>-0.2621314139772464</v>
      </c>
      <c r="W1203" s="2" t="n">
        <v>-0.1231428571428571</v>
      </c>
      <c r="X1203" s="2" t="n">
        <v>0.7201663653810648</v>
      </c>
      <c r="Y1203" s="2" t="n">
        <v>0</v>
      </c>
      <c r="Z1203" s="2" t="b">
        <v>0</v>
      </c>
      <c r="AA1203" s="2" t="n">
        <v>0.006362972189797755</v>
      </c>
      <c r="AB1203" s="2" t="n">
        <v>-0.0121115664429885</v>
      </c>
      <c r="AC1203" s="2" t="n">
        <v>0.329</v>
      </c>
      <c r="AD1203" s="2" t="n">
        <v>0.148</v>
      </c>
      <c r="AE1203" s="2" t="b">
        <v>0</v>
      </c>
      <c r="AF1203" s="2" t="b">
        <v>0</v>
      </c>
      <c r="AG1203" s="2" t="b">
        <v>0</v>
      </c>
      <c r="AH1203" s="2" t="b">
        <v>0</v>
      </c>
      <c r="AI1203" s="2" t="b">
        <v>0</v>
      </c>
      <c r="AJ1203" s="2" t="b">
        <v>0</v>
      </c>
      <c r="AK1203" s="2" t="b">
        <v>0</v>
      </c>
      <c r="AL1203" s="2" t="n">
        <v>18</v>
      </c>
      <c r="AM1203" s="2" t="inlineStr">
        <is>
          <t>流动性不足</t>
        </is>
      </c>
    </row>
    <row r="1204">
      <c r="A1204" s="2" t="inlineStr">
        <is>
          <t>001380</t>
        </is>
      </c>
      <c r="B1204" s="2" t="inlineStr">
        <is>
          <t>华纬科技</t>
        </is>
      </c>
      <c r="C1204" s="2" t="inlineStr">
        <is>
          <t>2026-04-14</t>
        </is>
      </c>
      <c r="D1204" s="2" t="n">
        <v>19.88</v>
      </c>
      <c r="E1204" s="2" t="n">
        <v>20.386</v>
      </c>
      <c r="F1204" s="2" t="n">
        <v>22.26266666666667</v>
      </c>
      <c r="G1204" s="2" t="n">
        <v>22.92991666666667</v>
      </c>
      <c r="H1204" s="2" t="n">
        <v>-0.02687479115948255</v>
      </c>
      <c r="I1204" s="2" t="n">
        <v>-0.02055301769333973</v>
      </c>
      <c r="J1204" s="2" t="n">
        <v>-0.03588748787584883</v>
      </c>
      <c r="K1204" s="2" t="n">
        <v>-0.09347925216598274</v>
      </c>
      <c r="L1204" s="2" t="n">
        <v>-0.143472641102973</v>
      </c>
      <c r="M1204" s="2" t="n">
        <v>38712823.8</v>
      </c>
      <c r="N1204" s="2" t="n">
        <v>38704002.95</v>
      </c>
      <c r="O1204" s="2" t="n">
        <v>1.000227905367086</v>
      </c>
      <c r="P1204" s="2" t="n">
        <v>0.02204553733939809</v>
      </c>
      <c r="Q1204" s="2" t="n">
        <v>0.02156928562629377</v>
      </c>
      <c r="R1204" s="2" t="n">
        <v>22.06</v>
      </c>
      <c r="S1204" s="2" t="n">
        <v>25.25</v>
      </c>
      <c r="T1204" s="2" t="b">
        <v>0</v>
      </c>
      <c r="U1204" s="2" t="b">
        <v>0</v>
      </c>
      <c r="V1204" s="2" t="n">
        <v>-0.2126732673267328</v>
      </c>
      <c r="W1204" s="2" t="n">
        <v>-0.1261425959780621</v>
      </c>
      <c r="X1204" s="2" t="n">
        <v>0.9049022392571008</v>
      </c>
      <c r="Y1204" s="2" t="n">
        <v>0</v>
      </c>
      <c r="Z1204" s="2" t="b">
        <v>0</v>
      </c>
      <c r="AA1204" s="2" t="n">
        <v>0.006362972189797755</v>
      </c>
      <c r="AB1204" s="2" t="n">
        <v>-0.0121115664429885</v>
      </c>
      <c r="AC1204" s="2" t="n">
        <v>0.1976666666666667</v>
      </c>
      <c r="AD1204" s="2" t="n">
        <v>0.2016666666666667</v>
      </c>
      <c r="AE1204" s="2" t="b">
        <v>0</v>
      </c>
      <c r="AF1204" s="2" t="b">
        <v>0</v>
      </c>
      <c r="AG1204" s="2" t="b">
        <v>0</v>
      </c>
      <c r="AH1204" s="2" t="b">
        <v>0</v>
      </c>
      <c r="AI1204" s="2" t="b">
        <v>0</v>
      </c>
      <c r="AJ1204" s="2" t="b">
        <v>0</v>
      </c>
      <c r="AK1204" s="2" t="b">
        <v>0</v>
      </c>
      <c r="AL1204" s="2" t="n">
        <v>18</v>
      </c>
      <c r="AM1204" s="2" t="inlineStr">
        <is>
          <t>流动性不足</t>
        </is>
      </c>
    </row>
    <row r="1205">
      <c r="A1205" s="2" t="inlineStr">
        <is>
          <t>001395</t>
        </is>
      </c>
      <c r="B1205" s="2" t="inlineStr">
        <is>
          <t>亚联机械</t>
        </is>
      </c>
      <c r="C1205" s="2" t="inlineStr">
        <is>
          <t>2026-04-14</t>
        </is>
      </c>
      <c r="D1205" s="2" t="n">
        <v>29.44</v>
      </c>
      <c r="E1205" s="2" t="n">
        <v>29.4905</v>
      </c>
      <c r="F1205" s="2" t="n">
        <v>31.67616666666667</v>
      </c>
      <c r="G1205" s="2" t="n">
        <v>32.99291666666667</v>
      </c>
      <c r="H1205" s="2" t="n">
        <v>-0.02409120240912033</v>
      </c>
      <c r="I1205" s="2" t="n">
        <v>-0.0208092902481245</v>
      </c>
      <c r="J1205" s="2" t="n">
        <v>0.003408316291751978</v>
      </c>
      <c r="K1205" s="2" t="n">
        <v>-0.07682659140796488</v>
      </c>
      <c r="L1205" s="2" t="n">
        <v>-0.1013431013431012</v>
      </c>
      <c r="M1205" s="2" t="n">
        <v>27747358.4</v>
      </c>
      <c r="N1205" s="2" t="n">
        <v>24327467.9</v>
      </c>
      <c r="O1205" s="2" t="n">
        <v>1.140577330697043</v>
      </c>
      <c r="P1205" s="2" t="n">
        <v>0.01519568777991038</v>
      </c>
      <c r="Q1205" s="2" t="n">
        <v>0.01316067391767962</v>
      </c>
      <c r="R1205" s="2" t="n">
        <v>32.3</v>
      </c>
      <c r="S1205" s="2" t="n">
        <v>34.76</v>
      </c>
      <c r="T1205" s="2" t="b">
        <v>0</v>
      </c>
      <c r="U1205" s="2" t="b">
        <v>0</v>
      </c>
      <c r="V1205" s="2" t="n">
        <v>-0.1530494821634061</v>
      </c>
      <c r="W1205" s="2" t="n">
        <v>-0.1186599874765185</v>
      </c>
      <c r="X1205" s="2" t="n">
        <v>0.928554682057136</v>
      </c>
      <c r="Y1205" s="2" t="n">
        <v>0</v>
      </c>
      <c r="Z1205" s="2" t="b">
        <v>0</v>
      </c>
      <c r="AA1205" s="2" t="n">
        <v>0.006362972189797755</v>
      </c>
      <c r="AB1205" s="2" t="n">
        <v>-0.0121115664429885</v>
      </c>
      <c r="AC1205" s="2" t="n">
        <v>0.2966666666666667</v>
      </c>
      <c r="AD1205" s="2" t="n">
        <v>0.3073333333333333</v>
      </c>
      <c r="AE1205" s="2" t="b">
        <v>0</v>
      </c>
      <c r="AF1205" s="2" t="b">
        <v>0</v>
      </c>
      <c r="AG1205" s="2" t="b">
        <v>0</v>
      </c>
      <c r="AH1205" s="2" t="b">
        <v>0</v>
      </c>
      <c r="AI1205" s="2" t="b">
        <v>0</v>
      </c>
      <c r="AJ1205" s="2" t="b">
        <v>0</v>
      </c>
      <c r="AK1205" s="2" t="b">
        <v>0</v>
      </c>
      <c r="AL1205" s="2" t="n">
        <v>18</v>
      </c>
      <c r="AM1205" s="2" t="inlineStr">
        <is>
          <t>流动性不足</t>
        </is>
      </c>
    </row>
    <row r="1206">
      <c r="A1206" s="2" t="inlineStr">
        <is>
          <t>002103</t>
        </is>
      </c>
      <c r="B1206" s="2" t="inlineStr">
        <is>
          <t>广博股份</t>
        </is>
      </c>
      <c r="C1206" s="2" t="inlineStr">
        <is>
          <t>2026-04-14</t>
        </is>
      </c>
      <c r="D1206" s="2" t="n">
        <v>8.199999999999999</v>
      </c>
      <c r="E1206" s="2" t="n">
        <v>8.408999999999999</v>
      </c>
      <c r="F1206" s="2" t="n">
        <v>9.2105</v>
      </c>
      <c r="G1206" s="2" t="n">
        <v>9.362</v>
      </c>
      <c r="H1206" s="2" t="n">
        <v>-0.01666374320294683</v>
      </c>
      <c r="I1206" s="2" t="n">
        <v>-0.01499001853700266</v>
      </c>
      <c r="J1206" s="2" t="n">
        <v>-0.02031063321385906</v>
      </c>
      <c r="K1206" s="2" t="n">
        <v>-0.08990011098779138</v>
      </c>
      <c r="L1206" s="2" t="n">
        <v>-0.1350210970464136</v>
      </c>
      <c r="M1206" s="2" t="n">
        <v>60726802.6</v>
      </c>
      <c r="N1206" s="2" t="n">
        <v>52592563.05</v>
      </c>
      <c r="O1206" s="2" t="n">
        <v>1.154665205083592</v>
      </c>
      <c r="P1206" s="2" t="n">
        <v>0.0192615719645841</v>
      </c>
      <c r="Q1206" s="2" t="n">
        <v>0.01659227016419569</v>
      </c>
      <c r="R1206" s="2" t="n">
        <v>9.050000000000001</v>
      </c>
      <c r="S1206" s="2" t="n">
        <v>10.57</v>
      </c>
      <c r="T1206" s="2" t="b">
        <v>0</v>
      </c>
      <c r="U1206" s="2" t="b">
        <v>0</v>
      </c>
      <c r="V1206" s="2" t="n">
        <v>-0.2242194891201514</v>
      </c>
      <c r="W1206" s="2" t="n">
        <v>-0.1107382550335569</v>
      </c>
      <c r="X1206" s="2" t="n">
        <v>0.6410056157099668</v>
      </c>
      <c r="Y1206" s="2" t="n">
        <v>0</v>
      </c>
      <c r="Z1206" s="2" t="b">
        <v>0</v>
      </c>
      <c r="AA1206" s="2" t="n">
        <v>0.006362972189797755</v>
      </c>
      <c r="AB1206" s="2" t="n">
        <v>-0.0121115664429885</v>
      </c>
      <c r="AC1206" s="2" t="n">
        <v>0.2146666666666667</v>
      </c>
      <c r="AD1206" s="2" t="n">
        <v>0.222</v>
      </c>
      <c r="AE1206" s="2" t="b">
        <v>0</v>
      </c>
      <c r="AF1206" s="2" t="b">
        <v>0</v>
      </c>
      <c r="AG1206" s="2" t="b">
        <v>0</v>
      </c>
      <c r="AH1206" s="2" t="b">
        <v>0</v>
      </c>
      <c r="AI1206" s="2" t="b">
        <v>0</v>
      </c>
      <c r="AJ1206" s="2" t="b">
        <v>0</v>
      </c>
      <c r="AK1206" s="2" t="b">
        <v>0</v>
      </c>
      <c r="AL1206" s="2" t="n">
        <v>18</v>
      </c>
      <c r="AM1206" s="2" t="inlineStr">
        <is>
          <t>流动性不足</t>
        </is>
      </c>
    </row>
    <row r="1207">
      <c r="A1207" s="2" t="inlineStr">
        <is>
          <t>002551</t>
        </is>
      </c>
      <c r="B1207" s="2" t="inlineStr">
        <is>
          <t>尚荣医疗</t>
        </is>
      </c>
      <c r="C1207" s="2" t="inlineStr">
        <is>
          <t>2026-04-14</t>
        </is>
      </c>
      <c r="D1207" s="2" t="n">
        <v>3.44</v>
      </c>
      <c r="E1207" s="2" t="n">
        <v>3.562</v>
      </c>
      <c r="F1207" s="2" t="n">
        <v>3.734</v>
      </c>
      <c r="G1207" s="2" t="n">
        <v>3.809916666666667</v>
      </c>
      <c r="H1207" s="2" t="n">
        <v>-0.01994772320814409</v>
      </c>
      <c r="I1207" s="2" t="n">
        <v>-0.009111012826183096</v>
      </c>
      <c r="J1207" s="2" t="n">
        <v>-0.05234159779614322</v>
      </c>
      <c r="K1207" s="2" t="n">
        <v>-0.09473684210526312</v>
      </c>
      <c r="L1207" s="2" t="n">
        <v>-0.1018276762402089</v>
      </c>
      <c r="M1207" s="2" t="n">
        <v>57167156.6</v>
      </c>
      <c r="N1207" s="2" t="n">
        <v>56796355.55</v>
      </c>
      <c r="O1207" s="2" t="n">
        <v>1.006528606394007</v>
      </c>
      <c r="P1207" s="2" t="n">
        <v>0.02665228226304856</v>
      </c>
      <c r="Q1207" s="2" t="n">
        <v>0.02617477524886099</v>
      </c>
      <c r="R1207" s="2" t="n">
        <v>3.86</v>
      </c>
      <c r="S1207" s="2" t="n">
        <v>4</v>
      </c>
      <c r="T1207" s="2" t="b">
        <v>0</v>
      </c>
      <c r="U1207" s="2" t="b">
        <v>0</v>
      </c>
      <c r="V1207" s="2" t="n">
        <v>-0.14</v>
      </c>
      <c r="W1207" s="2" t="n">
        <v>-0.1484375</v>
      </c>
      <c r="X1207" s="2" t="n">
        <v>0.7668550205201181</v>
      </c>
      <c r="Y1207" s="2" t="n">
        <v>0</v>
      </c>
      <c r="Z1207" s="2" t="b">
        <v>0</v>
      </c>
      <c r="AA1207" s="2" t="n">
        <v>0.006362972189797755</v>
      </c>
      <c r="AB1207" s="2" t="n">
        <v>-0.0121115664429885</v>
      </c>
      <c r="AC1207" s="2" t="n">
        <v>0.193</v>
      </c>
      <c r="AD1207" s="2" t="n">
        <v>0.3063333333333333</v>
      </c>
      <c r="AE1207" s="2" t="b">
        <v>0</v>
      </c>
      <c r="AF1207" s="2" t="b">
        <v>0</v>
      </c>
      <c r="AG1207" s="2" t="b">
        <v>0</v>
      </c>
      <c r="AH1207" s="2" t="b">
        <v>0</v>
      </c>
      <c r="AI1207" s="2" t="b">
        <v>0</v>
      </c>
      <c r="AJ1207" s="2" t="b">
        <v>0</v>
      </c>
      <c r="AK1207" s="2" t="b">
        <v>0</v>
      </c>
      <c r="AL1207" s="2" t="n">
        <v>18</v>
      </c>
      <c r="AM1207" s="2" t="inlineStr">
        <is>
          <t>流动性不足</t>
        </is>
      </c>
    </row>
    <row r="1208">
      <c r="A1208" s="2" t="inlineStr">
        <is>
          <t>002593</t>
        </is>
      </c>
      <c r="B1208" s="2" t="inlineStr">
        <is>
          <t>日上集团</t>
        </is>
      </c>
      <c r="C1208" s="2" t="inlineStr">
        <is>
          <t>2026-04-14</t>
        </is>
      </c>
      <c r="D1208" s="2" t="n">
        <v>5.25</v>
      </c>
      <c r="E1208" s="2" t="n">
        <v>5.339</v>
      </c>
      <c r="F1208" s="2" t="n">
        <v>5.662000000000001</v>
      </c>
      <c r="G1208" s="2" t="n">
        <v>5.7645</v>
      </c>
      <c r="H1208" s="2" t="n">
        <v>-0.01675874769797414</v>
      </c>
      <c r="I1208" s="2" t="n">
        <v>-0.01894420700011523</v>
      </c>
      <c r="J1208" s="2" t="n">
        <v>-0.02597402597402587</v>
      </c>
      <c r="K1208" s="2" t="n">
        <v>-0.07079646017699126</v>
      </c>
      <c r="L1208" s="2" t="n">
        <v>-0.1176470588235294</v>
      </c>
      <c r="M1208" s="2" t="n">
        <v>78471639.8</v>
      </c>
      <c r="N1208" s="2" t="n">
        <v>77649426.84999999</v>
      </c>
      <c r="O1208" s="2" t="n">
        <v>1.010588783244831</v>
      </c>
      <c r="P1208" s="2" t="n">
        <v>0.02600098740718196</v>
      </c>
      <c r="Q1208" s="2" t="n">
        <v>0.02578602983457059</v>
      </c>
      <c r="R1208" s="2" t="n">
        <v>5.71</v>
      </c>
      <c r="S1208" s="2" t="n">
        <v>6.12</v>
      </c>
      <c r="T1208" s="2" t="b">
        <v>0</v>
      </c>
      <c r="U1208" s="2" t="b">
        <v>0</v>
      </c>
      <c r="V1208" s="2" t="n">
        <v>-0.1421568627450981</v>
      </c>
      <c r="W1208" s="2" t="n">
        <v>-0.1122994652406417</v>
      </c>
      <c r="X1208" s="2" t="n">
        <v>0.7810087454318431</v>
      </c>
      <c r="Y1208" s="2" t="n">
        <v>0</v>
      </c>
      <c r="Z1208" s="2" t="b">
        <v>0</v>
      </c>
      <c r="AA1208" s="2" t="n">
        <v>0.006362972189797755</v>
      </c>
      <c r="AB1208" s="2" t="n">
        <v>-0.0121115664429885</v>
      </c>
      <c r="AC1208" s="2" t="n">
        <v>0.3353333333333333</v>
      </c>
      <c r="AD1208" s="2" t="n">
        <v>0.262</v>
      </c>
      <c r="AE1208" s="2" t="b">
        <v>0</v>
      </c>
      <c r="AF1208" s="2" t="b">
        <v>0</v>
      </c>
      <c r="AG1208" s="2" t="b">
        <v>0</v>
      </c>
      <c r="AH1208" s="2" t="b">
        <v>0</v>
      </c>
      <c r="AI1208" s="2" t="b">
        <v>0</v>
      </c>
      <c r="AJ1208" s="2" t="b">
        <v>0</v>
      </c>
      <c r="AK1208" s="2" t="b">
        <v>0</v>
      </c>
      <c r="AL1208" s="2" t="n">
        <v>18</v>
      </c>
      <c r="AM1208" s="2" t="inlineStr">
        <is>
          <t>流动性不足</t>
        </is>
      </c>
    </row>
    <row r="1209">
      <c r="A1209" s="2" t="inlineStr">
        <is>
          <t>002622</t>
        </is>
      </c>
      <c r="B1209" s="2" t="inlineStr">
        <is>
          <t>皓宸医疗</t>
        </is>
      </c>
      <c r="C1209" s="2" t="inlineStr">
        <is>
          <t>2026-04-14</t>
        </is>
      </c>
      <c r="D1209" s="2" t="n">
        <v>2.46</v>
      </c>
      <c r="E1209" s="2" t="n">
        <v>2.671</v>
      </c>
      <c r="F1209" s="2" t="n">
        <v>2.902166666666667</v>
      </c>
      <c r="G1209" s="2" t="n">
        <v>3.088083333333333</v>
      </c>
      <c r="H1209" s="2" t="n">
        <v>-0.02960944595821979</v>
      </c>
      <c r="I1209" s="2" t="n">
        <v>-0.0253554237098399</v>
      </c>
      <c r="J1209" s="2" t="n">
        <v>-0.1182795698924731</v>
      </c>
      <c r="K1209" s="2" t="n">
        <v>-0.1458333333333333</v>
      </c>
      <c r="L1209" s="2" t="n">
        <v>-0.219047619047619</v>
      </c>
      <c r="M1209" s="2" t="n">
        <v>62188949.4</v>
      </c>
      <c r="N1209" s="2" t="n">
        <v>61677966.3</v>
      </c>
      <c r="O1209" s="2" t="n">
        <v>1.008284694367428</v>
      </c>
      <c r="P1209" s="2" t="n">
        <v>0.0290006897227031</v>
      </c>
      <c r="Q1209" s="2" t="n">
        <v>0.02770425283364</v>
      </c>
      <c r="R1209" s="2" t="n">
        <v>2.94</v>
      </c>
      <c r="S1209" s="2" t="n">
        <v>3.34</v>
      </c>
      <c r="T1209" s="2" t="b">
        <v>0</v>
      </c>
      <c r="U1209" s="2" t="b">
        <v>0</v>
      </c>
      <c r="V1209" s="2" t="n">
        <v>-0.2634730538922155</v>
      </c>
      <c r="W1209" s="2" t="n">
        <v>-0.136842105263158</v>
      </c>
      <c r="X1209" s="2" t="n">
        <v>0.6492545876158332</v>
      </c>
      <c r="Y1209" s="2" t="n">
        <v>0</v>
      </c>
      <c r="Z1209" s="2" t="b">
        <v>0</v>
      </c>
      <c r="AA1209" s="2" t="n">
        <v>0.006362972189797755</v>
      </c>
      <c r="AB1209" s="2" t="n">
        <v>-0.0121115664429885</v>
      </c>
      <c r="AC1209" s="2" t="n">
        <v>0.04666666666666667</v>
      </c>
      <c r="AD1209" s="2" t="n">
        <v>0.06733333333333333</v>
      </c>
      <c r="AE1209" s="2" t="b">
        <v>0</v>
      </c>
      <c r="AF1209" s="2" t="b">
        <v>0</v>
      </c>
      <c r="AG1209" s="2" t="b">
        <v>0</v>
      </c>
      <c r="AH1209" s="2" t="b">
        <v>0</v>
      </c>
      <c r="AI1209" s="2" t="b">
        <v>0</v>
      </c>
      <c r="AJ1209" s="2" t="b">
        <v>0</v>
      </c>
      <c r="AK1209" s="2" t="b">
        <v>0</v>
      </c>
      <c r="AL1209" s="2" t="n">
        <v>18</v>
      </c>
      <c r="AM1209" s="2" t="inlineStr">
        <is>
          <t>流动性不足</t>
        </is>
      </c>
    </row>
    <row r="1210">
      <c r="A1210" s="2" t="inlineStr">
        <is>
          <t>002820</t>
        </is>
      </c>
      <c r="B1210" s="2" t="inlineStr">
        <is>
          <t>桂发祥</t>
        </is>
      </c>
      <c r="C1210" s="2" t="inlineStr">
        <is>
          <t>2026-04-14</t>
        </is>
      </c>
      <c r="D1210" s="2" t="n">
        <v>10.27</v>
      </c>
      <c r="E1210" s="2" t="n">
        <v>10.726</v>
      </c>
      <c r="F1210" s="2" t="n">
        <v>11.65933333333333</v>
      </c>
      <c r="G1210" s="2" t="n">
        <v>12.29583333333333</v>
      </c>
      <c r="H1210" s="2" t="n">
        <v>-0.03063714414821517</v>
      </c>
      <c r="I1210" s="2" t="n">
        <v>-0.02350642099385802</v>
      </c>
      <c r="J1210" s="2" t="n">
        <v>-0.07310469314079426</v>
      </c>
      <c r="K1210" s="2" t="n">
        <v>-0.1222222222222222</v>
      </c>
      <c r="L1210" s="2" t="n">
        <v>-0.1663961038961039</v>
      </c>
      <c r="M1210" s="2" t="n">
        <v>70080781</v>
      </c>
      <c r="N1210" s="2" t="n">
        <v>67513756.5</v>
      </c>
      <c r="O1210" s="2" t="n">
        <v>1.038022243659335</v>
      </c>
      <c r="P1210" s="2" t="n">
        <v>0.03351654177181118</v>
      </c>
      <c r="Q1210" s="2" t="n">
        <v>0.03158577191089311</v>
      </c>
      <c r="R1210" s="2" t="n">
        <v>11.86</v>
      </c>
      <c r="S1210" s="2" t="n">
        <v>12.83</v>
      </c>
      <c r="T1210" s="2" t="b">
        <v>0</v>
      </c>
      <c r="U1210" s="2" t="b">
        <v>0</v>
      </c>
      <c r="V1210" s="2" t="n">
        <v>-0.1995323460639128</v>
      </c>
      <c r="W1210" s="2" t="n">
        <v>-0.1295336787564767</v>
      </c>
      <c r="X1210" s="2" t="n">
        <v>0.7668716741394297</v>
      </c>
      <c r="Y1210" s="2" t="n">
        <v>0</v>
      </c>
      <c r="Z1210" s="2" t="b">
        <v>0</v>
      </c>
      <c r="AA1210" s="2" t="n">
        <v>0.006362972189797755</v>
      </c>
      <c r="AB1210" s="2" t="n">
        <v>-0.0121115664429885</v>
      </c>
      <c r="AC1210" s="2" t="n">
        <v>0.093</v>
      </c>
      <c r="AD1210" s="2" t="n">
        <v>0.1453333333333333</v>
      </c>
      <c r="AE1210" s="2" t="b">
        <v>0</v>
      </c>
      <c r="AF1210" s="2" t="b">
        <v>0</v>
      </c>
      <c r="AG1210" s="2" t="b">
        <v>0</v>
      </c>
      <c r="AH1210" s="2" t="b">
        <v>0</v>
      </c>
      <c r="AI1210" s="2" t="b">
        <v>0</v>
      </c>
      <c r="AJ1210" s="2" t="b">
        <v>0</v>
      </c>
      <c r="AK1210" s="2" t="b">
        <v>0</v>
      </c>
      <c r="AL1210" s="2" t="n">
        <v>18</v>
      </c>
      <c r="AM1210" s="2" t="inlineStr">
        <is>
          <t>流动性不足</t>
        </is>
      </c>
    </row>
    <row r="1211">
      <c r="A1211" s="2" t="inlineStr">
        <is>
          <t>002973</t>
        </is>
      </c>
      <c r="B1211" s="2" t="inlineStr">
        <is>
          <t>侨银股份</t>
        </is>
      </c>
      <c r="C1211" s="2" t="inlineStr">
        <is>
          <t>2026-04-14</t>
        </is>
      </c>
      <c r="D1211" s="2" t="n">
        <v>12.81</v>
      </c>
      <c r="E1211" s="2" t="n">
        <v>13.0465</v>
      </c>
      <c r="F1211" s="2" t="n">
        <v>14.03416666666667</v>
      </c>
      <c r="G1211" s="2" t="n">
        <v>14.21341666666667</v>
      </c>
      <c r="H1211" s="2" t="n">
        <v>-0.0232827999251356</v>
      </c>
      <c r="I1211" s="2" t="n">
        <v>-0.01065654666792004</v>
      </c>
      <c r="J1211" s="2" t="n">
        <v>-0.01839080459770115</v>
      </c>
      <c r="K1211" s="2" t="n">
        <v>-0.106694560669456</v>
      </c>
      <c r="L1211" s="2" t="n">
        <v>-0.074421965317919</v>
      </c>
      <c r="M1211" s="2" t="n">
        <v>40493079.2</v>
      </c>
      <c r="N1211" s="2" t="n">
        <v>37419602.95</v>
      </c>
      <c r="O1211" s="2" t="n">
        <v>1.082135458628644</v>
      </c>
      <c r="P1211" s="2" t="n">
        <v>0.009921376552818986</v>
      </c>
      <c r="Q1211" s="2" t="n">
        <v>0.00907190567946488</v>
      </c>
      <c r="R1211" s="2" t="n">
        <v>14.48</v>
      </c>
      <c r="S1211" s="2" t="n">
        <v>16</v>
      </c>
      <c r="T1211" s="2" t="b">
        <v>0</v>
      </c>
      <c r="U1211" s="2" t="b">
        <v>0</v>
      </c>
      <c r="V1211" s="2" t="n">
        <v>-0.199375</v>
      </c>
      <c r="W1211" s="2" t="n">
        <v>-0.108356940509915</v>
      </c>
      <c r="X1211" s="2" t="n">
        <v>0.6570203999863408</v>
      </c>
      <c r="Y1211" s="2" t="n">
        <v>0</v>
      </c>
      <c r="Z1211" s="2" t="b">
        <v>0</v>
      </c>
      <c r="AA1211" s="2" t="n">
        <v>0.006362972189797755</v>
      </c>
      <c r="AB1211" s="2" t="n">
        <v>-0.0121115664429885</v>
      </c>
      <c r="AC1211" s="2" t="n">
        <v>0.1423333333333333</v>
      </c>
      <c r="AD1211" s="2" t="n">
        <v>0.395</v>
      </c>
      <c r="AE1211" s="2" t="b">
        <v>0</v>
      </c>
      <c r="AF1211" s="2" t="b">
        <v>0</v>
      </c>
      <c r="AG1211" s="2" t="b">
        <v>0</v>
      </c>
      <c r="AH1211" s="2" t="b">
        <v>0</v>
      </c>
      <c r="AI1211" s="2" t="b">
        <v>0</v>
      </c>
      <c r="AJ1211" s="2" t="b">
        <v>0</v>
      </c>
      <c r="AK1211" s="2" t="b">
        <v>0</v>
      </c>
      <c r="AL1211" s="2" t="n">
        <v>18</v>
      </c>
      <c r="AM1211" s="2" t="inlineStr">
        <is>
          <t>流动性不足</t>
        </is>
      </c>
    </row>
    <row r="1212">
      <c r="A1212" s="2" t="inlineStr">
        <is>
          <t>600650</t>
        </is>
      </c>
      <c r="B1212" s="2" t="inlineStr">
        <is>
          <t>锦江在线</t>
        </is>
      </c>
      <c r="C1212" s="2" t="inlineStr">
        <is>
          <t>2026-04-14</t>
        </is>
      </c>
      <c r="D1212" s="2" t="n">
        <v>12.7</v>
      </c>
      <c r="E1212" s="2" t="n">
        <v>13.1135</v>
      </c>
      <c r="F1212" s="2" t="n">
        <v>14.67383333333333</v>
      </c>
      <c r="G1212" s="2" t="n">
        <v>14.96816666666667</v>
      </c>
      <c r="H1212" s="2" t="n">
        <v>-0.0327494007007193</v>
      </c>
      <c r="I1212" s="2" t="n">
        <v>-0.03160059835452511</v>
      </c>
      <c r="J1212" s="2" t="n">
        <v>-0.03053435114503822</v>
      </c>
      <c r="K1212" s="2" t="n">
        <v>-0.1253443526170799</v>
      </c>
      <c r="L1212" s="2" t="n">
        <v>-0.2007551919446193</v>
      </c>
      <c r="M1212" s="2" t="n">
        <v>56596978</v>
      </c>
      <c r="N1212" s="2" t="n">
        <v>47499323.45</v>
      </c>
      <c r="O1212" s="2" t="n">
        <v>1.191532297498439</v>
      </c>
      <c r="P1212" s="2" t="n">
        <v>0.01137707432076866</v>
      </c>
      <c r="Q1212" s="2" t="n">
        <v>0.00927688563660784</v>
      </c>
      <c r="R1212" s="2" t="n">
        <v>14.65</v>
      </c>
      <c r="S1212" s="2" t="n">
        <v>18.05</v>
      </c>
      <c r="T1212" s="2" t="b">
        <v>0</v>
      </c>
      <c r="U1212" s="2" t="b">
        <v>0</v>
      </c>
      <c r="V1212" s="2" t="n">
        <v>-0.2963988919667591</v>
      </c>
      <c r="W1212" s="2" t="n">
        <v>-0.1308864265927977</v>
      </c>
      <c r="X1212" s="2" t="n">
        <v>0.9483010561527455</v>
      </c>
      <c r="Y1212" s="2" t="n">
        <v>0</v>
      </c>
      <c r="Z1212" s="2" t="b">
        <v>0</v>
      </c>
      <c r="AA1212" s="2" t="n">
        <v>0.006362972189797755</v>
      </c>
      <c r="AB1212" s="2" t="n">
        <v>-0.0121115664429885</v>
      </c>
      <c r="AC1212" s="2" t="n">
        <v>0.08566666666666667</v>
      </c>
      <c r="AD1212" s="2" t="n">
        <v>0.08799999999999999</v>
      </c>
      <c r="AE1212" s="2" t="b">
        <v>0</v>
      </c>
      <c r="AF1212" s="2" t="b">
        <v>0</v>
      </c>
      <c r="AG1212" s="2" t="b">
        <v>0</v>
      </c>
      <c r="AH1212" s="2" t="b">
        <v>0</v>
      </c>
      <c r="AI1212" s="2" t="b">
        <v>0</v>
      </c>
      <c r="AJ1212" s="2" t="b">
        <v>0</v>
      </c>
      <c r="AK1212" s="2" t="b">
        <v>0</v>
      </c>
      <c r="AL1212" s="2" t="n">
        <v>18</v>
      </c>
      <c r="AM1212" s="2" t="inlineStr">
        <is>
          <t>流动性不足</t>
        </is>
      </c>
    </row>
    <row r="1213">
      <c r="A1213" s="2" t="inlineStr">
        <is>
          <t>600712</t>
        </is>
      </c>
      <c r="B1213" s="2" t="inlineStr">
        <is>
          <t>南宁百货</t>
        </is>
      </c>
      <c r="C1213" s="2" t="inlineStr">
        <is>
          <t>2026-04-14</t>
        </is>
      </c>
      <c r="D1213" s="2" t="n">
        <v>6.05</v>
      </c>
      <c r="E1213" s="2" t="n">
        <v>6.1875</v>
      </c>
      <c r="F1213" s="2" t="n">
        <v>6.418666666666667</v>
      </c>
      <c r="G1213" s="2" t="n">
        <v>6.751916666666667</v>
      </c>
      <c r="H1213" s="2" t="n">
        <v>-0.01244912616710558</v>
      </c>
      <c r="I1213" s="2" t="n">
        <v>-0.02169384748259928</v>
      </c>
      <c r="J1213" s="2" t="n">
        <v>-0.03508771929824561</v>
      </c>
      <c r="K1213" s="2" t="n">
        <v>-0.07914764079147651</v>
      </c>
      <c r="L1213" s="2" t="n">
        <v>-0.1282420749279539</v>
      </c>
      <c r="M1213" s="2" t="n">
        <v>49929774.6</v>
      </c>
      <c r="N1213" s="2" t="n">
        <v>43847418.35</v>
      </c>
      <c r="O1213" s="2" t="n">
        <v>1.13871640518147</v>
      </c>
      <c r="P1213" s="2" t="n">
        <v>0.01520195704815372</v>
      </c>
      <c r="Q1213" s="2" t="n">
        <v>0.01315319377434814</v>
      </c>
      <c r="R1213" s="2" t="n">
        <v>6.63</v>
      </c>
      <c r="S1213" s="2" t="n">
        <v>7.08</v>
      </c>
      <c r="T1213" s="2" t="b">
        <v>0</v>
      </c>
      <c r="U1213" s="2" t="b">
        <v>0</v>
      </c>
      <c r="V1213" s="2" t="n">
        <v>-0.1454802259887006</v>
      </c>
      <c r="W1213" s="2" t="n">
        <v>-0.1020092735703246</v>
      </c>
      <c r="X1213" s="2" t="n">
        <v>0.6404740655611444</v>
      </c>
      <c r="Y1213" s="2" t="n">
        <v>0</v>
      </c>
      <c r="Z1213" s="2" t="b">
        <v>0</v>
      </c>
      <c r="AA1213" s="2" t="n">
        <v>0.006362972189797755</v>
      </c>
      <c r="AB1213" s="2" t="n">
        <v>-0.0121115664429885</v>
      </c>
      <c r="AC1213" s="2" t="n">
        <v>0.2776666666666667</v>
      </c>
      <c r="AD1213" s="2" t="n">
        <v>0.235</v>
      </c>
      <c r="AE1213" s="2" t="b">
        <v>0</v>
      </c>
      <c r="AF1213" s="2" t="b">
        <v>0</v>
      </c>
      <c r="AG1213" s="2" t="b">
        <v>0</v>
      </c>
      <c r="AH1213" s="2" t="b">
        <v>0</v>
      </c>
      <c r="AI1213" s="2" t="b">
        <v>0</v>
      </c>
      <c r="AJ1213" s="2" t="b">
        <v>0</v>
      </c>
      <c r="AK1213" s="2" t="b">
        <v>0</v>
      </c>
      <c r="AL1213" s="2" t="n">
        <v>18</v>
      </c>
      <c r="AM1213" s="2" t="inlineStr">
        <is>
          <t>流动性不足</t>
        </is>
      </c>
    </row>
    <row r="1214">
      <c r="A1214" s="2" t="inlineStr">
        <is>
          <t>600843</t>
        </is>
      </c>
      <c r="B1214" s="2" t="inlineStr">
        <is>
          <t>上工申贝</t>
        </is>
      </c>
      <c r="C1214" s="2" t="inlineStr">
        <is>
          <t>2026-04-14</t>
        </is>
      </c>
      <c r="D1214" s="2" t="n">
        <v>9.59</v>
      </c>
      <c r="E1214" s="2" t="n">
        <v>9.556999999999999</v>
      </c>
      <c r="F1214" s="2" t="n">
        <v>10.713</v>
      </c>
      <c r="G1214" s="2" t="n">
        <v>11.25933333333333</v>
      </c>
      <c r="H1214" s="2" t="n">
        <v>-0.03727208622947531</v>
      </c>
      <c r="I1214" s="2" t="n">
        <v>-0.04175673459652052</v>
      </c>
      <c r="J1214" s="2" t="n">
        <v>0.0126715945089757</v>
      </c>
      <c r="K1214" s="2" t="n">
        <v>-0.1136783733826248</v>
      </c>
      <c r="L1214" s="2" t="n">
        <v>-0.2152209492635025</v>
      </c>
      <c r="M1214" s="2" t="n">
        <v>63022536</v>
      </c>
      <c r="N1214" s="2" t="n">
        <v>70992687.59999999</v>
      </c>
      <c r="O1214" s="2" t="n">
        <v>0.8877327810871609</v>
      </c>
      <c r="P1214" s="2" t="n">
        <v>0.0142108908492135</v>
      </c>
      <c r="Q1214" s="2" t="n">
        <v>0.01573943306199165</v>
      </c>
      <c r="R1214" s="2" t="n">
        <v>10.89</v>
      </c>
      <c r="S1214" s="2" t="n">
        <v>12.9</v>
      </c>
      <c r="T1214" s="2" t="b">
        <v>0</v>
      </c>
      <c r="U1214" s="2" t="b">
        <v>0</v>
      </c>
      <c r="V1214" s="2" t="n">
        <v>-0.2565891472868217</v>
      </c>
      <c r="W1214" s="2" t="n">
        <v>-0.1504672897196261</v>
      </c>
      <c r="X1214" s="2" t="n">
        <v>0.7709128959701537</v>
      </c>
      <c r="Y1214" s="2" t="n">
        <v>0</v>
      </c>
      <c r="Z1214" s="2" t="b">
        <v>0</v>
      </c>
      <c r="AA1214" s="2" t="n">
        <v>0.006362972189797755</v>
      </c>
      <c r="AB1214" s="2" t="n">
        <v>-0.0121115664429885</v>
      </c>
      <c r="AC1214" s="2" t="n">
        <v>0.12</v>
      </c>
      <c r="AD1214" s="2" t="n">
        <v>0.07099999999999999</v>
      </c>
      <c r="AE1214" s="2" t="b">
        <v>0</v>
      </c>
      <c r="AF1214" s="2" t="b">
        <v>0</v>
      </c>
      <c r="AG1214" s="2" t="b">
        <v>0</v>
      </c>
      <c r="AH1214" s="2" t="b">
        <v>0</v>
      </c>
      <c r="AI1214" s="2" t="b">
        <v>0</v>
      </c>
      <c r="AJ1214" s="2" t="b">
        <v>1</v>
      </c>
      <c r="AK1214" s="2" t="b">
        <v>0</v>
      </c>
      <c r="AL1214" s="2" t="n">
        <v>18</v>
      </c>
      <c r="AM1214" s="2" t="inlineStr">
        <is>
          <t>流动性不足</t>
        </is>
      </c>
    </row>
    <row r="1215">
      <c r="A1215" s="2" t="inlineStr">
        <is>
          <t>603210</t>
        </is>
      </c>
      <c r="B1215" s="2" t="inlineStr">
        <is>
          <t>泰鸿万立</t>
        </is>
      </c>
      <c r="C1215" s="2" t="inlineStr">
        <is>
          <t>2026-04-14</t>
        </is>
      </c>
      <c r="D1215" s="2" t="n">
        <v>16.68</v>
      </c>
      <c r="E1215" s="2" t="n">
        <v>17.4945</v>
      </c>
      <c r="F1215" s="2" t="n">
        <v>18.71366666666666</v>
      </c>
      <c r="G1215" s="2" t="n">
        <v>19.37925</v>
      </c>
      <c r="H1215" s="2" t="n">
        <v>-0.02967359050445106</v>
      </c>
      <c r="I1215" s="2" t="n">
        <v>-0.02271698638721598</v>
      </c>
      <c r="J1215" s="2" t="n">
        <v>-0.04576659038901609</v>
      </c>
      <c r="K1215" s="2" t="n">
        <v>-0.1294363256784969</v>
      </c>
      <c r="L1215" s="2" t="n">
        <v>-0.1571500757958565</v>
      </c>
      <c r="M1215" s="2" t="n">
        <v>44645274.4</v>
      </c>
      <c r="N1215" s="2" t="n">
        <v>40166891.6</v>
      </c>
      <c r="O1215" s="2" t="n">
        <v>1.111494383100334</v>
      </c>
      <c r="P1215" s="2" t="n">
        <v>0.01431319183635182</v>
      </c>
      <c r="Q1215" s="2" t="n">
        <v>0.02491200148840132</v>
      </c>
      <c r="R1215" s="2" t="n">
        <v>19.39</v>
      </c>
      <c r="S1215" s="2" t="n">
        <v>20.32</v>
      </c>
      <c r="T1215" s="2" t="b">
        <v>0</v>
      </c>
      <c r="U1215" s="2" t="b">
        <v>0</v>
      </c>
      <c r="V1215" s="2" t="n">
        <v>-0.1791338582677166</v>
      </c>
      <c r="W1215" s="2" t="n">
        <v>-0.1280839895013124</v>
      </c>
      <c r="X1215" s="2" t="n">
        <v>0.5393295881360372</v>
      </c>
      <c r="Y1215" s="2" t="n">
        <v>0</v>
      </c>
      <c r="Z1215" s="2" t="b">
        <v>0</v>
      </c>
      <c r="AA1215" s="2" t="n">
        <v>0.006362972189797755</v>
      </c>
      <c r="AB1215" s="2" t="n">
        <v>-0.0121115664429885</v>
      </c>
      <c r="AC1215" s="2" t="n">
        <v>0.07633333333333334</v>
      </c>
      <c r="AD1215" s="2" t="n">
        <v>0.1653333333333333</v>
      </c>
      <c r="AE1215" s="2" t="b">
        <v>0</v>
      </c>
      <c r="AF1215" s="2" t="b">
        <v>0</v>
      </c>
      <c r="AG1215" s="2" t="b">
        <v>0</v>
      </c>
      <c r="AH1215" s="2" t="b">
        <v>0</v>
      </c>
      <c r="AI1215" s="2" t="b">
        <v>0</v>
      </c>
      <c r="AJ1215" s="2" t="b">
        <v>0</v>
      </c>
      <c r="AK1215" s="2" t="b">
        <v>0</v>
      </c>
      <c r="AL1215" s="2" t="n">
        <v>18</v>
      </c>
      <c r="AM1215" s="2" t="inlineStr">
        <is>
          <t>流动性不足</t>
        </is>
      </c>
    </row>
    <row r="1216">
      <c r="A1216" s="2" t="inlineStr">
        <is>
          <t>603321</t>
        </is>
      </c>
      <c r="B1216" s="2" t="inlineStr">
        <is>
          <t>XD梅轮电</t>
        </is>
      </c>
      <c r="C1216" s="2" t="inlineStr">
        <is>
          <t>2026-04-14</t>
        </is>
      </c>
      <c r="D1216" s="2" t="n">
        <v>7.3</v>
      </c>
      <c r="E1216" s="2" t="n">
        <v>7.278499999999999</v>
      </c>
      <c r="F1216" s="2" t="n">
        <v>7.766833333333333</v>
      </c>
      <c r="G1216" s="2" t="n">
        <v>7.856416666666667</v>
      </c>
      <c r="H1216" s="2" t="n">
        <v>-0.02315125486511893</v>
      </c>
      <c r="I1216" s="2" t="n">
        <v>-0.01718829087227924</v>
      </c>
      <c r="J1216" s="2" t="n">
        <v>-0.009497964721845387</v>
      </c>
      <c r="K1216" s="2" t="n">
        <v>-0.07944514501891553</v>
      </c>
      <c r="L1216" s="2" t="n">
        <v>-0.1236494597839136</v>
      </c>
      <c r="M1216" s="2" t="n">
        <v>30039045.4</v>
      </c>
      <c r="N1216" s="2" t="n">
        <v>39830232.3</v>
      </c>
      <c r="O1216" s="2" t="n">
        <v>0.754177007398473</v>
      </c>
      <c r="P1216" s="2" t="n">
        <v>0.0117658707288243</v>
      </c>
      <c r="Q1216" s="2" t="n">
        <v>0.0158117929739296</v>
      </c>
      <c r="R1216" s="2" t="n">
        <v>7.99</v>
      </c>
      <c r="S1216" s="2" t="n">
        <v>8.56</v>
      </c>
      <c r="T1216" s="2" t="b">
        <v>0</v>
      </c>
      <c r="U1216" s="2" t="b">
        <v>0</v>
      </c>
      <c r="V1216" s="2" t="n">
        <v>-0.1471962616822431</v>
      </c>
      <c r="W1216" s="2" t="n">
        <v>-0.1578282828282829</v>
      </c>
      <c r="X1216" s="2" t="n">
        <v>0.7452943439976887</v>
      </c>
      <c r="Y1216" s="2" t="n">
        <v>0</v>
      </c>
      <c r="Z1216" s="2" t="b">
        <v>0</v>
      </c>
      <c r="AA1216" s="2" t="n">
        <v>0.006362972189797755</v>
      </c>
      <c r="AB1216" s="2" t="n">
        <v>-0.0121115664429885</v>
      </c>
      <c r="AC1216" s="2" t="n">
        <v>0.2766666666666667</v>
      </c>
      <c r="AD1216" s="2" t="n">
        <v>0.2436666666666667</v>
      </c>
      <c r="AE1216" s="2" t="b">
        <v>0</v>
      </c>
      <c r="AF1216" s="2" t="b">
        <v>0</v>
      </c>
      <c r="AG1216" s="2" t="b">
        <v>0</v>
      </c>
      <c r="AH1216" s="2" t="b">
        <v>0</v>
      </c>
      <c r="AI1216" s="2" t="b">
        <v>0</v>
      </c>
      <c r="AJ1216" s="2" t="b">
        <v>1</v>
      </c>
      <c r="AK1216" s="2" t="b">
        <v>0</v>
      </c>
      <c r="AL1216" s="2" t="n">
        <v>18</v>
      </c>
      <c r="AM1216" s="2" t="inlineStr">
        <is>
          <t>流动性不足</t>
        </is>
      </c>
    </row>
    <row r="1217">
      <c r="A1217" s="2" t="inlineStr">
        <is>
          <t>603385</t>
        </is>
      </c>
      <c r="B1217" s="2" t="inlineStr">
        <is>
          <t>惠达卫浴</t>
        </is>
      </c>
      <c r="C1217" s="2" t="inlineStr">
        <is>
          <t>2026-04-14</t>
        </is>
      </c>
      <c r="D1217" s="2" t="n">
        <v>6.48</v>
      </c>
      <c r="E1217" s="2" t="n">
        <v>6.632</v>
      </c>
      <c r="F1217" s="2" t="n">
        <v>6.970666666666665</v>
      </c>
      <c r="G1217" s="2" t="n">
        <v>6.97675</v>
      </c>
      <c r="H1217" s="2" t="n">
        <v>-0.02427541562454028</v>
      </c>
      <c r="I1217" s="2" t="n">
        <v>-0.007098259858035028</v>
      </c>
      <c r="J1217" s="2" t="n">
        <v>-0.04424778761061943</v>
      </c>
      <c r="K1217" s="2" t="n">
        <v>-0.09999999999999998</v>
      </c>
      <c r="L1217" s="2" t="n">
        <v>-0.04845814977973562</v>
      </c>
      <c r="M1217" s="2" t="n">
        <v>38749540.6</v>
      </c>
      <c r="N1217" s="2" t="n">
        <v>32888492.05</v>
      </c>
      <c r="O1217" s="2" t="n">
        <v>1.178209707550274</v>
      </c>
      <c r="P1217" s="2" t="n">
        <v>0.01559459498253588</v>
      </c>
      <c r="Q1217" s="2" t="n">
        <v>0.01310250855550222</v>
      </c>
      <c r="R1217" s="2" t="n">
        <v>7.24</v>
      </c>
      <c r="S1217" s="2" t="n">
        <v>7.57</v>
      </c>
      <c r="T1217" s="2" t="b">
        <v>0</v>
      </c>
      <c r="U1217" s="2" t="b">
        <v>0</v>
      </c>
      <c r="V1217" s="2" t="n">
        <v>-0.1439894319682958</v>
      </c>
      <c r="W1217" s="2" t="n">
        <v>-0.1328671328671329</v>
      </c>
      <c r="X1217" s="2" t="n">
        <v>0.9857056239560907</v>
      </c>
      <c r="Y1217" s="2" t="n">
        <v>0</v>
      </c>
      <c r="Z1217" s="2" t="b">
        <v>0</v>
      </c>
      <c r="AA1217" s="2" t="n">
        <v>0.006362972189797755</v>
      </c>
      <c r="AB1217" s="2" t="n">
        <v>-0.0121115664429885</v>
      </c>
      <c r="AC1217" s="2" t="n">
        <v>0.1691666666666667</v>
      </c>
      <c r="AD1217" s="2" t="n">
        <v>0.474</v>
      </c>
      <c r="AE1217" s="2" t="b">
        <v>0</v>
      </c>
      <c r="AF1217" s="2" t="b">
        <v>0</v>
      </c>
      <c r="AG1217" s="2" t="b">
        <v>0</v>
      </c>
      <c r="AH1217" s="2" t="b">
        <v>0</v>
      </c>
      <c r="AI1217" s="2" t="b">
        <v>0</v>
      </c>
      <c r="AJ1217" s="2" t="b">
        <v>0</v>
      </c>
      <c r="AK1217" s="2" t="b">
        <v>0</v>
      </c>
      <c r="AL1217" s="2" t="n">
        <v>18</v>
      </c>
      <c r="AM1217" s="2" t="inlineStr">
        <is>
          <t>流动性不足</t>
        </is>
      </c>
    </row>
    <row r="1218">
      <c r="A1218" s="2" t="inlineStr">
        <is>
          <t>603676</t>
        </is>
      </c>
      <c r="B1218" s="2" t="inlineStr">
        <is>
          <t>卫信康</t>
        </is>
      </c>
      <c r="C1218" s="2" t="inlineStr">
        <is>
          <t>2026-04-14</t>
        </is>
      </c>
      <c r="D1218" s="2" t="n">
        <v>10.41</v>
      </c>
      <c r="E1218" s="2" t="n">
        <v>10.56</v>
      </c>
      <c r="F1218" s="2" t="n">
        <v>10.9415</v>
      </c>
      <c r="G1218" s="2" t="n">
        <v>11.05666666666667</v>
      </c>
      <c r="H1218" s="2" t="n">
        <v>-0.008078151418373314</v>
      </c>
      <c r="I1218" s="2" t="n">
        <v>-0.002870682584525719</v>
      </c>
      <c r="J1218" s="2" t="n">
        <v>-0.02436738519212744</v>
      </c>
      <c r="K1218" s="2" t="n">
        <v>-0.04931506849315059</v>
      </c>
      <c r="L1218" s="2" t="n">
        <v>-0.07301869991095278</v>
      </c>
      <c r="M1218" s="2" t="n">
        <v>25570077.2</v>
      </c>
      <c r="N1218" s="2" t="n">
        <v>22541821.6</v>
      </c>
      <c r="O1218" s="2" t="n">
        <v>1.134339435993052</v>
      </c>
      <c r="P1218" s="2" t="n">
        <v>0.00552268525593368</v>
      </c>
      <c r="Q1218" s="2" t="n">
        <v>0.00490242128497117</v>
      </c>
      <c r="R1218" s="2" t="n">
        <v>11.08</v>
      </c>
      <c r="S1218" s="2" t="n">
        <v>11.56</v>
      </c>
      <c r="T1218" s="2" t="b">
        <v>0</v>
      </c>
      <c r="U1218" s="2" t="b">
        <v>0</v>
      </c>
      <c r="V1218" s="2" t="n">
        <v>-0.09948096885813151</v>
      </c>
      <c r="W1218" s="2" t="n">
        <v>-0.1131386861313869</v>
      </c>
      <c r="X1218" s="2" t="n">
        <v>0.7456633902605375</v>
      </c>
      <c r="Y1218" s="2" t="n">
        <v>0</v>
      </c>
      <c r="Z1218" s="2" t="b">
        <v>0</v>
      </c>
      <c r="AA1218" s="2" t="n">
        <v>0.006362972189797755</v>
      </c>
      <c r="AB1218" s="2" t="n">
        <v>-0.0121115664429885</v>
      </c>
      <c r="AC1218" s="2" t="n">
        <v>0.5001666666666666</v>
      </c>
      <c r="AD1218" s="2" t="n">
        <v>0.401</v>
      </c>
      <c r="AE1218" s="2" t="b">
        <v>0</v>
      </c>
      <c r="AF1218" s="2" t="b">
        <v>0</v>
      </c>
      <c r="AG1218" s="2" t="b">
        <v>0</v>
      </c>
      <c r="AH1218" s="2" t="b">
        <v>0</v>
      </c>
      <c r="AI1218" s="2" t="b">
        <v>0</v>
      </c>
      <c r="AJ1218" s="2" t="b">
        <v>0</v>
      </c>
      <c r="AK1218" s="2" t="b">
        <v>0</v>
      </c>
      <c r="AL1218" s="2" t="n">
        <v>18</v>
      </c>
      <c r="AM1218" s="2" t="inlineStr">
        <is>
          <t>流动性不足</t>
        </is>
      </c>
    </row>
    <row r="1219">
      <c r="A1219" s="2" t="inlineStr">
        <is>
          <t>603722</t>
        </is>
      </c>
      <c r="B1219" s="2" t="inlineStr">
        <is>
          <t>阿科力</t>
        </is>
      </c>
      <c r="C1219" s="2" t="inlineStr">
        <is>
          <t>2026-04-14</t>
        </is>
      </c>
      <c r="D1219" s="2" t="n">
        <v>35.5</v>
      </c>
      <c r="E1219" s="2" t="n">
        <v>34.2725</v>
      </c>
      <c r="F1219" s="2" t="n">
        <v>37.85216666666667</v>
      </c>
      <c r="G1219" s="2" t="n">
        <v>38.76158333333333</v>
      </c>
      <c r="H1219" s="2" t="n">
        <v>-0.02994579754036875</v>
      </c>
      <c r="I1219" s="2" t="n">
        <v>-0.02646108210522702</v>
      </c>
      <c r="J1219" s="2" t="n">
        <v>0.07056694813027753</v>
      </c>
      <c r="K1219" s="2" t="n">
        <v>-0.07455683003128255</v>
      </c>
      <c r="L1219" s="2" t="n">
        <v>-0.1641158464798681</v>
      </c>
      <c r="M1219" s="2" t="n">
        <v>29730753.8</v>
      </c>
      <c r="N1219" s="2" t="n">
        <v>35452038.3</v>
      </c>
      <c r="O1219" s="2" t="n">
        <v>0.8386190251859229</v>
      </c>
      <c r="P1219" s="2" t="n">
        <v>0.009051608200160941</v>
      </c>
      <c r="Q1219" s="2" t="n">
        <v>0.01080572562703442</v>
      </c>
      <c r="R1219" s="2" t="n">
        <v>38.68</v>
      </c>
      <c r="S1219" s="2" t="n">
        <v>43.81</v>
      </c>
      <c r="T1219" s="2" t="b">
        <v>0</v>
      </c>
      <c r="U1219" s="2" t="b">
        <v>0</v>
      </c>
      <c r="V1219" s="2" t="n">
        <v>-0.1896827208399909</v>
      </c>
      <c r="W1219" s="2" t="n">
        <v>-0.1538257876621658</v>
      </c>
      <c r="X1219" s="2" t="n">
        <v>0.7989994981562051</v>
      </c>
      <c r="Y1219" s="2" t="n">
        <v>0</v>
      </c>
      <c r="Z1219" s="2" t="b">
        <v>0</v>
      </c>
      <c r="AA1219" s="2" t="n">
        <v>0.006362972189797755</v>
      </c>
      <c r="AB1219" s="2" t="n">
        <v>-0.0121115664429885</v>
      </c>
      <c r="AC1219" s="2" t="n">
        <v>0.3106666666666666</v>
      </c>
      <c r="AD1219" s="2" t="n">
        <v>0.1496666666666667</v>
      </c>
      <c r="AE1219" s="2" t="b">
        <v>0</v>
      </c>
      <c r="AF1219" s="2" t="b">
        <v>0</v>
      </c>
      <c r="AG1219" s="2" t="b">
        <v>0</v>
      </c>
      <c r="AH1219" s="2" t="b">
        <v>0</v>
      </c>
      <c r="AI1219" s="2" t="b">
        <v>0</v>
      </c>
      <c r="AJ1219" s="2" t="b">
        <v>1</v>
      </c>
      <c r="AK1219" s="2" t="b">
        <v>0</v>
      </c>
      <c r="AL1219" s="2" t="n">
        <v>18</v>
      </c>
      <c r="AM1219" s="2" t="inlineStr">
        <is>
          <t>流动性不足</t>
        </is>
      </c>
    </row>
    <row r="1220">
      <c r="A1220" s="2" t="inlineStr">
        <is>
          <t>603983</t>
        </is>
      </c>
      <c r="B1220" s="2" t="inlineStr">
        <is>
          <t>丸美生物</t>
        </is>
      </c>
      <c r="C1220" s="2" t="inlineStr">
        <is>
          <t>2026-04-14</t>
        </is>
      </c>
      <c r="D1220" s="2" t="n">
        <v>24.59</v>
      </c>
      <c r="E1220" s="2" t="n">
        <v>25.8345</v>
      </c>
      <c r="F1220" s="2" t="n">
        <v>29.46016666666667</v>
      </c>
      <c r="G1220" s="2" t="n">
        <v>31.8225</v>
      </c>
      <c r="H1220" s="2" t="n">
        <v>-0.02952611709021236</v>
      </c>
      <c r="I1220" s="2" t="n">
        <v>-0.04565970909954764</v>
      </c>
      <c r="J1220" s="2" t="n">
        <v>-0.07799025121859771</v>
      </c>
      <c r="K1220" s="2" t="n">
        <v>-0.1189537800071659</v>
      </c>
      <c r="L1220" s="2" t="n">
        <v>-0.2864190365641324</v>
      </c>
      <c r="M1220" s="2" t="n">
        <v>52588251.2</v>
      </c>
      <c r="N1220" s="2" t="n">
        <v>51644618.2</v>
      </c>
      <c r="O1220" s="2" t="n">
        <v>1.018271661847623</v>
      </c>
      <c r="P1220" s="2" t="n">
        <v>0.00533408079800492</v>
      </c>
      <c r="Q1220" s="2" t="n">
        <v>0.00501255785536154</v>
      </c>
      <c r="R1220" s="2" t="n">
        <v>28.14</v>
      </c>
      <c r="S1220" s="2" t="n">
        <v>35.5</v>
      </c>
      <c r="T1220" s="2" t="b">
        <v>0</v>
      </c>
      <c r="U1220" s="2" t="b">
        <v>0</v>
      </c>
      <c r="V1220" s="2" t="n">
        <v>-0.3073239436619718</v>
      </c>
      <c r="W1220" s="2" t="n">
        <v>-0.1310592459605028</v>
      </c>
      <c r="X1220" s="2" t="n">
        <v>0.4298602697655321</v>
      </c>
      <c r="Y1220" s="2" t="n">
        <v>0</v>
      </c>
      <c r="Z1220" s="2" t="b">
        <v>0</v>
      </c>
      <c r="AA1220" s="2" t="n">
        <v>0.006362972189797755</v>
      </c>
      <c r="AB1220" s="2" t="n">
        <v>-0.0121115664429885</v>
      </c>
      <c r="AC1220" s="2" t="n">
        <v>0.1033333333333333</v>
      </c>
      <c r="AD1220" s="2" t="n">
        <v>0.01533333333333333</v>
      </c>
      <c r="AE1220" s="2" t="b">
        <v>0</v>
      </c>
      <c r="AF1220" s="2" t="b">
        <v>0</v>
      </c>
      <c r="AG1220" s="2" t="b">
        <v>0</v>
      </c>
      <c r="AH1220" s="2" t="b">
        <v>0</v>
      </c>
      <c r="AI1220" s="2" t="b">
        <v>0</v>
      </c>
      <c r="AJ1220" s="2" t="b">
        <v>0</v>
      </c>
      <c r="AK1220" s="2" t="b">
        <v>0</v>
      </c>
      <c r="AL1220" s="2" t="n">
        <v>18</v>
      </c>
      <c r="AM1220" s="2" t="inlineStr">
        <is>
          <t>流动性不足</t>
        </is>
      </c>
    </row>
    <row r="1221">
      <c r="A1221" s="2" t="inlineStr">
        <is>
          <t>000068</t>
        </is>
      </c>
      <c r="B1221" s="2" t="inlineStr">
        <is>
          <t>华控赛格</t>
        </is>
      </c>
      <c r="C1221" s="2" t="inlineStr">
        <is>
          <t>2026-04-14</t>
        </is>
      </c>
      <c r="D1221" s="2" t="n">
        <v>3.32</v>
      </c>
      <c r="E1221" s="2" t="n">
        <v>3.353499999999999</v>
      </c>
      <c r="F1221" s="2" t="n">
        <v>3.443</v>
      </c>
      <c r="G1221" s="2" t="n">
        <v>3.554083333333333</v>
      </c>
      <c r="H1221" s="2" t="n">
        <v>-0.01135023584905681</v>
      </c>
      <c r="I1221" s="2" t="n">
        <v>-0.00486535960306389</v>
      </c>
      <c r="J1221" s="2" t="n">
        <v>-0.03488372093023262</v>
      </c>
      <c r="K1221" s="2" t="n">
        <v>-0.05142857142857149</v>
      </c>
      <c r="L1221" s="2" t="n">
        <v>-0.03768115942028993</v>
      </c>
      <c r="M1221" s="2" t="n">
        <v>31693371</v>
      </c>
      <c r="N1221" s="2" t="n">
        <v>48246768.85</v>
      </c>
      <c r="O1221" s="2" t="n">
        <v>0.6569014206637384</v>
      </c>
      <c r="P1221" s="2" t="n">
        <v>0.00944345254630158</v>
      </c>
      <c r="Q1221" s="2" t="n">
        <v>0.01426202094072665</v>
      </c>
      <c r="R1221" s="2" t="n">
        <v>3.54</v>
      </c>
      <c r="S1221" s="2" t="n">
        <v>3.7</v>
      </c>
      <c r="T1221" s="2" t="b">
        <v>0</v>
      </c>
      <c r="U1221" s="2" t="b">
        <v>0</v>
      </c>
      <c r="V1221" s="2" t="n">
        <v>-0.1027027027027028</v>
      </c>
      <c r="W1221" s="2" t="n">
        <v>-0.09999999999999998</v>
      </c>
      <c r="X1221" s="2" t="n">
        <v>0.7471110020877006</v>
      </c>
      <c r="Y1221" s="2" t="n">
        <v>0</v>
      </c>
      <c r="Z1221" s="2" t="b">
        <v>0</v>
      </c>
      <c r="AA1221" s="2" t="n">
        <v>0.006362972189797755</v>
      </c>
      <c r="AB1221" s="2" t="n">
        <v>-0.0121115664429885</v>
      </c>
      <c r="AC1221" s="2" t="n">
        <v>0.4836666666666667</v>
      </c>
      <c r="AD1221" s="2" t="n">
        <v>0.5166666666666667</v>
      </c>
      <c r="AE1221" s="2" t="b">
        <v>0</v>
      </c>
      <c r="AF1221" s="2" t="b">
        <v>0</v>
      </c>
      <c r="AG1221" s="2" t="b">
        <v>0</v>
      </c>
      <c r="AH1221" s="2" t="b">
        <v>0</v>
      </c>
      <c r="AI1221" s="2" t="b">
        <v>0</v>
      </c>
      <c r="AJ1221" s="2" t="b">
        <v>0</v>
      </c>
      <c r="AK1221" s="2" t="b">
        <v>0</v>
      </c>
      <c r="AL1221" s="2" t="n">
        <v>17</v>
      </c>
      <c r="AM1221" s="2" t="inlineStr">
        <is>
          <t>流动性不足</t>
        </is>
      </c>
    </row>
    <row r="1222">
      <c r="A1222" s="2" t="inlineStr">
        <is>
          <t>000715</t>
        </is>
      </c>
      <c r="B1222" s="2" t="inlineStr">
        <is>
          <t>中兴商业</t>
        </is>
      </c>
      <c r="C1222" s="2" t="inlineStr">
        <is>
          <t>2026-04-14</t>
        </is>
      </c>
      <c r="D1222" s="2" t="n">
        <v>5.6</v>
      </c>
      <c r="E1222" s="2" t="n">
        <v>5.696</v>
      </c>
      <c r="F1222" s="2" t="n">
        <v>6.068333333333332</v>
      </c>
      <c r="G1222" s="2" t="n">
        <v>6.09175</v>
      </c>
      <c r="H1222" s="2" t="n">
        <v>-0.01869239383237153</v>
      </c>
      <c r="I1222" s="2" t="n">
        <v>-0.01597254128266823</v>
      </c>
      <c r="J1222" s="2" t="n">
        <v>-0.02268760907504375</v>
      </c>
      <c r="K1222" s="2" t="n">
        <v>-0.07894736842105265</v>
      </c>
      <c r="L1222" s="2" t="n">
        <v>-0.1125198098256736</v>
      </c>
      <c r="M1222" s="2" t="n">
        <v>43861036.6</v>
      </c>
      <c r="N1222" s="2" t="n">
        <v>48144031.05</v>
      </c>
      <c r="O1222" s="2" t="n">
        <v>0.9110378928272148</v>
      </c>
      <c r="P1222" s="2" t="n">
        <v>0.01570154291041277</v>
      </c>
      <c r="Q1222" s="2" t="n">
        <v>0.01716875109604044</v>
      </c>
      <c r="R1222" s="2" t="n">
        <v>6.13</v>
      </c>
      <c r="S1222" s="2" t="n">
        <v>6.73</v>
      </c>
      <c r="T1222" s="2" t="b">
        <v>0</v>
      </c>
      <c r="U1222" s="2" t="b">
        <v>0</v>
      </c>
      <c r="V1222" s="2" t="n">
        <v>-0.1679049034175335</v>
      </c>
      <c r="W1222" s="2" t="n">
        <v>-0.1181364392678869</v>
      </c>
      <c r="X1222" s="2" t="n">
        <v>1.125991341519013</v>
      </c>
      <c r="Y1222" s="2" t="n">
        <v>0</v>
      </c>
      <c r="Z1222" s="2" t="b">
        <v>0</v>
      </c>
      <c r="AA1222" s="2" t="n">
        <v>0.006362972189797755</v>
      </c>
      <c r="AB1222" s="2" t="n">
        <v>-0.0121115664429885</v>
      </c>
      <c r="AC1222" s="2" t="n">
        <v>0.279</v>
      </c>
      <c r="AD1222" s="2" t="n">
        <v>0.277</v>
      </c>
      <c r="AE1222" s="2" t="b">
        <v>0</v>
      </c>
      <c r="AF1222" s="2" t="b">
        <v>0</v>
      </c>
      <c r="AG1222" s="2" t="b">
        <v>0</v>
      </c>
      <c r="AH1222" s="2" t="b">
        <v>0</v>
      </c>
      <c r="AI1222" s="2" t="b">
        <v>0</v>
      </c>
      <c r="AJ1222" s="2" t="b">
        <v>0</v>
      </c>
      <c r="AK1222" s="2" t="b">
        <v>0</v>
      </c>
      <c r="AL1222" s="2" t="n">
        <v>17</v>
      </c>
      <c r="AM1222" s="2" t="inlineStr">
        <is>
          <t>流动性不足</t>
        </is>
      </c>
    </row>
    <row r="1223">
      <c r="A1223" s="2" t="inlineStr">
        <is>
          <t>000802</t>
        </is>
      </c>
      <c r="B1223" s="2" t="inlineStr">
        <is>
          <t>北京文化</t>
        </is>
      </c>
      <c r="C1223" s="2" t="inlineStr">
        <is>
          <t>2026-04-14</t>
        </is>
      </c>
      <c r="D1223" s="2" t="n">
        <v>3.92</v>
      </c>
      <c r="E1223" s="2" t="n">
        <v>3.9475</v>
      </c>
      <c r="F1223" s="2" t="n">
        <v>4.335833333333334</v>
      </c>
      <c r="G1223" s="2" t="n">
        <v>4.521666666666666</v>
      </c>
      <c r="H1223" s="2" t="n">
        <v>-0.01619937694704043</v>
      </c>
      <c r="I1223" s="2" t="n">
        <v>-0.02794903411426197</v>
      </c>
      <c r="J1223" s="2" t="n">
        <v>-0.02244389027431415</v>
      </c>
      <c r="K1223" s="2" t="n">
        <v>-0.05769230769230771</v>
      </c>
      <c r="L1223" s="2" t="n">
        <v>-0.1478260869565217</v>
      </c>
      <c r="M1223" s="2" t="n">
        <v>32380993</v>
      </c>
      <c r="N1223" s="2" t="n">
        <v>37993223.95</v>
      </c>
      <c r="O1223" s="2" t="n">
        <v>0.8522833714405013</v>
      </c>
      <c r="P1223" s="2" t="n">
        <v>0.01153111633884146</v>
      </c>
      <c r="Q1223" s="2" t="n">
        <v>0.01342815241111989</v>
      </c>
      <c r="R1223" s="2" t="n">
        <v>4.21</v>
      </c>
      <c r="S1223" s="2" t="n">
        <v>5.34</v>
      </c>
      <c r="T1223" s="2" t="b">
        <v>0</v>
      </c>
      <c r="U1223" s="2" t="b">
        <v>0</v>
      </c>
      <c r="V1223" s="2" t="n">
        <v>-0.2659176029962547</v>
      </c>
      <c r="W1223" s="2" t="n">
        <v>-0.08695652173913038</v>
      </c>
      <c r="X1223" s="2" t="n">
        <v>0.585937235178861</v>
      </c>
      <c r="Y1223" s="2" t="n">
        <v>0</v>
      </c>
      <c r="Z1223" s="2" t="b">
        <v>0</v>
      </c>
      <c r="AA1223" s="2" t="n">
        <v>0.006362972189797755</v>
      </c>
      <c r="AB1223" s="2" t="n">
        <v>-0.0121115664429885</v>
      </c>
      <c r="AC1223" s="2" t="n">
        <v>0.438</v>
      </c>
      <c r="AD1223" s="2" t="n">
        <v>0.189</v>
      </c>
      <c r="AE1223" s="2" t="b">
        <v>0</v>
      </c>
      <c r="AF1223" s="2" t="b">
        <v>0</v>
      </c>
      <c r="AG1223" s="2" t="b">
        <v>0</v>
      </c>
      <c r="AH1223" s="2" t="b">
        <v>0</v>
      </c>
      <c r="AI1223" s="2" t="b">
        <v>0</v>
      </c>
      <c r="AJ1223" s="2" t="b">
        <v>0</v>
      </c>
      <c r="AK1223" s="2" t="b">
        <v>0</v>
      </c>
      <c r="AL1223" s="2" t="n">
        <v>17</v>
      </c>
      <c r="AM1223" s="2" t="inlineStr">
        <is>
          <t>流动性不足</t>
        </is>
      </c>
    </row>
    <row r="1224">
      <c r="A1224" s="2" t="inlineStr">
        <is>
          <t>000868</t>
        </is>
      </c>
      <c r="B1224" s="2" t="inlineStr">
        <is>
          <t>安凯客车</t>
        </is>
      </c>
      <c r="C1224" s="2" t="inlineStr">
        <is>
          <t>2026-04-14</t>
        </is>
      </c>
      <c r="D1224" s="2" t="n">
        <v>4.45</v>
      </c>
      <c r="E1224" s="2" t="n">
        <v>4.504</v>
      </c>
      <c r="F1224" s="2" t="n">
        <v>4.745666666666666</v>
      </c>
      <c r="G1224" s="2" t="n">
        <v>4.987</v>
      </c>
      <c r="H1224" s="2" t="n">
        <v>-0.01108793500933136</v>
      </c>
      <c r="I1224" s="2" t="n">
        <v>-0.01722293169502664</v>
      </c>
      <c r="J1224" s="2" t="n">
        <v>-0.03470715835141003</v>
      </c>
      <c r="K1224" s="2" t="n">
        <v>-0.04301075268817212</v>
      </c>
      <c r="L1224" s="2" t="n">
        <v>-0.1188118811881187</v>
      </c>
      <c r="M1224" s="2" t="n">
        <v>32476924.4</v>
      </c>
      <c r="N1224" s="2" t="n">
        <v>46093136.25</v>
      </c>
      <c r="O1224" s="2" t="n">
        <v>0.7045935044179165</v>
      </c>
      <c r="P1224" s="2" t="n">
        <v>0.00989059792218564</v>
      </c>
      <c r="Q1224" s="2" t="n">
        <v>0.01388202520128392</v>
      </c>
      <c r="R1224" s="2" t="n">
        <v>4.8</v>
      </c>
      <c r="S1224" s="2" t="n">
        <v>5.11</v>
      </c>
      <c r="T1224" s="2" t="b">
        <v>0</v>
      </c>
      <c r="U1224" s="2" t="b">
        <v>0</v>
      </c>
      <c r="V1224" s="2" t="n">
        <v>-0.1291585127201565</v>
      </c>
      <c r="W1224" s="2" t="n">
        <v>-0.09635974304068529</v>
      </c>
      <c r="X1224" s="2" t="n">
        <v>0.900850452627037</v>
      </c>
      <c r="Y1224" s="2" t="n">
        <v>0</v>
      </c>
      <c r="Z1224" s="2" t="b">
        <v>0</v>
      </c>
      <c r="AA1224" s="2" t="n">
        <v>0.006362972189797755</v>
      </c>
      <c r="AB1224" s="2" t="n">
        <v>-0.0121115664429885</v>
      </c>
      <c r="AC1224" s="2" t="n">
        <v>0.5503333333333333</v>
      </c>
      <c r="AD1224" s="2" t="n">
        <v>0.2583333333333334</v>
      </c>
      <c r="AE1224" s="2" t="b">
        <v>0</v>
      </c>
      <c r="AF1224" s="2" t="b">
        <v>0</v>
      </c>
      <c r="AG1224" s="2" t="b">
        <v>0</v>
      </c>
      <c r="AH1224" s="2" t="b">
        <v>0</v>
      </c>
      <c r="AI1224" s="2" t="b">
        <v>0</v>
      </c>
      <c r="AJ1224" s="2" t="b">
        <v>0</v>
      </c>
      <c r="AK1224" s="2" t="b">
        <v>0</v>
      </c>
      <c r="AL1224" s="2" t="n">
        <v>17</v>
      </c>
      <c r="AM1224" s="2" t="inlineStr">
        <is>
          <t>流动性不足</t>
        </is>
      </c>
    </row>
    <row r="1225">
      <c r="A1225" s="2" t="inlineStr">
        <is>
          <t>001205</t>
        </is>
      </c>
      <c r="B1225" s="2" t="inlineStr">
        <is>
          <t>盛航股份</t>
        </is>
      </c>
      <c r="C1225" s="2" t="inlineStr">
        <is>
          <t>2026-04-14</t>
        </is>
      </c>
      <c r="D1225" s="2" t="n">
        <v>14.24</v>
      </c>
      <c r="E1225" s="2" t="n">
        <v>14.3475</v>
      </c>
      <c r="F1225" s="2" t="n">
        <v>15.48683333333333</v>
      </c>
      <c r="G1225" s="2" t="n">
        <v>16.2365</v>
      </c>
      <c r="H1225" s="2" t="n">
        <v>-0.01994603640834736</v>
      </c>
      <c r="I1225" s="2" t="n">
        <v>-0.02662811770005136</v>
      </c>
      <c r="J1225" s="2" t="n">
        <v>0</v>
      </c>
      <c r="K1225" s="2" t="n">
        <v>-0.07891332470892631</v>
      </c>
      <c r="L1225" s="2" t="n">
        <v>-0.1364463311097635</v>
      </c>
      <c r="M1225" s="2" t="n">
        <v>36594731.6</v>
      </c>
      <c r="N1225" s="2" t="n">
        <v>46388545.35</v>
      </c>
      <c r="O1225" s="2" t="n">
        <v>0.7888743077389901</v>
      </c>
      <c r="P1225" s="2" t="n">
        <v>0.01520907166736648</v>
      </c>
      <c r="Q1225" s="2" t="n">
        <v>0.01962271531185265</v>
      </c>
      <c r="R1225" s="2" t="n">
        <v>15.48</v>
      </c>
      <c r="S1225" s="2" t="n">
        <v>18.22</v>
      </c>
      <c r="T1225" s="2" t="b">
        <v>0</v>
      </c>
      <c r="U1225" s="2" t="b">
        <v>0</v>
      </c>
      <c r="V1225" s="2" t="n">
        <v>-0.2184412733260153</v>
      </c>
      <c r="W1225" s="2" t="n">
        <v>-0.09348255431204744</v>
      </c>
      <c r="X1225" s="2" t="n">
        <v>0.8782537618639574</v>
      </c>
      <c r="Y1225" s="2" t="n">
        <v>0</v>
      </c>
      <c r="Z1225" s="2" t="b">
        <v>0</v>
      </c>
      <c r="AA1225" s="2" t="n">
        <v>0.006362972189797755</v>
      </c>
      <c r="AB1225" s="2" t="n">
        <v>-0.0121115664429885</v>
      </c>
      <c r="AC1225" s="2" t="n">
        <v>0.2796666666666667</v>
      </c>
      <c r="AD1225" s="2" t="n">
        <v>0.2176666666666667</v>
      </c>
      <c r="AE1225" s="2" t="b">
        <v>0</v>
      </c>
      <c r="AF1225" s="2" t="b">
        <v>0</v>
      </c>
      <c r="AG1225" s="2" t="b">
        <v>0</v>
      </c>
      <c r="AH1225" s="2" t="b">
        <v>0</v>
      </c>
      <c r="AI1225" s="2" t="b">
        <v>0</v>
      </c>
      <c r="AJ1225" s="2" t="b">
        <v>0</v>
      </c>
      <c r="AK1225" s="2" t="b">
        <v>0</v>
      </c>
      <c r="AL1225" s="2" t="n">
        <v>17</v>
      </c>
      <c r="AM1225" s="2" t="inlineStr">
        <is>
          <t>流动性不足</t>
        </is>
      </c>
    </row>
    <row r="1226">
      <c r="A1226" s="2" t="inlineStr">
        <is>
          <t>001277</t>
        </is>
      </c>
      <c r="B1226" s="2" t="inlineStr">
        <is>
          <t>速达股份</t>
        </is>
      </c>
      <c r="C1226" s="2" t="inlineStr">
        <is>
          <t>2026-04-14</t>
        </is>
      </c>
      <c r="D1226" s="2" t="n">
        <v>35</v>
      </c>
      <c r="E1226" s="2" t="n">
        <v>35.109</v>
      </c>
      <c r="F1226" s="2" t="n">
        <v>39.0445</v>
      </c>
      <c r="G1226" s="2" t="n">
        <v>39.15125</v>
      </c>
      <c r="H1226" s="2" t="n">
        <v>-0.03640680105940619</v>
      </c>
      <c r="I1226" s="2" t="n">
        <v>-0.01997556914684451</v>
      </c>
      <c r="J1226" s="2" t="n">
        <v>-0.01795735129068465</v>
      </c>
      <c r="K1226" s="2" t="n">
        <v>-0.115938368274817</v>
      </c>
      <c r="L1226" s="2" t="n">
        <v>-0.1252186953261684</v>
      </c>
      <c r="M1226" s="2" t="n">
        <v>23000769.2</v>
      </c>
      <c r="N1226" s="2" t="n">
        <v>43538874.65</v>
      </c>
      <c r="O1226" s="2" t="n">
        <v>0.5282812058166046</v>
      </c>
      <c r="P1226" s="2" t="n">
        <v>0.014290829914689</v>
      </c>
      <c r="Q1226" s="2" t="n">
        <v>0.02664318363703264</v>
      </c>
      <c r="R1226" s="2" t="n">
        <v>37.61</v>
      </c>
      <c r="S1226" s="2" t="n">
        <v>49.54</v>
      </c>
      <c r="T1226" s="2" t="b">
        <v>0</v>
      </c>
      <c r="U1226" s="2" t="b">
        <v>0</v>
      </c>
      <c r="V1226" s="2" t="n">
        <v>-0.2935002018570851</v>
      </c>
      <c r="W1226" s="2" t="n">
        <v>-0.0877145192045764</v>
      </c>
      <c r="X1226" s="2" t="n">
        <v>0.6749639984035187</v>
      </c>
      <c r="Y1226" s="2" t="n">
        <v>0</v>
      </c>
      <c r="Z1226" s="2" t="b">
        <v>0</v>
      </c>
      <c r="AA1226" s="2" t="n">
        <v>0.006362972189797755</v>
      </c>
      <c r="AB1226" s="2" t="n">
        <v>-0.0121115664429885</v>
      </c>
      <c r="AC1226" s="2" t="n">
        <v>0.112</v>
      </c>
      <c r="AD1226" s="2" t="n">
        <v>0.2413333333333333</v>
      </c>
      <c r="AE1226" s="2" t="b">
        <v>0</v>
      </c>
      <c r="AF1226" s="2" t="b">
        <v>0</v>
      </c>
      <c r="AG1226" s="2" t="b">
        <v>0</v>
      </c>
      <c r="AH1226" s="2" t="b">
        <v>0</v>
      </c>
      <c r="AI1226" s="2" t="b">
        <v>0</v>
      </c>
      <c r="AJ1226" s="2" t="b">
        <v>0</v>
      </c>
      <c r="AK1226" s="2" t="b">
        <v>0</v>
      </c>
      <c r="AL1226" s="2" t="n">
        <v>17</v>
      </c>
      <c r="AM1226" s="2" t="inlineStr">
        <is>
          <t>流动性不足</t>
        </is>
      </c>
    </row>
    <row r="1227">
      <c r="A1227" s="2" t="inlineStr">
        <is>
          <t>002003</t>
        </is>
      </c>
      <c r="B1227" s="2" t="inlineStr">
        <is>
          <t>伟星股份</t>
        </is>
      </c>
      <c r="C1227" s="2" t="inlineStr">
        <is>
          <t>2026-04-14</t>
        </is>
      </c>
      <c r="D1227" s="2" t="n">
        <v>9.359999999999999</v>
      </c>
      <c r="E1227" s="2" t="n">
        <v>9.393000000000001</v>
      </c>
      <c r="F1227" s="2" t="n">
        <v>9.744999999999999</v>
      </c>
      <c r="G1227" s="2" t="n">
        <v>10.04258333333333</v>
      </c>
      <c r="H1227" s="2" t="n">
        <v>-0.008968136737708243</v>
      </c>
      <c r="I1227" s="2" t="n">
        <v>-0.01383032551863717</v>
      </c>
      <c r="J1227" s="2" t="n">
        <v>-0.005313496280552665</v>
      </c>
      <c r="K1227" s="2" t="n">
        <v>-0.03405572755417963</v>
      </c>
      <c r="L1227" s="2" t="n">
        <v>-0.06212424849699405</v>
      </c>
      <c r="M1227" s="2" t="n">
        <v>46783589.2</v>
      </c>
      <c r="N1227" s="2" t="n">
        <v>64970064.5</v>
      </c>
      <c r="O1227" s="2" t="n">
        <v>0.7200791558395329</v>
      </c>
      <c r="P1227" s="2" t="n">
        <v>0.004728535853273499</v>
      </c>
      <c r="Q1227" s="2" t="n">
        <v>0.006496972860412399</v>
      </c>
      <c r="R1227" s="2" t="n">
        <v>9.83</v>
      </c>
      <c r="S1227" s="2" t="n">
        <v>10.41</v>
      </c>
      <c r="T1227" s="2" t="b">
        <v>0</v>
      </c>
      <c r="U1227" s="2" t="b">
        <v>0</v>
      </c>
      <c r="V1227" s="2" t="n">
        <v>-0.1008645533141211</v>
      </c>
      <c r="W1227" s="2" t="n">
        <v>-0.0625641025641025</v>
      </c>
      <c r="X1227" s="2" t="n">
        <v>0.9230664872643251</v>
      </c>
      <c r="Y1227" s="2" t="n">
        <v>0</v>
      </c>
      <c r="Z1227" s="2" t="b">
        <v>0</v>
      </c>
      <c r="AA1227" s="2" t="n">
        <v>0.006362972189797755</v>
      </c>
      <c r="AB1227" s="2" t="n">
        <v>-0.0121115664429885</v>
      </c>
      <c r="AC1227" s="2" t="n">
        <v>0.5996666666666667</v>
      </c>
      <c r="AD1227" s="2" t="n">
        <v>0.4313333333333333</v>
      </c>
      <c r="AE1227" s="2" t="b">
        <v>0</v>
      </c>
      <c r="AF1227" s="2" t="b">
        <v>0</v>
      </c>
      <c r="AG1227" s="2" t="b">
        <v>0</v>
      </c>
      <c r="AH1227" s="2" t="b">
        <v>0</v>
      </c>
      <c r="AI1227" s="2" t="b">
        <v>0</v>
      </c>
      <c r="AJ1227" s="2" t="b">
        <v>0</v>
      </c>
      <c r="AK1227" s="2" t="b">
        <v>0</v>
      </c>
      <c r="AL1227" s="2" t="n">
        <v>17</v>
      </c>
      <c r="AM1227" s="2" t="inlineStr">
        <is>
          <t>流动性不足</t>
        </is>
      </c>
    </row>
    <row r="1228">
      <c r="A1228" s="2" t="inlineStr">
        <is>
          <t>002154</t>
        </is>
      </c>
      <c r="B1228" s="2" t="inlineStr">
        <is>
          <t>报 喜 鸟</t>
        </is>
      </c>
      <c r="C1228" s="2" t="inlineStr">
        <is>
          <t>2026-04-14</t>
        </is>
      </c>
      <c r="D1228" s="2" t="n">
        <v>3.46</v>
      </c>
      <c r="E1228" s="2" t="n">
        <v>3.5025</v>
      </c>
      <c r="F1228" s="2" t="n">
        <v>3.707</v>
      </c>
      <c r="G1228" s="2" t="n">
        <v>3.785</v>
      </c>
      <c r="H1228" s="2" t="n">
        <v>-0.01835762331838564</v>
      </c>
      <c r="I1228" s="2" t="n">
        <v>-0.01208137159100997</v>
      </c>
      <c r="J1228" s="2" t="n">
        <v>-0.01142857142857145</v>
      </c>
      <c r="K1228" s="2" t="n">
        <v>-0.06989247311827962</v>
      </c>
      <c r="L1228" s="2" t="n">
        <v>-0.07978723404255317</v>
      </c>
      <c r="M1228" s="2" t="n">
        <v>37244500.2</v>
      </c>
      <c r="N1228" s="2" t="n">
        <v>47477370.9</v>
      </c>
      <c r="O1228" s="2" t="n">
        <v>0.7844684634801462</v>
      </c>
      <c r="P1228" s="2" t="n">
        <v>0.008728615875269139</v>
      </c>
      <c r="Q1228" s="2" t="n">
        <v>0.01098739269854043</v>
      </c>
      <c r="R1228" s="2" t="n">
        <v>3.76</v>
      </c>
      <c r="S1228" s="2" t="n">
        <v>3.98</v>
      </c>
      <c r="T1228" s="2" t="b">
        <v>0</v>
      </c>
      <c r="U1228" s="2" t="b">
        <v>0</v>
      </c>
      <c r="V1228" s="2" t="n">
        <v>-0.1306532663316583</v>
      </c>
      <c r="W1228" s="2" t="n">
        <v>-0.08918918918918917</v>
      </c>
      <c r="X1228" s="2" t="n">
        <v>0.6806236566621281</v>
      </c>
      <c r="Y1228" s="2" t="n">
        <v>0</v>
      </c>
      <c r="Z1228" s="2" t="b">
        <v>0</v>
      </c>
      <c r="AA1228" s="2" t="n">
        <v>0.006362972189797755</v>
      </c>
      <c r="AB1228" s="2" t="n">
        <v>-0.0121115664429885</v>
      </c>
      <c r="AC1228" s="2" t="n">
        <v>0.344</v>
      </c>
      <c r="AD1228" s="2" t="n">
        <v>0.3763333333333334</v>
      </c>
      <c r="AE1228" s="2" t="b">
        <v>0</v>
      </c>
      <c r="AF1228" s="2" t="b">
        <v>0</v>
      </c>
      <c r="AG1228" s="2" t="b">
        <v>0</v>
      </c>
      <c r="AH1228" s="2" t="b">
        <v>0</v>
      </c>
      <c r="AI1228" s="2" t="b">
        <v>0</v>
      </c>
      <c r="AJ1228" s="2" t="b">
        <v>0</v>
      </c>
      <c r="AK1228" s="2" t="b">
        <v>0</v>
      </c>
      <c r="AL1228" s="2" t="n">
        <v>17</v>
      </c>
      <c r="AM1228" s="2" t="inlineStr">
        <is>
          <t>流动性不足</t>
        </is>
      </c>
    </row>
    <row r="1229">
      <c r="A1229" s="2" t="inlineStr">
        <is>
          <t>002247</t>
        </is>
      </c>
      <c r="B1229" s="2" t="inlineStr">
        <is>
          <t>聚力文化</t>
        </is>
      </c>
      <c r="C1229" s="2" t="inlineStr">
        <is>
          <t>2026-04-14</t>
        </is>
      </c>
      <c r="D1229" s="2" t="n">
        <v>2.84</v>
      </c>
      <c r="E1229" s="2" t="n">
        <v>2.848</v>
      </c>
      <c r="F1229" s="2" t="n">
        <v>2.9195</v>
      </c>
      <c r="G1229" s="2" t="n">
        <v>2.940166666666667</v>
      </c>
      <c r="H1229" s="2" t="n">
        <v>-0.01843873858349132</v>
      </c>
      <c r="I1229" s="2" t="n">
        <v>-0.00176658308639166</v>
      </c>
      <c r="J1229" s="2" t="n">
        <v>-0.02405498281786955</v>
      </c>
      <c r="K1229" s="2" t="n">
        <v>-0.07189542483660138</v>
      </c>
      <c r="L1229" s="2" t="n">
        <v>-0.003508771929824683</v>
      </c>
      <c r="M1229" s="2" t="n">
        <v>64052655.8</v>
      </c>
      <c r="N1229" s="2" t="n">
        <v>77115065.7</v>
      </c>
      <c r="O1229" s="2" t="n">
        <v>0.8306114404308936</v>
      </c>
      <c r="P1229" s="2" t="n">
        <v>0.03496270022852568</v>
      </c>
      <c r="Q1229" s="2" t="n">
        <v>0.04228473511305896</v>
      </c>
      <c r="R1229" s="2" t="n">
        <v>3.12</v>
      </c>
      <c r="S1229" s="2" t="n">
        <v>3.14</v>
      </c>
      <c r="T1229" s="2" t="b">
        <v>0</v>
      </c>
      <c r="U1229" s="2" t="b">
        <v>0</v>
      </c>
      <c r="V1229" s="2" t="n">
        <v>-0.09554140127388544</v>
      </c>
      <c r="W1229" s="2" t="n">
        <v>-0.140983606557377</v>
      </c>
      <c r="X1229" s="2" t="n">
        <v>0.7935236435551569</v>
      </c>
      <c r="Y1229" s="2" t="n">
        <v>0</v>
      </c>
      <c r="Z1229" s="2" t="b">
        <v>0</v>
      </c>
      <c r="AA1229" s="2" t="n">
        <v>0.006362972189797755</v>
      </c>
      <c r="AB1229" s="2" t="n">
        <v>-0.0121115664429885</v>
      </c>
      <c r="AC1229" s="2" t="n">
        <v>0.3281666666666667</v>
      </c>
      <c r="AD1229" s="2" t="n">
        <v>0.6133333333333333</v>
      </c>
      <c r="AE1229" s="2" t="b">
        <v>0</v>
      </c>
      <c r="AF1229" s="2" t="b">
        <v>0</v>
      </c>
      <c r="AG1229" s="2" t="b">
        <v>0</v>
      </c>
      <c r="AH1229" s="2" t="b">
        <v>0</v>
      </c>
      <c r="AI1229" s="2" t="b">
        <v>0</v>
      </c>
      <c r="AJ1229" s="2" t="b">
        <v>0</v>
      </c>
      <c r="AK1229" s="2" t="b">
        <v>0</v>
      </c>
      <c r="AL1229" s="2" t="n">
        <v>17</v>
      </c>
      <c r="AM1229" s="2" t="inlineStr">
        <is>
          <t>流动性不足</t>
        </is>
      </c>
    </row>
    <row r="1230">
      <c r="A1230" s="2" t="inlineStr">
        <is>
          <t>002561</t>
        </is>
      </c>
      <c r="B1230" s="2" t="inlineStr">
        <is>
          <t>徐家汇</t>
        </is>
      </c>
      <c r="C1230" s="2" t="inlineStr">
        <is>
          <t>2026-04-14</t>
        </is>
      </c>
      <c r="D1230" s="2" t="n">
        <v>8.06</v>
      </c>
      <c r="E1230" s="2" t="n">
        <v>8.1035</v>
      </c>
      <c r="F1230" s="2" t="n">
        <v>8.638833333333334</v>
      </c>
      <c r="G1230" s="2" t="n">
        <v>8.787166666666668</v>
      </c>
      <c r="H1230" s="2" t="n">
        <v>-0.01321237213833404</v>
      </c>
      <c r="I1230" s="2" t="n">
        <v>-0.01933591902374421</v>
      </c>
      <c r="J1230" s="2" t="n">
        <v>-0.0146699266503667</v>
      </c>
      <c r="K1230" s="2" t="n">
        <v>-0.05730994152046787</v>
      </c>
      <c r="L1230" s="2" t="n">
        <v>-0.1407249466950959</v>
      </c>
      <c r="M1230" s="2" t="n">
        <v>29169342.8</v>
      </c>
      <c r="N1230" s="2" t="n">
        <v>30936157</v>
      </c>
      <c r="O1230" s="2" t="n">
        <v>0.9428883749200005</v>
      </c>
      <c r="P1230" s="2" t="n">
        <v>0.00868470070571223</v>
      </c>
      <c r="Q1230" s="2" t="n">
        <v>0.009221127407461029</v>
      </c>
      <c r="R1230" s="2" t="n">
        <v>8.59</v>
      </c>
      <c r="S1230" s="2" t="n">
        <v>10.25</v>
      </c>
      <c r="T1230" s="2" t="b">
        <v>0</v>
      </c>
      <c r="U1230" s="2" t="b">
        <v>0</v>
      </c>
      <c r="V1230" s="2" t="n">
        <v>-0.2136585365853658</v>
      </c>
      <c r="W1230" s="2" t="n">
        <v>-0.0923076923076922</v>
      </c>
      <c r="X1230" s="2" t="n">
        <v>0.8643866126402679</v>
      </c>
      <c r="Y1230" s="2" t="n">
        <v>0</v>
      </c>
      <c r="Z1230" s="2" t="b">
        <v>0</v>
      </c>
      <c r="AA1230" s="2" t="n">
        <v>0.006362972189797755</v>
      </c>
      <c r="AB1230" s="2" t="n">
        <v>-0.0121115664429885</v>
      </c>
      <c r="AC1230" s="2" t="n">
        <v>0.4413333333333334</v>
      </c>
      <c r="AD1230" s="2" t="n">
        <v>0.207</v>
      </c>
      <c r="AE1230" s="2" t="b">
        <v>0</v>
      </c>
      <c r="AF1230" s="2" t="b">
        <v>0</v>
      </c>
      <c r="AG1230" s="2" t="b">
        <v>0</v>
      </c>
      <c r="AH1230" s="2" t="b">
        <v>0</v>
      </c>
      <c r="AI1230" s="2" t="b">
        <v>0</v>
      </c>
      <c r="AJ1230" s="2" t="b">
        <v>0</v>
      </c>
      <c r="AK1230" s="2" t="b">
        <v>0</v>
      </c>
      <c r="AL1230" s="2" t="n">
        <v>17</v>
      </c>
      <c r="AM1230" s="2" t="inlineStr">
        <is>
          <t>流动性不足</t>
        </is>
      </c>
    </row>
    <row r="1231">
      <c r="A1231" s="2" t="inlineStr">
        <is>
          <t>002700</t>
        </is>
      </c>
      <c r="B1231" s="2" t="inlineStr">
        <is>
          <t>万憬能源</t>
        </is>
      </c>
      <c r="C1231" s="2" t="inlineStr">
        <is>
          <t>2026-04-14</t>
        </is>
      </c>
      <c r="D1231" s="2" t="n">
        <v>6.67</v>
      </c>
      <c r="E1231" s="2" t="n">
        <v>6.722499999999999</v>
      </c>
      <c r="F1231" s="2" t="n">
        <v>7.072166666666666</v>
      </c>
      <c r="G1231" s="2" t="n">
        <v>7.0855</v>
      </c>
      <c r="H1231" s="2" t="n">
        <v>-0.01342823598473741</v>
      </c>
      <c r="I1231" s="2" t="n">
        <v>-0.004644507518003382</v>
      </c>
      <c r="J1231" s="2" t="n">
        <v>-0.0276967930029155</v>
      </c>
      <c r="K1231" s="2" t="n">
        <v>-0.04304160688665704</v>
      </c>
      <c r="L1231" s="2" t="n">
        <v>-0.04850213980028528</v>
      </c>
      <c r="M1231" s="2" t="n">
        <v>34136425.2</v>
      </c>
      <c r="N1231" s="2" t="n">
        <v>48234443.8</v>
      </c>
      <c r="O1231" s="2" t="n">
        <v>0.7077188521452383</v>
      </c>
      <c r="P1231" s="2" t="n">
        <v>0.02379657050870233</v>
      </c>
      <c r="Q1231" s="2" t="n">
        <v>0.03335258390323466</v>
      </c>
      <c r="R1231" s="2" t="n">
        <v>7.07</v>
      </c>
      <c r="S1231" s="2" t="n">
        <v>8.18</v>
      </c>
      <c r="T1231" s="2" t="b">
        <v>0</v>
      </c>
      <c r="U1231" s="2" t="b">
        <v>0</v>
      </c>
      <c r="V1231" s="2" t="n">
        <v>-0.1845965770171148</v>
      </c>
      <c r="W1231" s="2" t="n">
        <v>-0.07792207792207795</v>
      </c>
      <c r="X1231" s="2" t="n">
        <v>0.8435071942651577</v>
      </c>
      <c r="Y1231" s="2" t="n">
        <v>0</v>
      </c>
      <c r="Z1231" s="2" t="b">
        <v>0</v>
      </c>
      <c r="AA1231" s="2" t="n">
        <v>0.006362972189797755</v>
      </c>
      <c r="AB1231" s="2" t="n">
        <v>-0.0121115664429885</v>
      </c>
      <c r="AC1231" s="2" t="n">
        <v>0.5493333333333333</v>
      </c>
      <c r="AD1231" s="2" t="n">
        <v>0.4736666666666667</v>
      </c>
      <c r="AE1231" s="2" t="b">
        <v>0</v>
      </c>
      <c r="AF1231" s="2" t="b">
        <v>0</v>
      </c>
      <c r="AG1231" s="2" t="b">
        <v>0</v>
      </c>
      <c r="AH1231" s="2" t="b">
        <v>0</v>
      </c>
      <c r="AI1231" s="2" t="b">
        <v>0</v>
      </c>
      <c r="AJ1231" s="2" t="b">
        <v>0</v>
      </c>
      <c r="AK1231" s="2" t="b">
        <v>0</v>
      </c>
      <c r="AL1231" s="2" t="n">
        <v>17</v>
      </c>
      <c r="AM1231" s="2" t="inlineStr">
        <is>
          <t>流动性不足</t>
        </is>
      </c>
    </row>
    <row r="1232">
      <c r="A1232" s="2" t="inlineStr">
        <is>
          <t>003005</t>
        </is>
      </c>
      <c r="B1232" s="2" t="inlineStr">
        <is>
          <t>竞业达</t>
        </is>
      </c>
      <c r="C1232" s="2" t="inlineStr">
        <is>
          <t>2026-04-14</t>
        </is>
      </c>
      <c r="D1232" s="2" t="n">
        <v>18.15</v>
      </c>
      <c r="E1232" s="2" t="n">
        <v>18.411</v>
      </c>
      <c r="F1232" s="2" t="n">
        <v>19.83033333333334</v>
      </c>
      <c r="G1232" s="2" t="n">
        <v>20.48083333333333</v>
      </c>
      <c r="H1232" s="2" t="n">
        <v>-0.02274476498845512</v>
      </c>
      <c r="I1232" s="2" t="n">
        <v>-0.02086933623002341</v>
      </c>
      <c r="J1232" s="2" t="n">
        <v>-0.01305057096247975</v>
      </c>
      <c r="K1232" s="2" t="n">
        <v>-0.07018442622950827</v>
      </c>
      <c r="L1232" s="2" t="n">
        <v>-0.1462841015992475</v>
      </c>
      <c r="M1232" s="2" t="n">
        <v>39372517.4</v>
      </c>
      <c r="N1232" s="2" t="n">
        <v>55828622</v>
      </c>
      <c r="O1232" s="2" t="n">
        <v>0.7052389256535831</v>
      </c>
      <c r="P1232" s="2" t="n">
        <v>0.01710823351843535</v>
      </c>
      <c r="Q1232" s="2" t="n">
        <v>0.02341896805503767</v>
      </c>
      <c r="R1232" s="2" t="n">
        <v>20.34</v>
      </c>
      <c r="S1232" s="2" t="n">
        <v>23.2</v>
      </c>
      <c r="T1232" s="2" t="b">
        <v>0</v>
      </c>
      <c r="U1232" s="2" t="b">
        <v>0</v>
      </c>
      <c r="V1232" s="2" t="n">
        <v>-0.2176724137931035</v>
      </c>
      <c r="W1232" s="2" t="n">
        <v>-0.13276976628543</v>
      </c>
      <c r="X1232" s="2" t="n">
        <v>1.0081252584109</v>
      </c>
      <c r="Y1232" s="2" t="n">
        <v>0</v>
      </c>
      <c r="Z1232" s="2" t="b">
        <v>0</v>
      </c>
      <c r="AA1232" s="2" t="n">
        <v>0.006362972189797755</v>
      </c>
      <c r="AB1232" s="2" t="n">
        <v>-0.0121115664429885</v>
      </c>
      <c r="AC1232" s="2" t="n">
        <v>0.3403333333333333</v>
      </c>
      <c r="AD1232" s="2" t="n">
        <v>0.1943333333333333</v>
      </c>
      <c r="AE1232" s="2" t="b">
        <v>0</v>
      </c>
      <c r="AF1232" s="2" t="b">
        <v>0</v>
      </c>
      <c r="AG1232" s="2" t="b">
        <v>0</v>
      </c>
      <c r="AH1232" s="2" t="b">
        <v>0</v>
      </c>
      <c r="AI1232" s="2" t="b">
        <v>0</v>
      </c>
      <c r="AJ1232" s="2" t="b">
        <v>0</v>
      </c>
      <c r="AK1232" s="2" t="b">
        <v>0</v>
      </c>
      <c r="AL1232" s="2" t="n">
        <v>17</v>
      </c>
      <c r="AM1232" s="2" t="inlineStr">
        <is>
          <t>流动性不足</t>
        </is>
      </c>
    </row>
    <row r="1233">
      <c r="A1233" s="2" t="inlineStr">
        <is>
          <t>600035</t>
        </is>
      </c>
      <c r="B1233" s="2" t="inlineStr">
        <is>
          <t>楚天高速</t>
        </is>
      </c>
      <c r="C1233" s="2" t="inlineStr">
        <is>
          <t>2026-04-14</t>
        </is>
      </c>
      <c r="D1233" s="2" t="n">
        <v>3.81</v>
      </c>
      <c r="E1233" s="2" t="n">
        <v>3.8615</v>
      </c>
      <c r="F1233" s="2" t="n">
        <v>3.9355</v>
      </c>
      <c r="G1233" s="2" t="n">
        <v>3.983583333333333</v>
      </c>
      <c r="H1233" s="2" t="n">
        <v>-0.01253036696074661</v>
      </c>
      <c r="I1233" s="2" t="n">
        <v>-0.003334458889076464</v>
      </c>
      <c r="J1233" s="2" t="n">
        <v>-0.01550387596899228</v>
      </c>
      <c r="K1233" s="2" t="n">
        <v>-0.05223880597014918</v>
      </c>
      <c r="L1233" s="2" t="n">
        <v>-0.03053435114503822</v>
      </c>
      <c r="M1233" s="2" t="n">
        <v>33699201.8</v>
      </c>
      <c r="N1233" s="2" t="n">
        <v>47780271.8</v>
      </c>
      <c r="O1233" s="2" t="n">
        <v>0.7052953139542416</v>
      </c>
      <c r="P1233" s="2" t="n">
        <v>0.005486505284814218</v>
      </c>
      <c r="Q1233" s="2" t="n">
        <v>0.007676931016160381</v>
      </c>
      <c r="R1233" s="2" t="n">
        <v>4.05</v>
      </c>
      <c r="S1233" s="2" t="n">
        <v>4.05</v>
      </c>
      <c r="T1233" s="2" t="b">
        <v>0</v>
      </c>
      <c r="U1233" s="2" t="b">
        <v>0</v>
      </c>
      <c r="V1233" s="2" t="n">
        <v>-0.05925925925925923</v>
      </c>
      <c r="W1233" s="2" t="n">
        <v>-0.07462686567164167</v>
      </c>
      <c r="X1233" s="2" t="n">
        <v>0.5325003613660626</v>
      </c>
      <c r="Y1233" s="2" t="n">
        <v>0</v>
      </c>
      <c r="Z1233" s="2" t="b">
        <v>0</v>
      </c>
      <c r="AA1233" s="2" t="n">
        <v>0.006362972189797755</v>
      </c>
      <c r="AB1233" s="2" t="n">
        <v>-0.0121115664429885</v>
      </c>
      <c r="AC1233" s="2" t="n">
        <v>0.4763333333333333</v>
      </c>
      <c r="AD1233" s="2" t="n">
        <v>0.5386666666666666</v>
      </c>
      <c r="AE1233" s="2" t="b">
        <v>0</v>
      </c>
      <c r="AF1233" s="2" t="b">
        <v>0</v>
      </c>
      <c r="AG1233" s="2" t="b">
        <v>0</v>
      </c>
      <c r="AH1233" s="2" t="b">
        <v>0</v>
      </c>
      <c r="AI1233" s="2" t="b">
        <v>0</v>
      </c>
      <c r="AJ1233" s="2" t="b">
        <v>0</v>
      </c>
      <c r="AK1233" s="2" t="b">
        <v>0</v>
      </c>
      <c r="AL1233" s="2" t="n">
        <v>17</v>
      </c>
      <c r="AM1233" s="2" t="inlineStr">
        <is>
          <t>流动性不足</t>
        </is>
      </c>
    </row>
    <row r="1234">
      <c r="A1234" s="2" t="inlineStr">
        <is>
          <t>600052</t>
        </is>
      </c>
      <c r="B1234" s="2" t="inlineStr">
        <is>
          <t>东望时代</t>
        </is>
      </c>
      <c r="C1234" s="2" t="inlineStr">
        <is>
          <t>2026-04-14</t>
        </is>
      </c>
      <c r="D1234" s="2" t="n">
        <v>3.87</v>
      </c>
      <c r="E1234" s="2" t="n">
        <v>3.993</v>
      </c>
      <c r="F1234" s="2" t="n">
        <v>4.376</v>
      </c>
      <c r="G1234" s="2" t="n">
        <v>4.626250000000001</v>
      </c>
      <c r="H1234" s="2" t="n">
        <v>-0.02216236071997035</v>
      </c>
      <c r="I1234" s="2" t="n">
        <v>-0.02924538765852025</v>
      </c>
      <c r="J1234" s="2" t="n">
        <v>-0.04207920792079212</v>
      </c>
      <c r="K1234" s="2" t="n">
        <v>-0.0894117647058823</v>
      </c>
      <c r="L1234" s="2" t="n">
        <v>-0.1800847457627118</v>
      </c>
      <c r="M1234" s="2" t="n">
        <v>45192433.8</v>
      </c>
      <c r="N1234" s="2" t="n">
        <v>45612586.85</v>
      </c>
      <c r="O1234" s="2" t="n">
        <v>0.9907886599069309</v>
      </c>
      <c r="P1234" s="2" t="n">
        <v>0.01362922112778237</v>
      </c>
      <c r="Q1234" s="2" t="n">
        <v>0.01354857149009409</v>
      </c>
      <c r="R1234" s="2" t="n">
        <v>4.3</v>
      </c>
      <c r="S1234" s="2" t="n">
        <v>4.99</v>
      </c>
      <c r="T1234" s="2" t="b">
        <v>0</v>
      </c>
      <c r="U1234" s="2" t="b">
        <v>0</v>
      </c>
      <c r="V1234" s="2" t="n">
        <v>-0.2244488977955912</v>
      </c>
      <c r="W1234" s="2" t="n">
        <v>-0.09832134292565953</v>
      </c>
      <c r="X1234" s="2" t="n">
        <v>0.6007884982466976</v>
      </c>
      <c r="Y1234" s="2" t="n">
        <v>0</v>
      </c>
      <c r="Z1234" s="2" t="b">
        <v>0</v>
      </c>
      <c r="AA1234" s="2" t="n">
        <v>0.006362972189797755</v>
      </c>
      <c r="AB1234" s="2" t="n">
        <v>-0.0121115664429885</v>
      </c>
      <c r="AC1234" s="2" t="n">
        <v>0.221</v>
      </c>
      <c r="AD1234" s="2" t="n">
        <v>0.119</v>
      </c>
      <c r="AE1234" s="2" t="b">
        <v>0</v>
      </c>
      <c r="AF1234" s="2" t="b">
        <v>0</v>
      </c>
      <c r="AG1234" s="2" t="b">
        <v>0</v>
      </c>
      <c r="AH1234" s="2" t="b">
        <v>0</v>
      </c>
      <c r="AI1234" s="2" t="b">
        <v>0</v>
      </c>
      <c r="AJ1234" s="2" t="b">
        <v>0</v>
      </c>
      <c r="AK1234" s="2" t="b">
        <v>0</v>
      </c>
      <c r="AL1234" s="2" t="n">
        <v>17</v>
      </c>
      <c r="AM1234" s="2" t="inlineStr">
        <is>
          <t>流动性不足</t>
        </is>
      </c>
    </row>
    <row r="1235">
      <c r="A1235" s="2" t="inlineStr">
        <is>
          <t>600055</t>
        </is>
      </c>
      <c r="B1235" s="2" t="inlineStr">
        <is>
          <t>万东医疗</t>
        </is>
      </c>
      <c r="C1235" s="2" t="inlineStr">
        <is>
          <t>2026-04-14</t>
        </is>
      </c>
      <c r="D1235" s="2" t="n">
        <v>14.5</v>
      </c>
      <c r="E1235" s="2" t="n">
        <v>14.658</v>
      </c>
      <c r="F1235" s="2" t="n">
        <v>15.4975</v>
      </c>
      <c r="G1235" s="2" t="n">
        <v>15.81066666666667</v>
      </c>
      <c r="H1235" s="2" t="n">
        <v>-0.005428144931469592</v>
      </c>
      <c r="I1235" s="2" t="n">
        <v>-0.015396181662237</v>
      </c>
      <c r="J1235" s="2" t="n">
        <v>-0.02291105121293802</v>
      </c>
      <c r="K1235" s="2" t="n">
        <v>-0.03139612558450233</v>
      </c>
      <c r="L1235" s="2" t="n">
        <v>-0.145550972304066</v>
      </c>
      <c r="M1235" s="2" t="n">
        <v>45946123</v>
      </c>
      <c r="N1235" s="2" t="n">
        <v>57629346.65</v>
      </c>
      <c r="O1235" s="2" t="n">
        <v>0.7972695453072606</v>
      </c>
      <c r="P1235" s="2" t="n">
        <v>0.00444390250953134</v>
      </c>
      <c r="Q1235" s="2" t="n">
        <v>0.00557563309103086</v>
      </c>
      <c r="R1235" s="2" t="n">
        <v>15.56</v>
      </c>
      <c r="S1235" s="2" t="n">
        <v>18.24</v>
      </c>
      <c r="T1235" s="2" t="b">
        <v>0</v>
      </c>
      <c r="U1235" s="2" t="b">
        <v>0</v>
      </c>
      <c r="V1235" s="2" t="n">
        <v>-0.2050438596491228</v>
      </c>
      <c r="W1235" s="2" t="n">
        <v>-0.08827404479578393</v>
      </c>
      <c r="X1235" s="2" t="n">
        <v>0.9216244735852558</v>
      </c>
      <c r="Y1235" s="2" t="n">
        <v>0</v>
      </c>
      <c r="Z1235" s="2" t="b">
        <v>0</v>
      </c>
      <c r="AA1235" s="2" t="n">
        <v>0.006362972189797755</v>
      </c>
      <c r="AB1235" s="2" t="n">
        <v>-0.0121115664429885</v>
      </c>
      <c r="AC1235" s="2" t="n">
        <v>0.616</v>
      </c>
      <c r="AD1235" s="2" t="n">
        <v>0.1956666666666667</v>
      </c>
      <c r="AE1235" s="2" t="b">
        <v>0</v>
      </c>
      <c r="AF1235" s="2" t="b">
        <v>0</v>
      </c>
      <c r="AG1235" s="2" t="b">
        <v>0</v>
      </c>
      <c r="AH1235" s="2" t="b">
        <v>0</v>
      </c>
      <c r="AI1235" s="2" t="b">
        <v>0</v>
      </c>
      <c r="AJ1235" s="2" t="b">
        <v>0</v>
      </c>
      <c r="AK1235" s="2" t="b">
        <v>0</v>
      </c>
      <c r="AL1235" s="2" t="n">
        <v>17</v>
      </c>
      <c r="AM1235" s="2" t="inlineStr">
        <is>
          <t>流动性不足</t>
        </is>
      </c>
    </row>
    <row r="1236">
      <c r="A1236" s="2" t="inlineStr">
        <is>
          <t>600168</t>
        </is>
      </c>
      <c r="B1236" s="2" t="inlineStr">
        <is>
          <t>武汉控股</t>
        </is>
      </c>
      <c r="C1236" s="2" t="inlineStr">
        <is>
          <t>2026-04-14</t>
        </is>
      </c>
      <c r="D1236" s="2" t="n">
        <v>4.94</v>
      </c>
      <c r="E1236" s="2" t="n">
        <v>5.1335</v>
      </c>
      <c r="F1236" s="2" t="n">
        <v>5.2315</v>
      </c>
      <c r="G1236" s="2" t="n">
        <v>5.254416666666668</v>
      </c>
      <c r="H1236" s="2" t="n">
        <v>-0.02543901281442817</v>
      </c>
      <c r="I1236" s="2" t="n">
        <v>-0.004187684400875691</v>
      </c>
      <c r="J1236" s="2" t="n">
        <v>-0.05182341650671773</v>
      </c>
      <c r="K1236" s="2" t="n">
        <v>-0.0935779816513761</v>
      </c>
      <c r="L1236" s="2" t="n">
        <v>-0.04448742746615075</v>
      </c>
      <c r="M1236" s="2" t="n">
        <v>35592415.8</v>
      </c>
      <c r="N1236" s="2" t="n">
        <v>57572691.4</v>
      </c>
      <c r="O1236" s="2" t="n">
        <v>0.6182169868126054</v>
      </c>
      <c r="P1236" s="2" t="n">
        <v>0.00723063738441658</v>
      </c>
      <c r="Q1236" s="2" t="n">
        <v>0.01125428056085765</v>
      </c>
      <c r="R1236" s="2" t="n">
        <v>5.47</v>
      </c>
      <c r="S1236" s="2" t="n">
        <v>5.65</v>
      </c>
      <c r="T1236" s="2" t="b">
        <v>0</v>
      </c>
      <c r="U1236" s="2" t="b">
        <v>0</v>
      </c>
      <c r="V1236" s="2" t="n">
        <v>-0.1256637168141593</v>
      </c>
      <c r="W1236" s="2" t="n">
        <v>-0.08921933085501854</v>
      </c>
      <c r="X1236" s="2" t="n">
        <v>0.5593216819684308</v>
      </c>
      <c r="Y1236" s="2" t="n">
        <v>0</v>
      </c>
      <c r="Z1236" s="2" t="b">
        <v>0</v>
      </c>
      <c r="AA1236" s="2" t="n">
        <v>0.006362972189797755</v>
      </c>
      <c r="AB1236" s="2" t="n">
        <v>-0.0121115664429885</v>
      </c>
      <c r="AC1236" s="2" t="n">
        <v>0.1973333333333333</v>
      </c>
      <c r="AD1236" s="2" t="n">
        <v>0.4893333333333333</v>
      </c>
      <c r="AE1236" s="2" t="b">
        <v>0</v>
      </c>
      <c r="AF1236" s="2" t="b">
        <v>0</v>
      </c>
      <c r="AG1236" s="2" t="b">
        <v>0</v>
      </c>
      <c r="AH1236" s="2" t="b">
        <v>0</v>
      </c>
      <c r="AI1236" s="2" t="b">
        <v>0</v>
      </c>
      <c r="AJ1236" s="2" t="b">
        <v>0</v>
      </c>
      <c r="AK1236" s="2" t="b">
        <v>0</v>
      </c>
      <c r="AL1236" s="2" t="n">
        <v>17</v>
      </c>
      <c r="AM1236" s="2" t="inlineStr">
        <is>
          <t>流动性不足</t>
        </is>
      </c>
    </row>
    <row r="1237">
      <c r="A1237" s="2" t="inlineStr">
        <is>
          <t>600197</t>
        </is>
      </c>
      <c r="B1237" s="2" t="inlineStr">
        <is>
          <t>伊力特</t>
        </is>
      </c>
      <c r="C1237" s="2" t="inlineStr">
        <is>
          <t>2026-04-14</t>
        </is>
      </c>
      <c r="D1237" s="2" t="n">
        <v>12.05</v>
      </c>
      <c r="E1237" s="2" t="n">
        <v>12.1225</v>
      </c>
      <c r="F1237" s="2" t="n">
        <v>13.0735</v>
      </c>
      <c r="G1237" s="2" t="n">
        <v>13.77858333333333</v>
      </c>
      <c r="H1237" s="2" t="n">
        <v>-0.01877858270265875</v>
      </c>
      <c r="I1237" s="2" t="n">
        <v>-0.02475382932166292</v>
      </c>
      <c r="J1237" s="2" t="n">
        <v>0.005004170141784892</v>
      </c>
      <c r="K1237" s="2" t="n">
        <v>-0.07874617737003053</v>
      </c>
      <c r="L1237" s="2" t="n">
        <v>-0.1368194842406877</v>
      </c>
      <c r="M1237" s="2" t="n">
        <v>27741220.8</v>
      </c>
      <c r="N1237" s="2" t="n">
        <v>34240551.9</v>
      </c>
      <c r="O1237" s="2" t="n">
        <v>0.8101861465614987</v>
      </c>
      <c r="P1237" s="2" t="n">
        <v>0.004884946969810259</v>
      </c>
      <c r="Q1237" s="2" t="n">
        <v>0.0059472321721703</v>
      </c>
      <c r="R1237" s="2" t="n">
        <v>13.1</v>
      </c>
      <c r="S1237" s="2" t="n">
        <v>14.77</v>
      </c>
      <c r="T1237" s="2" t="b">
        <v>0</v>
      </c>
      <c r="U1237" s="2" t="b">
        <v>0</v>
      </c>
      <c r="V1237" s="2" t="n">
        <v>-0.1841570751523357</v>
      </c>
      <c r="W1237" s="2" t="n">
        <v>-0.1026033690658499</v>
      </c>
      <c r="X1237" s="2" t="n">
        <v>1.025101061406389</v>
      </c>
      <c r="Y1237" s="2" t="n">
        <v>0</v>
      </c>
      <c r="Z1237" s="2" t="b">
        <v>0</v>
      </c>
      <c r="AA1237" s="2" t="n">
        <v>0.006362972189797755</v>
      </c>
      <c r="AB1237" s="2" t="n">
        <v>-0.0121115664429885</v>
      </c>
      <c r="AC1237" s="2" t="n">
        <v>0.2813333333333333</v>
      </c>
      <c r="AD1237" s="2" t="n">
        <v>0.2163333333333333</v>
      </c>
      <c r="AE1237" s="2" t="b">
        <v>0</v>
      </c>
      <c r="AF1237" s="2" t="b">
        <v>0</v>
      </c>
      <c r="AG1237" s="2" t="b">
        <v>0</v>
      </c>
      <c r="AH1237" s="2" t="b">
        <v>0</v>
      </c>
      <c r="AI1237" s="2" t="b">
        <v>0</v>
      </c>
      <c r="AJ1237" s="2" t="b">
        <v>0</v>
      </c>
      <c r="AK1237" s="2" t="b">
        <v>0</v>
      </c>
      <c r="AL1237" s="2" t="n">
        <v>17</v>
      </c>
      <c r="AM1237" s="2" t="inlineStr">
        <is>
          <t>流动性不足</t>
        </is>
      </c>
    </row>
    <row r="1238">
      <c r="A1238" s="2" t="inlineStr">
        <is>
          <t>600223</t>
        </is>
      </c>
      <c r="B1238" s="2" t="inlineStr">
        <is>
          <t>福瑞达</t>
        </is>
      </c>
      <c r="C1238" s="2" t="inlineStr">
        <is>
          <t>2026-04-14</t>
        </is>
      </c>
      <c r="D1238" s="2" t="n">
        <v>6.8</v>
      </c>
      <c r="E1238" s="2" t="n">
        <v>6.816</v>
      </c>
      <c r="F1238" s="2" t="n">
        <v>7.196333333333333</v>
      </c>
      <c r="G1238" s="2" t="n">
        <v>7.416666666666667</v>
      </c>
      <c r="H1238" s="2" t="n">
        <v>-0.00959023539668713</v>
      </c>
      <c r="I1238" s="2" t="n">
        <v>-0.0123067069265258</v>
      </c>
      <c r="J1238" s="2" t="n">
        <v>-0.005847953216374324</v>
      </c>
      <c r="K1238" s="2" t="n">
        <v>-0.04628330995792429</v>
      </c>
      <c r="L1238" s="2" t="n">
        <v>-0.09694555112881809</v>
      </c>
      <c r="M1238" s="2" t="n">
        <v>37626132</v>
      </c>
      <c r="N1238" s="2" t="n">
        <v>44528225.85</v>
      </c>
      <c r="O1238" s="2" t="n">
        <v>0.8449950852915017</v>
      </c>
      <c r="P1238" s="2" t="n">
        <v>0.0054078824130713</v>
      </c>
      <c r="Q1238" s="2" t="n">
        <v>0.006419201199643319</v>
      </c>
      <c r="R1238" s="2" t="n">
        <v>7.17</v>
      </c>
      <c r="S1238" s="2" t="n">
        <v>7.72</v>
      </c>
      <c r="T1238" s="2" t="b">
        <v>0</v>
      </c>
      <c r="U1238" s="2" t="b">
        <v>0</v>
      </c>
      <c r="V1238" s="2" t="n">
        <v>-0.1191709844559585</v>
      </c>
      <c r="W1238" s="2" t="n">
        <v>-0.09436619718309858</v>
      </c>
      <c r="X1238" s="2" t="n">
        <v>0.9821032514937343</v>
      </c>
      <c r="Y1238" s="2" t="n">
        <v>0</v>
      </c>
      <c r="Z1238" s="2" t="b">
        <v>0</v>
      </c>
      <c r="AA1238" s="2" t="n">
        <v>0.006362972189797755</v>
      </c>
      <c r="AB1238" s="2" t="n">
        <v>-0.0121115664429885</v>
      </c>
      <c r="AC1238" s="2" t="n">
        <v>0.528</v>
      </c>
      <c r="AD1238" s="2" t="n">
        <v>0.3183333333333334</v>
      </c>
      <c r="AE1238" s="2" t="b">
        <v>0</v>
      </c>
      <c r="AF1238" s="2" t="b">
        <v>0</v>
      </c>
      <c r="AG1238" s="2" t="b">
        <v>0</v>
      </c>
      <c r="AH1238" s="2" t="b">
        <v>0</v>
      </c>
      <c r="AI1238" s="2" t="b">
        <v>0</v>
      </c>
      <c r="AJ1238" s="2" t="b">
        <v>0</v>
      </c>
      <c r="AK1238" s="2" t="b">
        <v>0</v>
      </c>
      <c r="AL1238" s="2" t="n">
        <v>17</v>
      </c>
      <c r="AM1238" s="2" t="inlineStr">
        <is>
          <t>流动性不足</t>
        </is>
      </c>
    </row>
    <row r="1239">
      <c r="A1239" s="2" t="inlineStr">
        <is>
          <t>600248</t>
        </is>
      </c>
      <c r="B1239" s="2" t="inlineStr">
        <is>
          <t>陕建股份</t>
        </is>
      </c>
      <c r="C1239" s="2" t="inlineStr">
        <is>
          <t>2026-04-14</t>
        </is>
      </c>
      <c r="D1239" s="2" t="n">
        <v>3.43</v>
      </c>
      <c r="E1239" s="2" t="n">
        <v>3.467</v>
      </c>
      <c r="F1239" s="2" t="n">
        <v>3.567666666666667</v>
      </c>
      <c r="G1239" s="2" t="n">
        <v>3.650333333333334</v>
      </c>
      <c r="H1239" s="2" t="n">
        <v>-0.01826419368540277</v>
      </c>
      <c r="I1239" s="2" t="n">
        <v>-0.006359374274706342</v>
      </c>
      <c r="J1239" s="2" t="n">
        <v>-0.01436781609195392</v>
      </c>
      <c r="K1239" s="2" t="n">
        <v>-0.06793478260869568</v>
      </c>
      <c r="L1239" s="2" t="n">
        <v>-0.04986149584487531</v>
      </c>
      <c r="M1239" s="2" t="n">
        <v>39970478.8</v>
      </c>
      <c r="N1239" s="2" t="n">
        <v>65446002.2</v>
      </c>
      <c r="O1239" s="2" t="n">
        <v>0.6107398077250316</v>
      </c>
      <c r="P1239" s="2" t="n">
        <v>0.00314123852262816</v>
      </c>
      <c r="Q1239" s="2" t="n">
        <v>0.005065393785503291</v>
      </c>
      <c r="R1239" s="2" t="n">
        <v>3.72</v>
      </c>
      <c r="S1239" s="2" t="n">
        <v>3.77</v>
      </c>
      <c r="T1239" s="2" t="b">
        <v>0</v>
      </c>
      <c r="U1239" s="2" t="b">
        <v>0</v>
      </c>
      <c r="V1239" s="2" t="n">
        <v>-0.09018567639257291</v>
      </c>
      <c r="W1239" s="2" t="n">
        <v>-0.09510869565217395</v>
      </c>
      <c r="X1239" s="2" t="n">
        <v>0.5011514613167635</v>
      </c>
      <c r="Y1239" s="2" t="n">
        <v>0</v>
      </c>
      <c r="Z1239" s="2" t="b">
        <v>0</v>
      </c>
      <c r="AA1239" s="2" t="n">
        <v>0.006362972189797755</v>
      </c>
      <c r="AB1239" s="2" t="n">
        <v>-0.0121115664429885</v>
      </c>
      <c r="AC1239" s="2" t="n">
        <v>0.3606666666666667</v>
      </c>
      <c r="AD1239" s="2" t="n">
        <v>0.4688333333333333</v>
      </c>
      <c r="AE1239" s="2" t="b">
        <v>0</v>
      </c>
      <c r="AF1239" s="2" t="b">
        <v>0</v>
      </c>
      <c r="AG1239" s="2" t="b">
        <v>0</v>
      </c>
      <c r="AH1239" s="2" t="b">
        <v>0</v>
      </c>
      <c r="AI1239" s="2" t="b">
        <v>0</v>
      </c>
      <c r="AJ1239" s="2" t="b">
        <v>0</v>
      </c>
      <c r="AK1239" s="2" t="b">
        <v>0</v>
      </c>
      <c r="AL1239" s="2" t="n">
        <v>17</v>
      </c>
      <c r="AM1239" s="2" t="inlineStr">
        <is>
          <t>流动性不足</t>
        </is>
      </c>
    </row>
    <row r="1240">
      <c r="A1240" s="2" t="inlineStr">
        <is>
          <t>600283</t>
        </is>
      </c>
      <c r="B1240" s="2" t="inlineStr">
        <is>
          <t>钱江水利</t>
        </is>
      </c>
      <c r="C1240" s="2" t="inlineStr">
        <is>
          <t>2026-04-14</t>
        </is>
      </c>
      <c r="D1240" s="2" t="n">
        <v>9.15</v>
      </c>
      <c r="E1240" s="2" t="n">
        <v>9.212</v>
      </c>
      <c r="F1240" s="2" t="n">
        <v>9.358000000000001</v>
      </c>
      <c r="G1240" s="2" t="n">
        <v>9.408250000000001</v>
      </c>
      <c r="H1240" s="2" t="n">
        <v>-0.01201201201201219</v>
      </c>
      <c r="I1240" s="2" t="n">
        <v>-0.002965462132646701</v>
      </c>
      <c r="J1240" s="2" t="n">
        <v>-0.01187904967602582</v>
      </c>
      <c r="K1240" s="2" t="n">
        <v>-0.04288702928870292</v>
      </c>
      <c r="L1240" s="2" t="n">
        <v>-0.05181347150259064</v>
      </c>
      <c r="M1240" s="2" t="n">
        <v>29315211.8</v>
      </c>
      <c r="N1240" s="2" t="n">
        <v>48037844.75</v>
      </c>
      <c r="O1240" s="2" t="n">
        <v>0.6102524364397094</v>
      </c>
      <c r="P1240" s="2" t="n">
        <v>0.00591666102823404</v>
      </c>
      <c r="Q1240" s="2" t="n">
        <v>0.00956456454047613</v>
      </c>
      <c r="R1240" s="2" t="n">
        <v>9.6</v>
      </c>
      <c r="S1240" s="2" t="n">
        <v>9.84</v>
      </c>
      <c r="T1240" s="2" t="b">
        <v>0</v>
      </c>
      <c r="U1240" s="2" t="b">
        <v>0</v>
      </c>
      <c r="V1240" s="2" t="n">
        <v>-0.07012195121951215</v>
      </c>
      <c r="W1240" s="2" t="n">
        <v>-0.06223628691983119</v>
      </c>
      <c r="X1240" s="2" t="n">
        <v>0.7563899085805019</v>
      </c>
      <c r="Y1240" s="2" t="n">
        <v>0</v>
      </c>
      <c r="Z1240" s="2" t="b">
        <v>0</v>
      </c>
      <c r="AA1240" s="2" t="n">
        <v>0.006362972189797755</v>
      </c>
      <c r="AB1240" s="2" t="n">
        <v>-0.0121115664429885</v>
      </c>
      <c r="AC1240" s="2" t="n">
        <v>0.5523333333333333</v>
      </c>
      <c r="AD1240" s="2" t="n">
        <v>0.4626666666666667</v>
      </c>
      <c r="AE1240" s="2" t="b">
        <v>0</v>
      </c>
      <c r="AF1240" s="2" t="b">
        <v>0</v>
      </c>
      <c r="AG1240" s="2" t="b">
        <v>0</v>
      </c>
      <c r="AH1240" s="2" t="b">
        <v>0</v>
      </c>
      <c r="AI1240" s="2" t="b">
        <v>0</v>
      </c>
      <c r="AJ1240" s="2" t="b">
        <v>0</v>
      </c>
      <c r="AK1240" s="2" t="b">
        <v>0</v>
      </c>
      <c r="AL1240" s="2" t="n">
        <v>17</v>
      </c>
      <c r="AM1240" s="2" t="inlineStr">
        <is>
          <t>流动性不足</t>
        </is>
      </c>
    </row>
    <row r="1241">
      <c r="A1241" s="2" t="inlineStr">
        <is>
          <t>600305</t>
        </is>
      </c>
      <c r="B1241" s="2" t="inlineStr">
        <is>
          <t>恒顺醋业</t>
        </is>
      </c>
      <c r="C1241" s="2" t="inlineStr">
        <is>
          <t>2026-04-14</t>
        </is>
      </c>
      <c r="D1241" s="2" t="n">
        <v>7.47</v>
      </c>
      <c r="E1241" s="2" t="n">
        <v>7.58</v>
      </c>
      <c r="F1241" s="2" t="n">
        <v>7.8595</v>
      </c>
      <c r="G1241" s="2" t="n">
        <v>7.9465</v>
      </c>
      <c r="H1241" s="2" t="n">
        <v>-0.0106376036024276</v>
      </c>
      <c r="I1241" s="2" t="n">
        <v>-0.007993773271346538</v>
      </c>
      <c r="J1241" s="2" t="n">
        <v>-0.02352941176470591</v>
      </c>
      <c r="K1241" s="2" t="n">
        <v>-0.05323193916349811</v>
      </c>
      <c r="L1241" s="2" t="n">
        <v>-0.06273525721455453</v>
      </c>
      <c r="M1241" s="2" t="n">
        <v>43085395.2</v>
      </c>
      <c r="N1241" s="2" t="n">
        <v>53264271.7</v>
      </c>
      <c r="O1241" s="2" t="n">
        <v>0.8088986073567209</v>
      </c>
      <c r="P1241" s="2" t="n">
        <v>0.00518893371181104</v>
      </c>
      <c r="Q1241" s="2" t="n">
        <v>0.006355261662865125</v>
      </c>
      <c r="R1241" s="2" t="n">
        <v>8.01</v>
      </c>
      <c r="S1241" s="2" t="n">
        <v>8.359999999999999</v>
      </c>
      <c r="T1241" s="2" t="b">
        <v>0</v>
      </c>
      <c r="U1241" s="2" t="b">
        <v>0</v>
      </c>
      <c r="V1241" s="2" t="n">
        <v>-0.1064593301435406</v>
      </c>
      <c r="W1241" s="2" t="n">
        <v>-0.07828282828282829</v>
      </c>
      <c r="X1241" s="2" t="n">
        <v>0.9981153948557056</v>
      </c>
      <c r="Y1241" s="2" t="n">
        <v>0</v>
      </c>
      <c r="Z1241" s="2" t="b">
        <v>0</v>
      </c>
      <c r="AA1241" s="2" t="n">
        <v>0.006362972189797755</v>
      </c>
      <c r="AB1241" s="2" t="n">
        <v>-0.0121115664429885</v>
      </c>
      <c r="AC1241" s="2" t="n">
        <v>0.4686666666666667</v>
      </c>
      <c r="AD1241" s="2" t="n">
        <v>0.4293333333333333</v>
      </c>
      <c r="AE1241" s="2" t="b">
        <v>0</v>
      </c>
      <c r="AF1241" s="2" t="b">
        <v>0</v>
      </c>
      <c r="AG1241" s="2" t="b">
        <v>0</v>
      </c>
      <c r="AH1241" s="2" t="b">
        <v>0</v>
      </c>
      <c r="AI1241" s="2" t="b">
        <v>0</v>
      </c>
      <c r="AJ1241" s="2" t="b">
        <v>0</v>
      </c>
      <c r="AK1241" s="2" t="b">
        <v>0</v>
      </c>
      <c r="AL1241" s="2" t="n">
        <v>17</v>
      </c>
      <c r="AM1241" s="2" t="inlineStr">
        <is>
          <t>流动性不足</t>
        </is>
      </c>
    </row>
    <row r="1242">
      <c r="A1242" s="2" t="inlineStr">
        <is>
          <t>600368</t>
        </is>
      </c>
      <c r="B1242" s="2" t="inlineStr">
        <is>
          <t>五洲交通</t>
        </is>
      </c>
      <c r="C1242" s="2" t="inlineStr">
        <is>
          <t>2026-04-14</t>
        </is>
      </c>
      <c r="D1242" s="2" t="n">
        <v>3.86</v>
      </c>
      <c r="E1242" s="2" t="n">
        <v>3.896500000000001</v>
      </c>
      <c r="F1242" s="2" t="n">
        <v>3.973</v>
      </c>
      <c r="G1242" s="2" t="n">
        <v>4.043916666666666</v>
      </c>
      <c r="H1242" s="2" t="n">
        <v>-0.01279452748923227</v>
      </c>
      <c r="I1242" s="2" t="n">
        <v>-0.004717965846937511</v>
      </c>
      <c r="J1242" s="2" t="n">
        <v>-0.01530612244897955</v>
      </c>
      <c r="K1242" s="2" t="n">
        <v>-0.0492610837438423</v>
      </c>
      <c r="L1242" s="2" t="n">
        <v>-0.0252525252525253</v>
      </c>
      <c r="M1242" s="2" t="n">
        <v>38853582.4</v>
      </c>
      <c r="N1242" s="2" t="n">
        <v>49044558.15</v>
      </c>
      <c r="O1242" s="2" t="n">
        <v>0.7922098570277363</v>
      </c>
      <c r="P1242" s="2" t="n">
        <v>0.006249957374376015</v>
      </c>
      <c r="Q1242" s="2" t="n">
        <v>0.007805964081999485</v>
      </c>
      <c r="R1242" s="2" t="n">
        <v>4.09</v>
      </c>
      <c r="S1242" s="2" t="n">
        <v>4.1</v>
      </c>
      <c r="T1242" s="2" t="b">
        <v>0</v>
      </c>
      <c r="U1242" s="2" t="b">
        <v>0</v>
      </c>
      <c r="V1242" s="2" t="n">
        <v>-0.0585365853658536</v>
      </c>
      <c r="W1242" s="2" t="n">
        <v>-0.07142857142857129</v>
      </c>
      <c r="X1242" s="2" t="n">
        <v>0.557302846129158</v>
      </c>
      <c r="Y1242" s="2" t="n">
        <v>0</v>
      </c>
      <c r="Z1242" s="2" t="b">
        <v>0</v>
      </c>
      <c r="AA1242" s="2" t="n">
        <v>0.006362972189797755</v>
      </c>
      <c r="AB1242" s="2" t="n">
        <v>-0.0121115664429885</v>
      </c>
      <c r="AC1242" s="2" t="n">
        <v>0.5013333333333333</v>
      </c>
      <c r="AD1242" s="2" t="n">
        <v>0.5563333333333333</v>
      </c>
      <c r="AE1242" s="2" t="b">
        <v>0</v>
      </c>
      <c r="AF1242" s="2" t="b">
        <v>0</v>
      </c>
      <c r="AG1242" s="2" t="b">
        <v>0</v>
      </c>
      <c r="AH1242" s="2" t="b">
        <v>0</v>
      </c>
      <c r="AI1242" s="2" t="b">
        <v>0</v>
      </c>
      <c r="AJ1242" s="2" t="b">
        <v>0</v>
      </c>
      <c r="AK1242" s="2" t="b">
        <v>0</v>
      </c>
      <c r="AL1242" s="2" t="n">
        <v>17</v>
      </c>
      <c r="AM1242" s="2" t="inlineStr">
        <is>
          <t>流动性不足</t>
        </is>
      </c>
    </row>
    <row r="1243">
      <c r="A1243" s="2" t="inlineStr">
        <is>
          <t>600373</t>
        </is>
      </c>
      <c r="B1243" s="2" t="inlineStr">
        <is>
          <t>中文传媒</t>
        </is>
      </c>
      <c r="C1243" s="2" t="inlineStr">
        <is>
          <t>2026-04-14</t>
        </is>
      </c>
      <c r="D1243" s="2" t="n">
        <v>8.279999999999999</v>
      </c>
      <c r="E1243" s="2" t="n">
        <v>8.338000000000001</v>
      </c>
      <c r="F1243" s="2" t="n">
        <v>8.921833333333334</v>
      </c>
      <c r="G1243" s="2" t="n">
        <v>9.48325</v>
      </c>
      <c r="H1243" s="2" t="n">
        <v>-0.01511930073234091</v>
      </c>
      <c r="I1243" s="2" t="n">
        <v>-0.01450689445681996</v>
      </c>
      <c r="J1243" s="2" t="n">
        <v>0.002421307506053294</v>
      </c>
      <c r="K1243" s="2" t="n">
        <v>-0.05802047781569963</v>
      </c>
      <c r="L1243" s="2" t="n">
        <v>-0.113490364025696</v>
      </c>
      <c r="M1243" s="2" t="n">
        <v>65634052.2</v>
      </c>
      <c r="N1243" s="2" t="n">
        <v>70489859.34999999</v>
      </c>
      <c r="O1243" s="2" t="n">
        <v>0.9311133942559073</v>
      </c>
      <c r="P1243" s="2" t="n">
        <v>0.005685349337172282</v>
      </c>
      <c r="Q1243" s="2" t="n">
        <v>0.006088342684335965</v>
      </c>
      <c r="R1243" s="2" t="n">
        <v>8.84</v>
      </c>
      <c r="S1243" s="2" t="n">
        <v>10.28</v>
      </c>
      <c r="T1243" s="2" t="b">
        <v>0</v>
      </c>
      <c r="U1243" s="2" t="b">
        <v>0</v>
      </c>
      <c r="V1243" s="2" t="n">
        <v>-0.1945525291828794</v>
      </c>
      <c r="W1243" s="2" t="n">
        <v>-0.08789954337899542</v>
      </c>
      <c r="X1243" s="2" t="n">
        <v>0.6365267383946229</v>
      </c>
      <c r="Y1243" s="2" t="n">
        <v>0</v>
      </c>
      <c r="Z1243" s="2" t="b">
        <v>0</v>
      </c>
      <c r="AA1243" s="2" t="n">
        <v>0.006362972189797755</v>
      </c>
      <c r="AB1243" s="2" t="n">
        <v>-0.0121115664429885</v>
      </c>
      <c r="AC1243" s="2" t="n">
        <v>0.435</v>
      </c>
      <c r="AD1243" s="2" t="n">
        <v>0.2743333333333333</v>
      </c>
      <c r="AE1243" s="2" t="b">
        <v>0</v>
      </c>
      <c r="AF1243" s="2" t="b">
        <v>0</v>
      </c>
      <c r="AG1243" s="2" t="b">
        <v>0</v>
      </c>
      <c r="AH1243" s="2" t="b">
        <v>0</v>
      </c>
      <c r="AI1243" s="2" t="b">
        <v>0</v>
      </c>
      <c r="AJ1243" s="2" t="b">
        <v>0</v>
      </c>
      <c r="AK1243" s="2" t="b">
        <v>0</v>
      </c>
      <c r="AL1243" s="2" t="n">
        <v>17</v>
      </c>
      <c r="AM1243" s="2" t="inlineStr">
        <is>
          <t>流动性不足</t>
        </is>
      </c>
    </row>
    <row r="1244">
      <c r="A1244" s="2" t="inlineStr">
        <is>
          <t>600530</t>
        </is>
      </c>
      <c r="B1244" s="2" t="inlineStr">
        <is>
          <t>交大昂立</t>
        </is>
      </c>
      <c r="C1244" s="2" t="inlineStr">
        <is>
          <t>2026-04-14</t>
        </is>
      </c>
      <c r="D1244" s="2" t="n">
        <v>5.22</v>
      </c>
      <c r="E1244" s="2" t="n">
        <v>5.339499999999999</v>
      </c>
      <c r="F1244" s="2" t="n">
        <v>6.0085</v>
      </c>
      <c r="G1244" s="2" t="n">
        <v>6.757583333333333</v>
      </c>
      <c r="H1244" s="2" t="n">
        <v>-0.02242768216770419</v>
      </c>
      <c r="I1244" s="2" t="n">
        <v>-0.03275917578879606</v>
      </c>
      <c r="J1244" s="2" t="n">
        <v>-0.03153988868274582</v>
      </c>
      <c r="K1244" s="2" t="n">
        <v>-0.08098591549295775</v>
      </c>
      <c r="L1244" s="2" t="n">
        <v>-0.2289512555391433</v>
      </c>
      <c r="M1244" s="2" t="n">
        <v>31386651</v>
      </c>
      <c r="N1244" s="2" t="n">
        <v>37869606.9</v>
      </c>
      <c r="O1244" s="2" t="n">
        <v>0.8288084712070249</v>
      </c>
      <c r="P1244" s="2" t="n">
        <v>0.00767243173488872</v>
      </c>
      <c r="Q1244" s="2" t="n">
        <v>0.009126724048934035</v>
      </c>
      <c r="R1244" s="2" t="n">
        <v>5.72</v>
      </c>
      <c r="S1244" s="2" t="n">
        <v>7.3</v>
      </c>
      <c r="T1244" s="2" t="b">
        <v>0</v>
      </c>
      <c r="U1244" s="2" t="b">
        <v>0</v>
      </c>
      <c r="V1244" s="2" t="n">
        <v>-0.2849315068493151</v>
      </c>
      <c r="W1244" s="2" t="n">
        <v>-0.1103202846975089</v>
      </c>
      <c r="X1244" s="2" t="n">
        <v>1.112289952873887</v>
      </c>
      <c r="Y1244" s="2" t="n">
        <v>0</v>
      </c>
      <c r="Z1244" s="2" t="b">
        <v>0</v>
      </c>
      <c r="AA1244" s="2" t="n">
        <v>0.006362972189797755</v>
      </c>
      <c r="AB1244" s="2" t="n">
        <v>-0.0121115664429885</v>
      </c>
      <c r="AC1244" s="2" t="n">
        <v>0.2666666666666667</v>
      </c>
      <c r="AD1244" s="2" t="n">
        <v>0.05533333333333333</v>
      </c>
      <c r="AE1244" s="2" t="b">
        <v>0</v>
      </c>
      <c r="AF1244" s="2" t="b">
        <v>0</v>
      </c>
      <c r="AG1244" s="2" t="b">
        <v>0</v>
      </c>
      <c r="AH1244" s="2" t="b">
        <v>0</v>
      </c>
      <c r="AI1244" s="2" t="b">
        <v>0</v>
      </c>
      <c r="AJ1244" s="2" t="b">
        <v>0</v>
      </c>
      <c r="AK1244" s="2" t="b">
        <v>0</v>
      </c>
      <c r="AL1244" s="2" t="n">
        <v>17</v>
      </c>
      <c r="AM1244" s="2" t="inlineStr">
        <is>
          <t>流动性不足</t>
        </is>
      </c>
    </row>
    <row r="1245">
      <c r="A1245" s="2" t="inlineStr">
        <is>
          <t>600557</t>
        </is>
      </c>
      <c r="B1245" s="2" t="inlineStr">
        <is>
          <t>康缘药业</t>
        </is>
      </c>
      <c r="C1245" s="2" t="inlineStr">
        <is>
          <t>2026-04-14</t>
        </is>
      </c>
      <c r="D1245" s="2" t="n">
        <v>13.69</v>
      </c>
      <c r="E1245" s="2" t="n">
        <v>13.8085</v>
      </c>
      <c r="F1245" s="2" t="n">
        <v>14.28933333333333</v>
      </c>
      <c r="G1245" s="2" t="n">
        <v>14.6435</v>
      </c>
      <c r="H1245" s="2" t="n">
        <v>-0.0069042396346507</v>
      </c>
      <c r="I1245" s="2" t="n">
        <v>-0.006132266852141743</v>
      </c>
      <c r="J1245" s="2" t="n">
        <v>-0.007971014492753725</v>
      </c>
      <c r="K1245" s="2" t="n">
        <v>-0.06039807824296506</v>
      </c>
      <c r="L1245" s="2" t="n">
        <v>-0.07060420909708087</v>
      </c>
      <c r="M1245" s="2" t="n">
        <v>72112345.8</v>
      </c>
      <c r="N1245" s="2" t="n">
        <v>76293580.15000001</v>
      </c>
      <c r="O1245" s="2" t="n">
        <v>0.9451954628190298</v>
      </c>
      <c r="P1245" s="2" t="n">
        <v>0.009195700826032879</v>
      </c>
      <c r="Q1245" s="2" t="n">
        <v>0.009733004576811231</v>
      </c>
      <c r="R1245" s="2" t="n">
        <v>14.59</v>
      </c>
      <c r="S1245" s="2" t="n">
        <v>15.37</v>
      </c>
      <c r="T1245" s="2" t="b">
        <v>0</v>
      </c>
      <c r="U1245" s="2" t="b">
        <v>0</v>
      </c>
      <c r="V1245" s="2" t="n">
        <v>-0.1093038386467143</v>
      </c>
      <c r="W1245" s="2" t="n">
        <v>-0.07913165266106437</v>
      </c>
      <c r="X1245" s="2" t="n">
        <v>0.8649020217925856</v>
      </c>
      <c r="Y1245" s="2" t="n">
        <v>0</v>
      </c>
      <c r="Z1245" s="2" t="b">
        <v>0</v>
      </c>
      <c r="AA1245" s="2" t="n">
        <v>0.006362972189797755</v>
      </c>
      <c r="AB1245" s="2" t="n">
        <v>-0.0121115664429885</v>
      </c>
      <c r="AC1245" s="2" t="n">
        <v>0.412</v>
      </c>
      <c r="AD1245" s="2" t="n">
        <v>0.407</v>
      </c>
      <c r="AE1245" s="2" t="b">
        <v>0</v>
      </c>
      <c r="AF1245" s="2" t="b">
        <v>0</v>
      </c>
      <c r="AG1245" s="2" t="b">
        <v>0</v>
      </c>
      <c r="AH1245" s="2" t="b">
        <v>0</v>
      </c>
      <c r="AI1245" s="2" t="b">
        <v>0</v>
      </c>
      <c r="AJ1245" s="2" t="b">
        <v>0</v>
      </c>
      <c r="AK1245" s="2" t="b">
        <v>0</v>
      </c>
      <c r="AL1245" s="2" t="n">
        <v>17</v>
      </c>
      <c r="AM1245" s="2" t="inlineStr">
        <is>
          <t>流动性不足</t>
        </is>
      </c>
    </row>
    <row r="1246">
      <c r="A1246" s="2" t="inlineStr">
        <is>
          <t>600597</t>
        </is>
      </c>
      <c r="B1246" s="2" t="inlineStr">
        <is>
          <t>光明乳业</t>
        </is>
      </c>
      <c r="C1246" s="2" t="inlineStr">
        <is>
          <t>2026-04-14</t>
        </is>
      </c>
      <c r="D1246" s="2" t="n">
        <v>7.43</v>
      </c>
      <c r="E1246" s="2" t="n">
        <v>7.5465</v>
      </c>
      <c r="F1246" s="2" t="n">
        <v>7.835666666666667</v>
      </c>
      <c r="G1246" s="2" t="n">
        <v>8.086333333333334</v>
      </c>
      <c r="H1246" s="2" t="n">
        <v>-0.01488153514783641</v>
      </c>
      <c r="I1246" s="2" t="n">
        <v>-0.01396812080536913</v>
      </c>
      <c r="J1246" s="2" t="n">
        <v>-0.02236842105263159</v>
      </c>
      <c r="K1246" s="2" t="n">
        <v>-0.06540880503144664</v>
      </c>
      <c r="L1246" s="2" t="n">
        <v>-0.09057527539779686</v>
      </c>
      <c r="M1246" s="2" t="n">
        <v>41230050.6</v>
      </c>
      <c r="N1246" s="2" t="n">
        <v>50594096.35</v>
      </c>
      <c r="O1246" s="2" t="n">
        <v>0.8149182132788503</v>
      </c>
      <c r="P1246" s="2" t="n">
        <v>0.00400896405377468</v>
      </c>
      <c r="Q1246" s="2" t="n">
        <v>0.00484839424575545</v>
      </c>
      <c r="R1246" s="2" t="n">
        <v>7.99</v>
      </c>
      <c r="S1246" s="2" t="n">
        <v>8.24</v>
      </c>
      <c r="T1246" s="2" t="b">
        <v>0</v>
      </c>
      <c r="U1246" s="2" t="b">
        <v>0</v>
      </c>
      <c r="V1246" s="2" t="n">
        <v>-0.09830097087378642</v>
      </c>
      <c r="W1246" s="2" t="n">
        <v>-0.06700379266750955</v>
      </c>
      <c r="X1246" s="2" t="n">
        <v>0.4420919049731752</v>
      </c>
      <c r="Y1246" s="2" t="n">
        <v>0</v>
      </c>
      <c r="Z1246" s="2" t="b">
        <v>0</v>
      </c>
      <c r="AA1246" s="2" t="n">
        <v>0.006362972189797755</v>
      </c>
      <c r="AB1246" s="2" t="n">
        <v>-0.0121115664429885</v>
      </c>
      <c r="AC1246" s="2" t="n">
        <v>0.3733333333333334</v>
      </c>
      <c r="AD1246" s="2" t="n">
        <v>0.3406666666666667</v>
      </c>
      <c r="AE1246" s="2" t="b">
        <v>0</v>
      </c>
      <c r="AF1246" s="2" t="b">
        <v>0</v>
      </c>
      <c r="AG1246" s="2" t="b">
        <v>0</v>
      </c>
      <c r="AH1246" s="2" t="b">
        <v>0</v>
      </c>
      <c r="AI1246" s="2" t="b">
        <v>0</v>
      </c>
      <c r="AJ1246" s="2" t="b">
        <v>0</v>
      </c>
      <c r="AK1246" s="2" t="b">
        <v>0</v>
      </c>
      <c r="AL1246" s="2" t="n">
        <v>17</v>
      </c>
      <c r="AM1246" s="2" t="inlineStr">
        <is>
          <t>流动性不足</t>
        </is>
      </c>
    </row>
    <row r="1247">
      <c r="A1247" s="2" t="inlineStr">
        <is>
          <t>600665</t>
        </is>
      </c>
      <c r="B1247" s="2" t="inlineStr">
        <is>
          <t>天地源</t>
        </is>
      </c>
      <c r="C1247" s="2" t="inlineStr">
        <is>
          <t>2026-04-14</t>
        </is>
      </c>
      <c r="D1247" s="2" t="n">
        <v>3.29</v>
      </c>
      <c r="E1247" s="2" t="n">
        <v>3.3075</v>
      </c>
      <c r="F1247" s="2" t="n">
        <v>3.436666666666667</v>
      </c>
      <c r="G1247" s="2" t="n">
        <v>3.46725</v>
      </c>
      <c r="H1247" s="2" t="n">
        <v>-0.02260638297872342</v>
      </c>
      <c r="I1247" s="2" t="n">
        <v>-0.001210946960523041</v>
      </c>
      <c r="J1247" s="2" t="n">
        <v>-0.04081632653061229</v>
      </c>
      <c r="K1247" s="2" t="n">
        <v>-0.07062146892655363</v>
      </c>
      <c r="L1247" s="2" t="n">
        <v>0</v>
      </c>
      <c r="M1247" s="2" t="n">
        <v>34520904.6</v>
      </c>
      <c r="N1247" s="2" t="n">
        <v>36823894.25</v>
      </c>
      <c r="O1247" s="2" t="n">
        <v>0.9374593671607668</v>
      </c>
      <c r="P1247" s="2" t="n">
        <v>0.01238819651131388</v>
      </c>
      <c r="Q1247" s="2" t="n">
        <v>0.01293085306591604</v>
      </c>
      <c r="R1247" s="2" t="n">
        <v>3.66</v>
      </c>
      <c r="S1247" s="2" t="n">
        <v>3.72</v>
      </c>
      <c r="T1247" s="2" t="b">
        <v>0</v>
      </c>
      <c r="U1247" s="2" t="b">
        <v>0</v>
      </c>
      <c r="V1247" s="2" t="n">
        <v>-0.1155913978494624</v>
      </c>
      <c r="W1247" s="2" t="n">
        <v>-0.1400560224089636</v>
      </c>
      <c r="X1247" s="2" t="n">
        <v>0.9947903476853613</v>
      </c>
      <c r="Y1247" s="2" t="n">
        <v>0</v>
      </c>
      <c r="Z1247" s="2" t="b">
        <v>0</v>
      </c>
      <c r="AA1247" s="2" t="n">
        <v>0.006362972189797755</v>
      </c>
      <c r="AB1247" s="2" t="n">
        <v>-0.0121115664429885</v>
      </c>
      <c r="AC1247" s="2" t="n">
        <v>0.337</v>
      </c>
      <c r="AD1247" s="2" t="n">
        <v>0.6225000000000001</v>
      </c>
      <c r="AE1247" s="2" t="b">
        <v>0</v>
      </c>
      <c r="AF1247" s="2" t="b">
        <v>0</v>
      </c>
      <c r="AG1247" s="2" t="b">
        <v>0</v>
      </c>
      <c r="AH1247" s="2" t="b">
        <v>0</v>
      </c>
      <c r="AI1247" s="2" t="b">
        <v>0</v>
      </c>
      <c r="AJ1247" s="2" t="b">
        <v>0</v>
      </c>
      <c r="AK1247" s="2" t="b">
        <v>0</v>
      </c>
      <c r="AL1247" s="2" t="n">
        <v>17</v>
      </c>
      <c r="AM1247" s="2" t="inlineStr">
        <is>
          <t>流动性不足</t>
        </is>
      </c>
    </row>
    <row r="1248">
      <c r="A1248" s="2" t="inlineStr">
        <is>
          <t>600679</t>
        </is>
      </c>
      <c r="B1248" s="2" t="inlineStr">
        <is>
          <t>上海凤凰</t>
        </is>
      </c>
      <c r="C1248" s="2" t="inlineStr">
        <is>
          <t>2026-04-14</t>
        </is>
      </c>
      <c r="D1248" s="2" t="n">
        <v>11.62</v>
      </c>
      <c r="E1248" s="2" t="n">
        <v>11.832</v>
      </c>
      <c r="F1248" s="2" t="n">
        <v>12.52283333333333</v>
      </c>
      <c r="G1248" s="2" t="n">
        <v>13.06025</v>
      </c>
      <c r="H1248" s="2" t="n">
        <v>-0.00921118740579463</v>
      </c>
      <c r="I1248" s="2" t="n">
        <v>-0.02321802321802335</v>
      </c>
      <c r="J1248" s="2" t="n">
        <v>-0.02842809364548504</v>
      </c>
      <c r="K1248" s="2" t="n">
        <v>-0.04909983633387904</v>
      </c>
      <c r="L1248" s="2" t="n">
        <v>-0.1418020679468243</v>
      </c>
      <c r="M1248" s="2" t="n">
        <v>34680763.4</v>
      </c>
      <c r="N1248" s="2" t="n">
        <v>41395916.6</v>
      </c>
      <c r="O1248" s="2" t="n">
        <v>0.8377822318832288</v>
      </c>
      <c r="P1248" s="2" t="n">
        <v>0.008597932435047879</v>
      </c>
      <c r="Q1248" s="2" t="n">
        <v>0.01017287408442203</v>
      </c>
      <c r="R1248" s="2" t="n">
        <v>12.32</v>
      </c>
      <c r="S1248" s="2" t="n">
        <v>13.84</v>
      </c>
      <c r="T1248" s="2" t="b">
        <v>0</v>
      </c>
      <c r="U1248" s="2" t="b">
        <v>0</v>
      </c>
      <c r="V1248" s="2" t="n">
        <v>-0.1604046242774567</v>
      </c>
      <c r="W1248" s="2" t="n">
        <v>-0.06234618539786707</v>
      </c>
      <c r="X1248" s="2" t="n">
        <v>0.8879525539729147</v>
      </c>
      <c r="Y1248" s="2" t="n">
        <v>0</v>
      </c>
      <c r="Z1248" s="2" t="b">
        <v>0</v>
      </c>
      <c r="AA1248" s="2" t="n">
        <v>0.006362972189797755</v>
      </c>
      <c r="AB1248" s="2" t="n">
        <v>-0.0121115664429885</v>
      </c>
      <c r="AC1248" s="2" t="n">
        <v>0.503</v>
      </c>
      <c r="AD1248" s="2" t="n">
        <v>0.2036666666666667</v>
      </c>
      <c r="AE1248" s="2" t="b">
        <v>0</v>
      </c>
      <c r="AF1248" s="2" t="b">
        <v>0</v>
      </c>
      <c r="AG1248" s="2" t="b">
        <v>0</v>
      </c>
      <c r="AH1248" s="2" t="b">
        <v>0</v>
      </c>
      <c r="AI1248" s="2" t="b">
        <v>0</v>
      </c>
      <c r="AJ1248" s="2" t="b">
        <v>0</v>
      </c>
      <c r="AK1248" s="2" t="b">
        <v>0</v>
      </c>
      <c r="AL1248" s="2" t="n">
        <v>17</v>
      </c>
      <c r="AM1248" s="2" t="inlineStr">
        <is>
          <t>流动性不足</t>
        </is>
      </c>
    </row>
    <row r="1249">
      <c r="A1249" s="2" t="inlineStr">
        <is>
          <t>600720</t>
        </is>
      </c>
      <c r="B1249" s="2" t="inlineStr">
        <is>
          <t>中交设计</t>
        </is>
      </c>
      <c r="C1249" s="2" t="inlineStr">
        <is>
          <t>2026-04-14</t>
        </is>
      </c>
      <c r="D1249" s="2" t="n">
        <v>6.94</v>
      </c>
      <c r="E1249" s="2" t="n">
        <v>6.968499999999999</v>
      </c>
      <c r="F1249" s="2" t="n">
        <v>7.212333333333333</v>
      </c>
      <c r="G1249" s="2" t="n">
        <v>7.369166666666668</v>
      </c>
      <c r="H1249" s="2" t="n">
        <v>-0.009945300845350613</v>
      </c>
      <c r="I1249" s="2" t="n">
        <v>-0.006565656565656663</v>
      </c>
      <c r="J1249" s="2" t="n">
        <v>0.002890173410404762</v>
      </c>
      <c r="K1249" s="2" t="n">
        <v>-0.04931506849315059</v>
      </c>
      <c r="L1249" s="2" t="n">
        <v>-0.04931506849315059</v>
      </c>
      <c r="M1249" s="2" t="n">
        <v>40655955.2</v>
      </c>
      <c r="N1249" s="2" t="n">
        <v>63551619.6</v>
      </c>
      <c r="O1249" s="2" t="n">
        <v>0.6397312209490882</v>
      </c>
      <c r="P1249" s="2" t="n">
        <v>0.00574380626860076</v>
      </c>
      <c r="Q1249" s="2" t="n">
        <v>0.009036731697548706</v>
      </c>
      <c r="R1249" s="2" t="n">
        <v>7.38</v>
      </c>
      <c r="S1249" s="2" t="n">
        <v>7.54</v>
      </c>
      <c r="T1249" s="2" t="b">
        <v>0</v>
      </c>
      <c r="U1249" s="2" t="b">
        <v>0</v>
      </c>
      <c r="V1249" s="2" t="n">
        <v>-0.07957559681697612</v>
      </c>
      <c r="W1249" s="2" t="n">
        <v>-0.09726027397260273</v>
      </c>
      <c r="X1249" s="2" t="n">
        <v>0.9881004911811671</v>
      </c>
      <c r="Y1249" s="2" t="n">
        <v>0</v>
      </c>
      <c r="Z1249" s="2" t="b">
        <v>0</v>
      </c>
      <c r="AA1249" s="2" t="n">
        <v>0.006362972189797755</v>
      </c>
      <c r="AB1249" s="2" t="n">
        <v>-0.0121115664429885</v>
      </c>
      <c r="AC1249" s="2" t="n">
        <v>0.5001666666666666</v>
      </c>
      <c r="AD1249" s="2" t="n">
        <v>0.4706666666666667</v>
      </c>
      <c r="AE1249" s="2" t="b">
        <v>0</v>
      </c>
      <c r="AF1249" s="2" t="b">
        <v>0</v>
      </c>
      <c r="AG1249" s="2" t="b">
        <v>0</v>
      </c>
      <c r="AH1249" s="2" t="b">
        <v>0</v>
      </c>
      <c r="AI1249" s="2" t="b">
        <v>0</v>
      </c>
      <c r="AJ1249" s="2" t="b">
        <v>0</v>
      </c>
      <c r="AK1249" s="2" t="b">
        <v>0</v>
      </c>
      <c r="AL1249" s="2" t="n">
        <v>17</v>
      </c>
      <c r="AM1249" s="2" t="inlineStr">
        <is>
          <t>流动性不足</t>
        </is>
      </c>
    </row>
    <row r="1250">
      <c r="A1250" s="2" t="inlineStr">
        <is>
          <t>600729</t>
        </is>
      </c>
      <c r="B1250" s="2" t="inlineStr">
        <is>
          <t>重百集团</t>
        </is>
      </c>
      <c r="C1250" s="2" t="inlineStr">
        <is>
          <t>2026-04-14</t>
        </is>
      </c>
      <c r="D1250" s="2" t="n">
        <v>21.99</v>
      </c>
      <c r="E1250" s="2" t="n">
        <v>22.2025</v>
      </c>
      <c r="F1250" s="2" t="n">
        <v>23.76516666666667</v>
      </c>
      <c r="G1250" s="2" t="n">
        <v>25.34025</v>
      </c>
      <c r="H1250" s="2" t="n">
        <v>-0.01436118263340158</v>
      </c>
      <c r="I1250" s="2" t="n">
        <v>-0.02902221949841</v>
      </c>
      <c r="J1250" s="2" t="n">
        <v>-0.009459459459459474</v>
      </c>
      <c r="K1250" s="2" t="n">
        <v>-0.06305922454196844</v>
      </c>
      <c r="L1250" s="2" t="n">
        <v>-0.1613272311212814</v>
      </c>
      <c r="M1250" s="2" t="n">
        <v>54278683.8</v>
      </c>
      <c r="N1250" s="2" t="n">
        <v>60079593.95</v>
      </c>
      <c r="O1250" s="2" t="n">
        <v>0.9034462490737255</v>
      </c>
      <c r="P1250" s="2" t="n">
        <v>0.01284307291303315</v>
      </c>
      <c r="Q1250" s="2" t="n">
        <v>0.01402576403120888</v>
      </c>
      <c r="R1250" s="2" t="n">
        <v>23.72</v>
      </c>
      <c r="S1250" s="2" t="n">
        <v>29.93</v>
      </c>
      <c r="T1250" s="2" t="b">
        <v>0</v>
      </c>
      <c r="U1250" s="2" t="b">
        <v>0</v>
      </c>
      <c r="V1250" s="2" t="n">
        <v>-0.2652856665552957</v>
      </c>
      <c r="W1250" s="2" t="n">
        <v>-0.0890963088672041</v>
      </c>
      <c r="X1250" s="2" t="n">
        <v>0.7082596351722749</v>
      </c>
      <c r="Y1250" s="2" t="n">
        <v>0</v>
      </c>
      <c r="Z1250" s="2" t="b">
        <v>0</v>
      </c>
      <c r="AA1250" s="2" t="n">
        <v>0.006362972189797755</v>
      </c>
      <c r="AB1250" s="2" t="n">
        <v>-0.0121115664429885</v>
      </c>
      <c r="AC1250" s="2" t="n">
        <v>0.3886666666666667</v>
      </c>
      <c r="AD1250" s="2" t="n">
        <v>0.157</v>
      </c>
      <c r="AE1250" s="2" t="b">
        <v>0</v>
      </c>
      <c r="AF1250" s="2" t="b">
        <v>0</v>
      </c>
      <c r="AG1250" s="2" t="b">
        <v>0</v>
      </c>
      <c r="AH1250" s="2" t="b">
        <v>0</v>
      </c>
      <c r="AI1250" s="2" t="b">
        <v>0</v>
      </c>
      <c r="AJ1250" s="2" t="b">
        <v>0</v>
      </c>
      <c r="AK1250" s="2" t="b">
        <v>0</v>
      </c>
      <c r="AL1250" s="2" t="n">
        <v>17</v>
      </c>
      <c r="AM1250" s="2" t="inlineStr">
        <is>
          <t>流动性不足</t>
        </is>
      </c>
    </row>
    <row r="1251">
      <c r="A1251" s="2" t="inlineStr">
        <is>
          <t>600861</t>
        </is>
      </c>
      <c r="B1251" s="2" t="inlineStr">
        <is>
          <t>北京人力</t>
        </is>
      </c>
      <c r="C1251" s="2" t="inlineStr">
        <is>
          <t>2026-04-14</t>
        </is>
      </c>
      <c r="D1251" s="2" t="n">
        <v>14.9</v>
      </c>
      <c r="E1251" s="2" t="n">
        <v>15.036</v>
      </c>
      <c r="F1251" s="2" t="n">
        <v>16.22883333333333</v>
      </c>
      <c r="G1251" s="2" t="n">
        <v>16.69591666666667</v>
      </c>
      <c r="H1251" s="2" t="n">
        <v>-0.01358000393623293</v>
      </c>
      <c r="I1251" s="2" t="n">
        <v>-0.01915890203978843</v>
      </c>
      <c r="J1251" s="2" t="n">
        <v>-0.01455026455026442</v>
      </c>
      <c r="K1251" s="2" t="n">
        <v>-0.053968253968254</v>
      </c>
      <c r="L1251" s="2" t="n">
        <v>-0.1209439528023598</v>
      </c>
      <c r="M1251" s="2" t="n">
        <v>43524427.8</v>
      </c>
      <c r="N1251" s="2" t="n">
        <v>44050448.3</v>
      </c>
      <c r="O1251" s="2" t="n">
        <v>0.9880586799839673</v>
      </c>
      <c r="P1251" s="2" t="n">
        <v>0.007396276680717561</v>
      </c>
      <c r="Q1251" s="2" t="n">
        <v>0.007395504805610624</v>
      </c>
      <c r="R1251" s="2" t="n">
        <v>15.87</v>
      </c>
      <c r="S1251" s="2" t="n">
        <v>18.69</v>
      </c>
      <c r="T1251" s="2" t="b">
        <v>0</v>
      </c>
      <c r="U1251" s="2" t="b">
        <v>0</v>
      </c>
      <c r="V1251" s="2" t="n">
        <v>-0.2027822364901017</v>
      </c>
      <c r="W1251" s="2" t="n">
        <v>-0.06793650793650796</v>
      </c>
      <c r="X1251" s="2" t="n">
        <v>0.6741728644863154</v>
      </c>
      <c r="Y1251" s="2" t="n">
        <v>0</v>
      </c>
      <c r="Z1251" s="2" t="b">
        <v>0</v>
      </c>
      <c r="AA1251" s="2" t="n">
        <v>0.006362972189797755</v>
      </c>
      <c r="AB1251" s="2" t="n">
        <v>-0.0121115664429885</v>
      </c>
      <c r="AC1251" s="2" t="n">
        <v>0.4636666666666667</v>
      </c>
      <c r="AD1251" s="2" t="n">
        <v>0.2516666666666666</v>
      </c>
      <c r="AE1251" s="2" t="b">
        <v>0</v>
      </c>
      <c r="AF1251" s="2" t="b">
        <v>0</v>
      </c>
      <c r="AG1251" s="2" t="b">
        <v>0</v>
      </c>
      <c r="AH1251" s="2" t="b">
        <v>0</v>
      </c>
      <c r="AI1251" s="2" t="b">
        <v>0</v>
      </c>
      <c r="AJ1251" s="2" t="b">
        <v>0</v>
      </c>
      <c r="AK1251" s="2" t="b">
        <v>0</v>
      </c>
      <c r="AL1251" s="2" t="n">
        <v>17</v>
      </c>
      <c r="AM1251" s="2" t="inlineStr">
        <is>
          <t>流动性不足</t>
        </is>
      </c>
    </row>
    <row r="1252">
      <c r="A1252" s="2" t="inlineStr">
        <is>
          <t>600917</t>
        </is>
      </c>
      <c r="B1252" s="2" t="inlineStr">
        <is>
          <t>重庆燃气</t>
        </is>
      </c>
      <c r="C1252" s="2" t="inlineStr">
        <is>
          <t>2026-04-14</t>
        </is>
      </c>
      <c r="D1252" s="2" t="n">
        <v>5.42</v>
      </c>
      <c r="E1252" s="2" t="n">
        <v>5.4805</v>
      </c>
      <c r="F1252" s="2" t="n">
        <v>5.637333333333333</v>
      </c>
      <c r="G1252" s="2" t="n">
        <v>5.711833333333334</v>
      </c>
      <c r="H1252" s="2" t="n">
        <v>-0.0150956959295534</v>
      </c>
      <c r="I1252" s="2" t="n">
        <v>-0.003828709430405808</v>
      </c>
      <c r="J1252" s="2" t="n">
        <v>-0.02166064981949456</v>
      </c>
      <c r="K1252" s="2" t="n">
        <v>-0.0491228070175439</v>
      </c>
      <c r="L1252" s="2" t="n">
        <v>-0.02517985611510787</v>
      </c>
      <c r="M1252" s="2" t="n">
        <v>35425355.4</v>
      </c>
      <c r="N1252" s="2" t="n">
        <v>73610323.2</v>
      </c>
      <c r="O1252" s="2" t="n">
        <v>0.4812552623053827</v>
      </c>
      <c r="P1252" s="2" t="n">
        <v>0.00422781095594894</v>
      </c>
      <c r="Q1252" s="2" t="n">
        <v>0.00854437186148284</v>
      </c>
      <c r="R1252" s="2" t="n">
        <v>5.75</v>
      </c>
      <c r="S1252" s="2" t="n">
        <v>6.43</v>
      </c>
      <c r="T1252" s="2" t="b">
        <v>0</v>
      </c>
      <c r="U1252" s="2" t="b">
        <v>0</v>
      </c>
      <c r="V1252" s="2" t="n">
        <v>-0.1570762052877138</v>
      </c>
      <c r="W1252" s="2" t="n">
        <v>-0.06690140845070425</v>
      </c>
      <c r="X1252" s="2" t="n">
        <v>0.9672361084209427</v>
      </c>
      <c r="Y1252" s="2" t="n">
        <v>0</v>
      </c>
      <c r="Z1252" s="2" t="b">
        <v>0</v>
      </c>
      <c r="AA1252" s="2" t="n">
        <v>0.006362972189797755</v>
      </c>
      <c r="AB1252" s="2" t="n">
        <v>-0.0121115664429885</v>
      </c>
      <c r="AC1252" s="2" t="n">
        <v>0.5026666666666667</v>
      </c>
      <c r="AD1252" s="2" t="n">
        <v>0.5573333333333333</v>
      </c>
      <c r="AE1252" s="2" t="b">
        <v>0</v>
      </c>
      <c r="AF1252" s="2" t="b">
        <v>0</v>
      </c>
      <c r="AG1252" s="2" t="b">
        <v>0</v>
      </c>
      <c r="AH1252" s="2" t="b">
        <v>0</v>
      </c>
      <c r="AI1252" s="2" t="b">
        <v>0</v>
      </c>
      <c r="AJ1252" s="2" t="b">
        <v>0</v>
      </c>
      <c r="AK1252" s="2" t="b">
        <v>0</v>
      </c>
      <c r="AL1252" s="2" t="n">
        <v>17</v>
      </c>
      <c r="AM1252" s="2" t="inlineStr">
        <is>
          <t>流动性不足</t>
        </is>
      </c>
    </row>
    <row r="1253">
      <c r="A1253" s="2" t="inlineStr">
        <is>
          <t>600993</t>
        </is>
      </c>
      <c r="B1253" s="2" t="inlineStr">
        <is>
          <t>马应龙</t>
        </is>
      </c>
      <c r="C1253" s="2" t="inlineStr">
        <is>
          <t>2026-04-14</t>
        </is>
      </c>
      <c r="D1253" s="2" t="n">
        <v>25.16</v>
      </c>
      <c r="E1253" s="2" t="n">
        <v>25.4135</v>
      </c>
      <c r="F1253" s="2" t="n">
        <v>26.68466666666666</v>
      </c>
      <c r="G1253" s="2" t="n">
        <v>27.56475</v>
      </c>
      <c r="H1253" s="2" t="n">
        <v>-0.008853181490220408</v>
      </c>
      <c r="I1253" s="2" t="n">
        <v>-0.01786886352065076</v>
      </c>
      <c r="J1253" s="2" t="n">
        <v>-0.003564356435643568</v>
      </c>
      <c r="K1253" s="2" t="n">
        <v>-0.03342297349212453</v>
      </c>
      <c r="L1253" s="2" t="n">
        <v>-0.1143963393171419</v>
      </c>
      <c r="M1253" s="2" t="n">
        <v>68971475.59999999</v>
      </c>
      <c r="N1253" s="2" t="n">
        <v>75896857.8</v>
      </c>
      <c r="O1253" s="2" t="n">
        <v>0.9087527151881641</v>
      </c>
      <c r="P1253" s="2" t="n">
        <v>0.00631355078811912</v>
      </c>
      <c r="Q1253" s="2" t="n">
        <v>0.00693381222954538</v>
      </c>
      <c r="R1253" s="2" t="n">
        <v>26.39</v>
      </c>
      <c r="S1253" s="2" t="n">
        <v>29.22</v>
      </c>
      <c r="T1253" s="2" t="b">
        <v>0</v>
      </c>
      <c r="U1253" s="2" t="b">
        <v>0</v>
      </c>
      <c r="V1253" s="2" t="n">
        <v>-0.1389459274469541</v>
      </c>
      <c r="W1253" s="2" t="n">
        <v>-0.04783773440489858</v>
      </c>
      <c r="X1253" s="2" t="n">
        <v>0.9149763636590855</v>
      </c>
      <c r="Y1253" s="2" t="n">
        <v>0</v>
      </c>
      <c r="Z1253" s="2" t="b">
        <v>0</v>
      </c>
      <c r="AA1253" s="2" t="n">
        <v>0.006362972189797755</v>
      </c>
      <c r="AB1253" s="2" t="n">
        <v>-0.0121115664429885</v>
      </c>
      <c r="AC1253" s="2" t="n">
        <v>0.6043333333333333</v>
      </c>
      <c r="AD1253" s="2" t="n">
        <v>0.2703333333333333</v>
      </c>
      <c r="AE1253" s="2" t="b">
        <v>0</v>
      </c>
      <c r="AF1253" s="2" t="b">
        <v>0</v>
      </c>
      <c r="AG1253" s="2" t="b">
        <v>0</v>
      </c>
      <c r="AH1253" s="2" t="b">
        <v>0</v>
      </c>
      <c r="AI1253" s="2" t="b">
        <v>0</v>
      </c>
      <c r="AJ1253" s="2" t="b">
        <v>0</v>
      </c>
      <c r="AK1253" s="2" t="b">
        <v>0</v>
      </c>
      <c r="AL1253" s="2" t="n">
        <v>17</v>
      </c>
      <c r="AM1253" s="2" t="inlineStr">
        <is>
          <t>流动性不足</t>
        </is>
      </c>
    </row>
    <row r="1254">
      <c r="A1254" s="2" t="inlineStr">
        <is>
          <t>601008</t>
        </is>
      </c>
      <c r="B1254" s="2" t="inlineStr">
        <is>
          <t>连云港</t>
        </is>
      </c>
      <c r="C1254" s="2" t="inlineStr">
        <is>
          <t>2026-04-14</t>
        </is>
      </c>
      <c r="D1254" s="2" t="n">
        <v>4.78</v>
      </c>
      <c r="E1254" s="2" t="n">
        <v>4.879</v>
      </c>
      <c r="F1254" s="2" t="n">
        <v>5.135833333333333</v>
      </c>
      <c r="G1254" s="2" t="n">
        <v>5.258666666666667</v>
      </c>
      <c r="H1254" s="2" t="n">
        <v>-0.01404465999797933</v>
      </c>
      <c r="I1254" s="2" t="n">
        <v>-0.01170622193713933</v>
      </c>
      <c r="J1254" s="2" t="n">
        <v>-0.03042596348884374</v>
      </c>
      <c r="K1254" s="2" t="n">
        <v>-0.06457925636007833</v>
      </c>
      <c r="L1254" s="2" t="n">
        <v>-0.0807692307692307</v>
      </c>
      <c r="M1254" s="2" t="n">
        <v>45794325.6</v>
      </c>
      <c r="N1254" s="2" t="n">
        <v>58739069.6</v>
      </c>
      <c r="O1254" s="2" t="n">
        <v>0.7796229309018541</v>
      </c>
      <c r="P1254" s="2" t="n">
        <v>0.007538194344176766</v>
      </c>
      <c r="Q1254" s="2" t="n">
        <v>0.009591938859238794</v>
      </c>
      <c r="R1254" s="2" t="n">
        <v>5.12</v>
      </c>
      <c r="S1254" s="2" t="n">
        <v>6.16</v>
      </c>
      <c r="T1254" s="2" t="b">
        <v>0</v>
      </c>
      <c r="U1254" s="2" t="b">
        <v>0</v>
      </c>
      <c r="V1254" s="2" t="n">
        <v>-0.224025974025974</v>
      </c>
      <c r="W1254" s="2" t="n">
        <v>-0.09251968503937003</v>
      </c>
      <c r="X1254" s="2" t="n">
        <v>0.6939491437271242</v>
      </c>
      <c r="Y1254" s="2" t="n">
        <v>0</v>
      </c>
      <c r="Z1254" s="2" t="b">
        <v>0</v>
      </c>
      <c r="AA1254" s="2" t="n">
        <v>0.006362972189797755</v>
      </c>
      <c r="AB1254" s="2" t="n">
        <v>-0.0121115664429885</v>
      </c>
      <c r="AC1254" s="2" t="n">
        <v>0.3803333333333334</v>
      </c>
      <c r="AD1254" s="2" t="n">
        <v>0.3736666666666666</v>
      </c>
      <c r="AE1254" s="2" t="b">
        <v>0</v>
      </c>
      <c r="AF1254" s="2" t="b">
        <v>0</v>
      </c>
      <c r="AG1254" s="2" t="b">
        <v>0</v>
      </c>
      <c r="AH1254" s="2" t="b">
        <v>0</v>
      </c>
      <c r="AI1254" s="2" t="b">
        <v>0</v>
      </c>
      <c r="AJ1254" s="2" t="b">
        <v>0</v>
      </c>
      <c r="AK1254" s="2" t="b">
        <v>0</v>
      </c>
      <c r="AL1254" s="2" t="n">
        <v>17</v>
      </c>
      <c r="AM1254" s="2" t="inlineStr">
        <is>
          <t>流动性不足</t>
        </is>
      </c>
    </row>
    <row r="1255">
      <c r="A1255" s="2" t="inlineStr">
        <is>
          <t>601158</t>
        </is>
      </c>
      <c r="B1255" s="2" t="inlineStr">
        <is>
          <t>重庆水务</t>
        </is>
      </c>
      <c r="C1255" s="2" t="inlineStr">
        <is>
          <t>2026-04-14</t>
        </is>
      </c>
      <c r="D1255" s="2" t="n">
        <v>4.26</v>
      </c>
      <c r="E1255" s="2" t="n">
        <v>4.3755</v>
      </c>
      <c r="F1255" s="2" t="n">
        <v>4.4285</v>
      </c>
      <c r="G1255" s="2" t="n">
        <v>4.481</v>
      </c>
      <c r="H1255" s="2" t="n">
        <v>-0.01674157303370793</v>
      </c>
      <c r="I1255" s="2" t="n">
        <v>-0.003226169486439168</v>
      </c>
      <c r="J1255" s="2" t="n">
        <v>-0.04054054054054068</v>
      </c>
      <c r="K1255" s="2" t="n">
        <v>-0.06167400881057272</v>
      </c>
      <c r="L1255" s="2" t="n">
        <v>-0.0273972602739726</v>
      </c>
      <c r="M1255" s="2" t="n">
        <v>33756359.8</v>
      </c>
      <c r="N1255" s="2" t="n">
        <v>63035739.8</v>
      </c>
      <c r="O1255" s="2" t="n">
        <v>0.535511440130667</v>
      </c>
      <c r="P1255" s="2" t="n">
        <v>0.00161523184321076</v>
      </c>
      <c r="Q1255" s="2" t="n">
        <v>0.002920200863935285</v>
      </c>
      <c r="R1255" s="2" t="n">
        <v>4.59</v>
      </c>
      <c r="S1255" s="2" t="n">
        <v>4.59</v>
      </c>
      <c r="T1255" s="2" t="b">
        <v>0</v>
      </c>
      <c r="U1255" s="2" t="b">
        <v>0</v>
      </c>
      <c r="V1255" s="2" t="n">
        <v>-0.07189542483660127</v>
      </c>
      <c r="W1255" s="2" t="n">
        <v>-0.07252747252747249</v>
      </c>
      <c r="X1255" s="2" t="n">
        <v>0.4639392353360495</v>
      </c>
      <c r="Y1255" s="2" t="n">
        <v>0</v>
      </c>
      <c r="Z1255" s="2" t="b">
        <v>0</v>
      </c>
      <c r="AA1255" s="2" t="n">
        <v>0.006362972189797755</v>
      </c>
      <c r="AB1255" s="2" t="n">
        <v>-0.0121115664429885</v>
      </c>
      <c r="AC1255" s="2" t="n">
        <v>0.401</v>
      </c>
      <c r="AD1255" s="2" t="n">
        <v>0.5495</v>
      </c>
      <c r="AE1255" s="2" t="b">
        <v>0</v>
      </c>
      <c r="AF1255" s="2" t="b">
        <v>0</v>
      </c>
      <c r="AG1255" s="2" t="b">
        <v>0</v>
      </c>
      <c r="AH1255" s="2" t="b">
        <v>0</v>
      </c>
      <c r="AI1255" s="2" t="b">
        <v>0</v>
      </c>
      <c r="AJ1255" s="2" t="b">
        <v>0</v>
      </c>
      <c r="AK1255" s="2" t="b">
        <v>0</v>
      </c>
      <c r="AL1255" s="2" t="n">
        <v>17</v>
      </c>
      <c r="AM1255" s="2" t="inlineStr">
        <is>
          <t>流动性不足</t>
        </is>
      </c>
    </row>
    <row r="1256">
      <c r="A1256" s="2" t="inlineStr">
        <is>
          <t>601500</t>
        </is>
      </c>
      <c r="B1256" s="2" t="inlineStr">
        <is>
          <t>通用股份</t>
        </is>
      </c>
      <c r="C1256" s="2" t="inlineStr">
        <is>
          <t>2026-04-14</t>
        </is>
      </c>
      <c r="D1256" s="2" t="n">
        <v>4.2</v>
      </c>
      <c r="E1256" s="2" t="n">
        <v>4.2955</v>
      </c>
      <c r="F1256" s="2" t="n">
        <v>4.515333333333333</v>
      </c>
      <c r="G1256" s="2" t="n">
        <v>4.551583333333334</v>
      </c>
      <c r="H1256" s="2" t="n">
        <v>-0.01218811084281934</v>
      </c>
      <c r="I1256" s="2" t="n">
        <v>-0.02212597004150907</v>
      </c>
      <c r="J1256" s="2" t="n">
        <v>-0.032258064516129</v>
      </c>
      <c r="K1256" s="2" t="n">
        <v>-0.0604026845637583</v>
      </c>
      <c r="L1256" s="2" t="n">
        <v>-0.1532258064516129</v>
      </c>
      <c r="M1256" s="2" t="n">
        <v>47013665.8</v>
      </c>
      <c r="N1256" s="2" t="n">
        <v>51703068.95</v>
      </c>
      <c r="O1256" s="2" t="n">
        <v>0.9093012611198198</v>
      </c>
      <c r="P1256" s="2" t="n">
        <v>0.006961161392006523</v>
      </c>
      <c r="Q1256" s="2" t="n">
        <v>0.007591055035107061</v>
      </c>
      <c r="R1256" s="2" t="n">
        <v>4.53</v>
      </c>
      <c r="S1256" s="2" t="n">
        <v>5.01</v>
      </c>
      <c r="T1256" s="2" t="b">
        <v>0</v>
      </c>
      <c r="U1256" s="2" t="b">
        <v>0</v>
      </c>
      <c r="V1256" s="2" t="n">
        <v>-0.1616766467065868</v>
      </c>
      <c r="W1256" s="2" t="n">
        <v>-0.08071748878923779</v>
      </c>
      <c r="X1256" s="2" t="n">
        <v>0.637042799067463</v>
      </c>
      <c r="Y1256" s="2" t="n">
        <v>0</v>
      </c>
      <c r="Z1256" s="2" t="b">
        <v>0</v>
      </c>
      <c r="AA1256" s="2" t="n">
        <v>0.006362972189797755</v>
      </c>
      <c r="AB1256" s="2" t="n">
        <v>-0.0121115664429885</v>
      </c>
      <c r="AC1256" s="2" t="n">
        <v>0.4116666666666667</v>
      </c>
      <c r="AD1256" s="2" t="n">
        <v>0.1763333333333333</v>
      </c>
      <c r="AE1256" s="2" t="b">
        <v>0</v>
      </c>
      <c r="AF1256" s="2" t="b">
        <v>0</v>
      </c>
      <c r="AG1256" s="2" t="b">
        <v>0</v>
      </c>
      <c r="AH1256" s="2" t="b">
        <v>0</v>
      </c>
      <c r="AI1256" s="2" t="b">
        <v>0</v>
      </c>
      <c r="AJ1256" s="2" t="b">
        <v>0</v>
      </c>
      <c r="AK1256" s="2" t="b">
        <v>0</v>
      </c>
      <c r="AL1256" s="2" t="n">
        <v>17</v>
      </c>
      <c r="AM1256" s="2" t="inlineStr">
        <is>
          <t>流动性不足</t>
        </is>
      </c>
    </row>
    <row r="1257">
      <c r="A1257" s="2" t="inlineStr">
        <is>
          <t>601686</t>
        </is>
      </c>
      <c r="B1257" s="2" t="inlineStr">
        <is>
          <t>友发集团</t>
        </is>
      </c>
      <c r="C1257" s="2" t="inlineStr">
        <is>
          <t>2026-04-14</t>
        </is>
      </c>
      <c r="D1257" s="2" t="n">
        <v>5.81</v>
      </c>
      <c r="E1257" s="2" t="n">
        <v>5.837000000000001</v>
      </c>
      <c r="F1257" s="2" t="n">
        <v>6.101666666666667</v>
      </c>
      <c r="G1257" s="2" t="n">
        <v>6.144333333333333</v>
      </c>
      <c r="H1257" s="2" t="n">
        <v>-0.01667789757412386</v>
      </c>
      <c r="I1257" s="2" t="n">
        <v>-0.006458966565349389</v>
      </c>
      <c r="J1257" s="2" t="n">
        <v>-0.01692047377326578</v>
      </c>
      <c r="K1257" s="2" t="n">
        <v>-0.05987055016181231</v>
      </c>
      <c r="L1257" s="2" t="n">
        <v>-0.04597701149425293</v>
      </c>
      <c r="M1257" s="2" t="n">
        <v>26457723.8</v>
      </c>
      <c r="N1257" s="2" t="n">
        <v>40441493.55</v>
      </c>
      <c r="O1257" s="2" t="n">
        <v>0.6542222227101699</v>
      </c>
      <c r="P1257" s="2" t="n">
        <v>0.003089052593249043</v>
      </c>
      <c r="Q1257" s="2" t="n">
        <v>0.004699783163216525</v>
      </c>
      <c r="R1257" s="2" t="n">
        <v>6.26</v>
      </c>
      <c r="S1257" s="2" t="n">
        <v>6.59</v>
      </c>
      <c r="T1257" s="2" t="b">
        <v>0</v>
      </c>
      <c r="U1257" s="2" t="b">
        <v>0</v>
      </c>
      <c r="V1257" s="2" t="n">
        <v>-0.1183611532625191</v>
      </c>
      <c r="W1257" s="2" t="n">
        <v>-0.08957654723127029</v>
      </c>
      <c r="X1257" s="2" t="n">
        <v>0.5184530301421314</v>
      </c>
      <c r="Y1257" s="2" t="n">
        <v>0</v>
      </c>
      <c r="Z1257" s="2" t="b">
        <v>0</v>
      </c>
      <c r="AA1257" s="2" t="n">
        <v>0.006362972189797755</v>
      </c>
      <c r="AB1257" s="2" t="n">
        <v>-0.0121115664429885</v>
      </c>
      <c r="AC1257" s="2" t="n">
        <v>0.414</v>
      </c>
      <c r="AD1257" s="2" t="n">
        <v>0.4823333333333333</v>
      </c>
      <c r="AE1257" s="2" t="b">
        <v>0</v>
      </c>
      <c r="AF1257" s="2" t="b">
        <v>0</v>
      </c>
      <c r="AG1257" s="2" t="b">
        <v>0</v>
      </c>
      <c r="AH1257" s="2" t="b">
        <v>0</v>
      </c>
      <c r="AI1257" s="2" t="b">
        <v>0</v>
      </c>
      <c r="AJ1257" s="2" t="b">
        <v>0</v>
      </c>
      <c r="AK1257" s="2" t="b">
        <v>0</v>
      </c>
      <c r="AL1257" s="2" t="n">
        <v>17</v>
      </c>
      <c r="AM1257" s="2" t="inlineStr">
        <is>
          <t>流动性不足</t>
        </is>
      </c>
    </row>
    <row r="1258">
      <c r="A1258" s="2" t="inlineStr">
        <is>
          <t>601928</t>
        </is>
      </c>
      <c r="B1258" s="2" t="inlineStr">
        <is>
          <t>凤凰传媒</t>
        </is>
      </c>
      <c r="C1258" s="2" t="inlineStr">
        <is>
          <t>2026-04-14</t>
        </is>
      </c>
      <c r="D1258" s="2" t="n">
        <v>9.68</v>
      </c>
      <c r="E1258" s="2" t="n">
        <v>9.768000000000001</v>
      </c>
      <c r="F1258" s="2" t="n">
        <v>9.946833333333332</v>
      </c>
      <c r="G1258" s="2" t="n">
        <v>10.0705</v>
      </c>
      <c r="H1258" s="2" t="n">
        <v>-0.003671970624234744</v>
      </c>
      <c r="I1258" s="2" t="n">
        <v>-0.004287764022823715</v>
      </c>
      <c r="J1258" s="2" t="n">
        <v>-0.001031991744065985</v>
      </c>
      <c r="K1258" s="2" t="n">
        <v>-0.03103103103103111</v>
      </c>
      <c r="L1258" s="2" t="n">
        <v>-0.03872889771598809</v>
      </c>
      <c r="M1258" s="2" t="n">
        <v>63283256.6</v>
      </c>
      <c r="N1258" s="2" t="n">
        <v>74925497.34999999</v>
      </c>
      <c r="O1258" s="2" t="n">
        <v>0.844615769507468</v>
      </c>
      <c r="P1258" s="2" t="n">
        <v>0.002543648630594478</v>
      </c>
      <c r="Q1258" s="2" t="n">
        <v>0.00301632449212145</v>
      </c>
      <c r="R1258" s="2" t="n">
        <v>10.02</v>
      </c>
      <c r="S1258" s="2" t="n">
        <v>10.49</v>
      </c>
      <c r="T1258" s="2" t="b">
        <v>0</v>
      </c>
      <c r="U1258" s="2" t="b">
        <v>0</v>
      </c>
      <c r="V1258" s="2" t="n">
        <v>-0.07721639656816015</v>
      </c>
      <c r="W1258" s="2" t="n">
        <v>-0.03811434302908734</v>
      </c>
      <c r="X1258" s="2" t="n">
        <v>0.659850574940454</v>
      </c>
      <c r="Y1258" s="2" t="n">
        <v>0</v>
      </c>
      <c r="Z1258" s="2" t="b">
        <v>0</v>
      </c>
      <c r="AA1258" s="2" t="n">
        <v>0.006362972189797755</v>
      </c>
      <c r="AB1258" s="2" t="n">
        <v>-0.0121115664429885</v>
      </c>
      <c r="AC1258" s="2" t="n">
        <v>0.6173333333333333</v>
      </c>
      <c r="AD1258" s="2" t="n">
        <v>0.5143333333333333</v>
      </c>
      <c r="AE1258" s="2" t="b">
        <v>0</v>
      </c>
      <c r="AF1258" s="2" t="b">
        <v>0</v>
      </c>
      <c r="AG1258" s="2" t="b">
        <v>0</v>
      </c>
      <c r="AH1258" s="2" t="b">
        <v>0</v>
      </c>
      <c r="AI1258" s="2" t="b">
        <v>0</v>
      </c>
      <c r="AJ1258" s="2" t="b">
        <v>0</v>
      </c>
      <c r="AK1258" s="2" t="b">
        <v>0</v>
      </c>
      <c r="AL1258" s="2" t="n">
        <v>17</v>
      </c>
      <c r="AM1258" s="2" t="inlineStr">
        <is>
          <t>流动性不足</t>
        </is>
      </c>
    </row>
    <row r="1259">
      <c r="A1259" s="2" t="inlineStr">
        <is>
          <t>603066</t>
        </is>
      </c>
      <c r="B1259" s="2" t="inlineStr">
        <is>
          <t>音飞储存</t>
        </is>
      </c>
      <c r="C1259" s="2" t="inlineStr">
        <is>
          <t>2026-04-14</t>
        </is>
      </c>
      <c r="D1259" s="2" t="n">
        <v>9.890000000000001</v>
      </c>
      <c r="E1259" s="2" t="n">
        <v>9.9825</v>
      </c>
      <c r="F1259" s="2" t="n">
        <v>10.61833333333333</v>
      </c>
      <c r="G1259" s="2" t="n">
        <v>10.79008333333333</v>
      </c>
      <c r="H1259" s="2" t="n">
        <v>-0.01630863224280643</v>
      </c>
      <c r="I1259" s="2" t="n">
        <v>-0.01284494646647749</v>
      </c>
      <c r="J1259" s="2" t="n">
        <v>-0.01982160555004953</v>
      </c>
      <c r="K1259" s="2" t="n">
        <v>-0.06344696969696972</v>
      </c>
      <c r="L1259" s="2" t="n">
        <v>-0.08425925925925926</v>
      </c>
      <c r="M1259" s="2" t="n">
        <v>22459668.6</v>
      </c>
      <c r="N1259" s="2" t="n">
        <v>28754403.7</v>
      </c>
      <c r="O1259" s="2" t="n">
        <v>0.7810862236729327</v>
      </c>
      <c r="P1259" s="2" t="n">
        <v>0.007637634899772279</v>
      </c>
      <c r="Q1259" s="2" t="n">
        <v>0.009761407395661972</v>
      </c>
      <c r="R1259" s="2" t="n">
        <v>10.73</v>
      </c>
      <c r="S1259" s="2" t="n">
        <v>11.31</v>
      </c>
      <c r="T1259" s="2" t="b">
        <v>0</v>
      </c>
      <c r="U1259" s="2" t="b">
        <v>0</v>
      </c>
      <c r="V1259" s="2" t="n">
        <v>-0.1255526083112289</v>
      </c>
      <c r="W1259" s="2" t="n">
        <v>-0.1074144486692015</v>
      </c>
      <c r="X1259" s="2" t="n">
        <v>1.146187549169525</v>
      </c>
      <c r="Y1259" s="2" t="n">
        <v>0</v>
      </c>
      <c r="Z1259" s="2" t="b">
        <v>0</v>
      </c>
      <c r="AA1259" s="2" t="n">
        <v>0.006362972189797755</v>
      </c>
      <c r="AB1259" s="2" t="n">
        <v>-0.0121115664429885</v>
      </c>
      <c r="AC1259" s="2" t="n">
        <v>0.386</v>
      </c>
      <c r="AD1259" s="2" t="n">
        <v>0.3623333333333333</v>
      </c>
      <c r="AE1259" s="2" t="b">
        <v>0</v>
      </c>
      <c r="AF1259" s="2" t="b">
        <v>0</v>
      </c>
      <c r="AG1259" s="2" t="b">
        <v>0</v>
      </c>
      <c r="AH1259" s="2" t="b">
        <v>0</v>
      </c>
      <c r="AI1259" s="2" t="b">
        <v>0</v>
      </c>
      <c r="AJ1259" s="2" t="b">
        <v>0</v>
      </c>
      <c r="AK1259" s="2" t="b">
        <v>0</v>
      </c>
      <c r="AL1259" s="2" t="n">
        <v>17</v>
      </c>
      <c r="AM1259" s="2" t="inlineStr">
        <is>
          <t>流动性不足</t>
        </is>
      </c>
    </row>
    <row r="1260">
      <c r="A1260" s="2" t="inlineStr">
        <is>
          <t>603080</t>
        </is>
      </c>
      <c r="B1260" s="2" t="inlineStr">
        <is>
          <t>新疆火炬</t>
        </is>
      </c>
      <c r="C1260" s="2" t="inlineStr">
        <is>
          <t>2026-04-14</t>
        </is>
      </c>
      <c r="D1260" s="2" t="n">
        <v>20.99</v>
      </c>
      <c r="E1260" s="2" t="n">
        <v>21.28</v>
      </c>
      <c r="F1260" s="2" t="n">
        <v>22.924</v>
      </c>
      <c r="G1260" s="2" t="n">
        <v>22.983</v>
      </c>
      <c r="H1260" s="2" t="n">
        <v>-0.02176661226928978</v>
      </c>
      <c r="I1260" s="2" t="n">
        <v>-0.01923817401349104</v>
      </c>
      <c r="J1260" s="2" t="n">
        <v>-0.02326663564448583</v>
      </c>
      <c r="K1260" s="2" t="n">
        <v>-0.05620503597122306</v>
      </c>
      <c r="L1260" s="2" t="n">
        <v>-0.1457061457061458</v>
      </c>
      <c r="M1260" s="2" t="n">
        <v>35934375.6</v>
      </c>
      <c r="N1260" s="2" t="n">
        <v>55326443.15</v>
      </c>
      <c r="O1260" s="2" t="n">
        <v>0.649497302810076</v>
      </c>
      <c r="P1260" s="2" t="n">
        <v>0.01190431095406356</v>
      </c>
      <c r="Q1260" s="2" t="n">
        <v>0.01781166042402822</v>
      </c>
      <c r="R1260" s="2" t="n">
        <v>22.87</v>
      </c>
      <c r="S1260" s="2" t="n">
        <v>26.97</v>
      </c>
      <c r="T1260" s="2" t="b">
        <v>0</v>
      </c>
      <c r="U1260" s="2" t="b">
        <v>0</v>
      </c>
      <c r="V1260" s="2" t="n">
        <v>-0.2217278457545421</v>
      </c>
      <c r="W1260" s="2" t="n">
        <v>-0.1063829787234042</v>
      </c>
      <c r="X1260" s="2" t="n">
        <v>1.107006881836908</v>
      </c>
      <c r="Y1260" s="2" t="n">
        <v>0</v>
      </c>
      <c r="Z1260" s="2" t="b">
        <v>0</v>
      </c>
      <c r="AA1260" s="2" t="n">
        <v>0.006362972189797755</v>
      </c>
      <c r="AB1260" s="2" t="n">
        <v>-0.0121115664429885</v>
      </c>
      <c r="AC1260" s="2" t="n">
        <v>0.4496666666666667</v>
      </c>
      <c r="AD1260" s="2" t="n">
        <v>0.1953333333333333</v>
      </c>
      <c r="AE1260" s="2" t="b">
        <v>0</v>
      </c>
      <c r="AF1260" s="2" t="b">
        <v>0</v>
      </c>
      <c r="AG1260" s="2" t="b">
        <v>0</v>
      </c>
      <c r="AH1260" s="2" t="b">
        <v>0</v>
      </c>
      <c r="AI1260" s="2" t="b">
        <v>0</v>
      </c>
      <c r="AJ1260" s="2" t="b">
        <v>0</v>
      </c>
      <c r="AK1260" s="2" t="b">
        <v>0</v>
      </c>
      <c r="AL1260" s="2" t="n">
        <v>17</v>
      </c>
      <c r="AM1260" s="2" t="inlineStr">
        <is>
          <t>流动性不足</t>
        </is>
      </c>
    </row>
    <row r="1261">
      <c r="A1261" s="2" t="inlineStr">
        <is>
          <t>603128</t>
        </is>
      </c>
      <c r="B1261" s="2" t="inlineStr">
        <is>
          <t>华贸物流</t>
        </is>
      </c>
      <c r="C1261" s="2" t="inlineStr">
        <is>
          <t>2026-04-14</t>
        </is>
      </c>
      <c r="D1261" s="2" t="n">
        <v>5.6</v>
      </c>
      <c r="E1261" s="2" t="n">
        <v>5.648999999999999</v>
      </c>
      <c r="F1261" s="2" t="n">
        <v>5.877</v>
      </c>
      <c r="G1261" s="2" t="n">
        <v>5.95975</v>
      </c>
      <c r="H1261" s="2" t="n">
        <v>-0.01516736401673646</v>
      </c>
      <c r="I1261" s="2" t="n">
        <v>-0.01447736165455571</v>
      </c>
      <c r="J1261" s="2" t="n">
        <v>-0.007092198581560294</v>
      </c>
      <c r="K1261" s="2" t="n">
        <v>-0.06040268456375841</v>
      </c>
      <c r="L1261" s="2" t="n">
        <v>-0.07438016528925628</v>
      </c>
      <c r="M1261" s="2" t="n">
        <v>74916376</v>
      </c>
      <c r="N1261" s="2" t="n">
        <v>76254860.95</v>
      </c>
      <c r="O1261" s="2" t="n">
        <v>0.9824472180091228</v>
      </c>
      <c r="P1261" s="2" t="n">
        <v>0.0101320118580906</v>
      </c>
      <c r="Q1261" s="2" t="n">
        <v>0.01026743057760325</v>
      </c>
      <c r="R1261" s="2" t="n">
        <v>5.99</v>
      </c>
      <c r="S1261" s="2" t="n">
        <v>6.19</v>
      </c>
      <c r="T1261" s="2" t="b">
        <v>0</v>
      </c>
      <c r="U1261" s="2" t="b">
        <v>0</v>
      </c>
      <c r="V1261" s="2" t="n">
        <v>-0.09531502423263338</v>
      </c>
      <c r="W1261" s="2" t="n">
        <v>-0.07925801011804379</v>
      </c>
      <c r="X1261" s="2" t="n">
        <v>0.8301195834076605</v>
      </c>
      <c r="Y1261" s="2" t="n">
        <v>0</v>
      </c>
      <c r="Z1261" s="2" t="b">
        <v>0</v>
      </c>
      <c r="AA1261" s="2" t="n">
        <v>0.006362972189797755</v>
      </c>
      <c r="AB1261" s="2" t="n">
        <v>-0.0121115664429885</v>
      </c>
      <c r="AC1261" s="2" t="n">
        <v>0.4113333333333333</v>
      </c>
      <c r="AD1261" s="2" t="n">
        <v>0.3956666666666667</v>
      </c>
      <c r="AE1261" s="2" t="b">
        <v>0</v>
      </c>
      <c r="AF1261" s="2" t="b">
        <v>0</v>
      </c>
      <c r="AG1261" s="2" t="b">
        <v>0</v>
      </c>
      <c r="AH1261" s="2" t="b">
        <v>0</v>
      </c>
      <c r="AI1261" s="2" t="b">
        <v>0</v>
      </c>
      <c r="AJ1261" s="2" t="b">
        <v>0</v>
      </c>
      <c r="AK1261" s="2" t="b">
        <v>0</v>
      </c>
      <c r="AL1261" s="2" t="n">
        <v>17</v>
      </c>
      <c r="AM1261" s="2" t="inlineStr">
        <is>
          <t>流动性不足</t>
        </is>
      </c>
    </row>
    <row r="1262">
      <c r="A1262" s="2" t="inlineStr">
        <is>
          <t>603167</t>
        </is>
      </c>
      <c r="B1262" s="2" t="inlineStr">
        <is>
          <t>渤海轮渡</t>
        </is>
      </c>
      <c r="C1262" s="2" t="inlineStr">
        <is>
          <t>2026-04-14</t>
        </is>
      </c>
      <c r="D1262" s="2" t="n">
        <v>9.19</v>
      </c>
      <c r="E1262" s="2" t="n">
        <v>9.241</v>
      </c>
      <c r="F1262" s="2" t="n">
        <v>9.470166666666666</v>
      </c>
      <c r="G1262" s="2" t="n">
        <v>9.66675</v>
      </c>
      <c r="H1262" s="2" t="n">
        <v>-0.009751393056151025</v>
      </c>
      <c r="I1262" s="2" t="n">
        <v>-0.002615411620151109</v>
      </c>
      <c r="J1262" s="2" t="n">
        <v>-0.012889366272825</v>
      </c>
      <c r="K1262" s="2" t="n">
        <v>-0.03870292887029303</v>
      </c>
      <c r="L1262" s="2" t="n">
        <v>-0.01394849785407737</v>
      </c>
      <c r="M1262" s="2" t="n">
        <v>40624873.6</v>
      </c>
      <c r="N1262" s="2" t="n">
        <v>56806358.85</v>
      </c>
      <c r="O1262" s="2" t="n">
        <v>0.715146586093856</v>
      </c>
      <c r="P1262" s="2" t="n">
        <v>0.0093993214708944</v>
      </c>
      <c r="Q1262" s="2" t="n">
        <v>0.01311939649860926</v>
      </c>
      <c r="R1262" s="2" t="n">
        <v>9.66</v>
      </c>
      <c r="S1262" s="2" t="n">
        <v>10.05</v>
      </c>
      <c r="T1262" s="2" t="b">
        <v>0</v>
      </c>
      <c r="U1262" s="2" t="b">
        <v>0</v>
      </c>
      <c r="V1262" s="2" t="n">
        <v>-0.08557213930348273</v>
      </c>
      <c r="W1262" s="2" t="n">
        <v>-0.08385744234800829</v>
      </c>
      <c r="X1262" s="2" t="n">
        <v>0.5501562495853356</v>
      </c>
      <c r="Y1262" s="2" t="n">
        <v>0</v>
      </c>
      <c r="Z1262" s="2" t="b">
        <v>0</v>
      </c>
      <c r="AA1262" s="2" t="n">
        <v>0.006362972189797755</v>
      </c>
      <c r="AB1262" s="2" t="n">
        <v>-0.0121115664429885</v>
      </c>
      <c r="AC1262" s="2" t="n">
        <v>0.5763333333333334</v>
      </c>
      <c r="AD1262" s="2" t="n">
        <v>0.5896666666666667</v>
      </c>
      <c r="AE1262" s="2" t="b">
        <v>0</v>
      </c>
      <c r="AF1262" s="2" t="b">
        <v>0</v>
      </c>
      <c r="AG1262" s="2" t="b">
        <v>0</v>
      </c>
      <c r="AH1262" s="2" t="b">
        <v>0</v>
      </c>
      <c r="AI1262" s="2" t="b">
        <v>0</v>
      </c>
      <c r="AJ1262" s="2" t="b">
        <v>0</v>
      </c>
      <c r="AK1262" s="2" t="b">
        <v>0</v>
      </c>
      <c r="AL1262" s="2" t="n">
        <v>17</v>
      </c>
      <c r="AM1262" s="2" t="inlineStr">
        <is>
          <t>流动性不足</t>
        </is>
      </c>
    </row>
    <row r="1263">
      <c r="A1263" s="2" t="inlineStr">
        <is>
          <t>603207</t>
        </is>
      </c>
      <c r="B1263" s="2" t="inlineStr">
        <is>
          <t>小方制药</t>
        </is>
      </c>
      <c r="C1263" s="2" t="inlineStr">
        <is>
          <t>2026-04-14</t>
        </is>
      </c>
      <c r="D1263" s="2" t="n">
        <v>27.45</v>
      </c>
      <c r="E1263" s="2" t="n">
        <v>27.4585</v>
      </c>
      <c r="F1263" s="2" t="n">
        <v>28.923</v>
      </c>
      <c r="G1263" s="2" t="n">
        <v>29.58466666666667</v>
      </c>
      <c r="H1263" s="2" t="n">
        <v>-0.006871982205183147</v>
      </c>
      <c r="I1263" s="2" t="n">
        <v>-0.008337285782041959</v>
      </c>
      <c r="J1263" s="2" t="n">
        <v>-0.006154960173787138</v>
      </c>
      <c r="K1263" s="2" t="n">
        <v>-0.03140437544107266</v>
      </c>
      <c r="L1263" s="2" t="n">
        <v>-0.0726351351351352</v>
      </c>
      <c r="M1263" s="2" t="n">
        <v>26285785</v>
      </c>
      <c r="N1263" s="2" t="n">
        <v>28095155.15</v>
      </c>
      <c r="O1263" s="2" t="n">
        <v>0.9355984994444853</v>
      </c>
      <c r="P1263" s="2" t="n">
        <v>0.01754590441176464</v>
      </c>
      <c r="Q1263" s="2" t="n">
        <v>0.01879617003676465</v>
      </c>
      <c r="R1263" s="2" t="n">
        <v>29</v>
      </c>
      <c r="S1263" s="2" t="n">
        <v>31.83</v>
      </c>
      <c r="T1263" s="2" t="b">
        <v>0</v>
      </c>
      <c r="U1263" s="2" t="b">
        <v>0</v>
      </c>
      <c r="V1263" s="2" t="n">
        <v>-0.1376060320452404</v>
      </c>
      <c r="W1263" s="2" t="n">
        <v>-0.099298245614035</v>
      </c>
      <c r="X1263" s="2" t="n">
        <v>0.8851207992089716</v>
      </c>
      <c r="Y1263" s="2" t="n">
        <v>0</v>
      </c>
      <c r="Z1263" s="2" t="b">
        <v>0</v>
      </c>
      <c r="AA1263" s="2" t="n">
        <v>0.006362972189797755</v>
      </c>
      <c r="AB1263" s="2" t="n">
        <v>-0.0121115664429885</v>
      </c>
      <c r="AC1263" s="2" t="n">
        <v>0.6156666666666667</v>
      </c>
      <c r="AD1263" s="2" t="n">
        <v>0.4023333333333333</v>
      </c>
      <c r="AE1263" s="2" t="b">
        <v>0</v>
      </c>
      <c r="AF1263" s="2" t="b">
        <v>0</v>
      </c>
      <c r="AG1263" s="2" t="b">
        <v>0</v>
      </c>
      <c r="AH1263" s="2" t="b">
        <v>0</v>
      </c>
      <c r="AI1263" s="2" t="b">
        <v>0</v>
      </c>
      <c r="AJ1263" s="2" t="b">
        <v>0</v>
      </c>
      <c r="AK1263" s="2" t="b">
        <v>0</v>
      </c>
      <c r="AL1263" s="2" t="n">
        <v>17</v>
      </c>
      <c r="AM1263" s="2" t="inlineStr">
        <is>
          <t>流动性不足</t>
        </is>
      </c>
    </row>
    <row r="1264">
      <c r="A1264" s="2" t="inlineStr">
        <is>
          <t>603273</t>
        </is>
      </c>
      <c r="B1264" s="2" t="inlineStr">
        <is>
          <t>天元智能</t>
        </is>
      </c>
      <c r="C1264" s="2" t="inlineStr">
        <is>
          <t>2026-04-14</t>
        </is>
      </c>
      <c r="D1264" s="2" t="n">
        <v>17.89</v>
      </c>
      <c r="E1264" s="2" t="n">
        <v>18.364</v>
      </c>
      <c r="F1264" s="2" t="n">
        <v>18.92583333333333</v>
      </c>
      <c r="G1264" s="2" t="n">
        <v>19.20508333333333</v>
      </c>
      <c r="H1264" s="2" t="n">
        <v>-0.01807293337610938</v>
      </c>
      <c r="I1264" s="2" t="n">
        <v>-0.02127164441533158</v>
      </c>
      <c r="J1264" s="2" t="n">
        <v>-0.03401727861771053</v>
      </c>
      <c r="K1264" s="2" t="n">
        <v>-0.09646464646464648</v>
      </c>
      <c r="L1264" s="2" t="n">
        <v>-0.1230392156862744</v>
      </c>
      <c r="M1264" s="2" t="n">
        <v>25796753</v>
      </c>
      <c r="N1264" s="2" t="n">
        <v>37026581.65</v>
      </c>
      <c r="O1264" s="2" t="n">
        <v>0.6967090087831536</v>
      </c>
      <c r="P1264" s="2" t="n">
        <v>0.0253256889244074</v>
      </c>
      <c r="Q1264" s="2" t="n">
        <v>0.03559113977566247</v>
      </c>
      <c r="R1264" s="2" t="n">
        <v>20.34</v>
      </c>
      <c r="S1264" s="2" t="n">
        <v>20.91</v>
      </c>
      <c r="T1264" s="2" t="b">
        <v>0</v>
      </c>
      <c r="U1264" s="2" t="b">
        <v>0</v>
      </c>
      <c r="V1264" s="2" t="n">
        <v>-0.1444285031085605</v>
      </c>
      <c r="W1264" s="2" t="n">
        <v>-0.1490745372686342</v>
      </c>
      <c r="X1264" s="2" t="n">
        <v>1.190540869417432</v>
      </c>
      <c r="Y1264" s="2" t="n">
        <v>0</v>
      </c>
      <c r="Z1264" s="2" t="b">
        <v>0</v>
      </c>
      <c r="AA1264" s="2" t="n">
        <v>0.006362972189797755</v>
      </c>
      <c r="AB1264" s="2" t="n">
        <v>-0.0121115664429885</v>
      </c>
      <c r="AC1264" s="2" t="n">
        <v>0.1853333333333333</v>
      </c>
      <c r="AD1264" s="2" t="n">
        <v>0.246</v>
      </c>
      <c r="AE1264" s="2" t="b">
        <v>0</v>
      </c>
      <c r="AF1264" s="2" t="b">
        <v>0</v>
      </c>
      <c r="AG1264" s="2" t="b">
        <v>0</v>
      </c>
      <c r="AH1264" s="2" t="b">
        <v>0</v>
      </c>
      <c r="AI1264" s="2" t="b">
        <v>0</v>
      </c>
      <c r="AJ1264" s="2" t="b">
        <v>0</v>
      </c>
      <c r="AK1264" s="2" t="b">
        <v>0</v>
      </c>
      <c r="AL1264" s="2" t="n">
        <v>17</v>
      </c>
      <c r="AM1264" s="2" t="inlineStr">
        <is>
          <t>流动性不足</t>
        </is>
      </c>
    </row>
    <row r="1265">
      <c r="A1265" s="2" t="inlineStr">
        <is>
          <t>603277</t>
        </is>
      </c>
      <c r="B1265" s="2" t="inlineStr">
        <is>
          <t>银都股份</t>
        </is>
      </c>
      <c r="C1265" s="2" t="inlineStr">
        <is>
          <t>2026-04-14</t>
        </is>
      </c>
      <c r="D1265" s="2" t="n">
        <v>13.82</v>
      </c>
      <c r="E1265" s="2" t="n">
        <v>13.957</v>
      </c>
      <c r="F1265" s="2" t="n">
        <v>15.111</v>
      </c>
      <c r="G1265" s="2" t="n">
        <v>16.00308333333333</v>
      </c>
      <c r="H1265" s="2" t="n">
        <v>-0.01963263442559604</v>
      </c>
      <c r="I1265" s="2" t="n">
        <v>-0.02918879561418541</v>
      </c>
      <c r="J1265" s="2" t="n">
        <v>-0.01916252661462026</v>
      </c>
      <c r="K1265" s="2" t="n">
        <v>-0.06431956668923489</v>
      </c>
      <c r="L1265" s="2" t="n">
        <v>-0.1495384615384615</v>
      </c>
      <c r="M1265" s="2" t="n">
        <v>18050765</v>
      </c>
      <c r="N1265" s="2" t="n">
        <v>19935964.35</v>
      </c>
      <c r="O1265" s="2" t="n">
        <v>0.9054372631841107</v>
      </c>
      <c r="P1265" s="2" t="n">
        <v>0.0020912503693648</v>
      </c>
      <c r="Q1265" s="2" t="n">
        <v>0.00227239259165318</v>
      </c>
      <c r="R1265" s="2" t="n">
        <v>14.93</v>
      </c>
      <c r="S1265" s="2" t="n">
        <v>16.49</v>
      </c>
      <c r="T1265" s="2" t="b">
        <v>0</v>
      </c>
      <c r="U1265" s="2" t="b">
        <v>0</v>
      </c>
      <c r="V1265" s="2" t="n">
        <v>-0.1619163129169192</v>
      </c>
      <c r="W1265" s="2" t="n">
        <v>-0.09646739130434778</v>
      </c>
      <c r="X1265" s="2" t="n">
        <v>0.6331040640411238</v>
      </c>
      <c r="Y1265" s="2" t="n">
        <v>0</v>
      </c>
      <c r="Z1265" s="2" t="b">
        <v>0</v>
      </c>
      <c r="AA1265" s="2" t="n">
        <v>0.006362972189797755</v>
      </c>
      <c r="AB1265" s="2" t="n">
        <v>-0.0121115664429885</v>
      </c>
      <c r="AC1265" s="2" t="n">
        <v>0.3813333333333334</v>
      </c>
      <c r="AD1265" s="2" t="n">
        <v>0.1836666666666667</v>
      </c>
      <c r="AE1265" s="2" t="b">
        <v>0</v>
      </c>
      <c r="AF1265" s="2" t="b">
        <v>0</v>
      </c>
      <c r="AG1265" s="2" t="b">
        <v>0</v>
      </c>
      <c r="AH1265" s="2" t="b">
        <v>0</v>
      </c>
      <c r="AI1265" s="2" t="b">
        <v>0</v>
      </c>
      <c r="AJ1265" s="2" t="b">
        <v>0</v>
      </c>
      <c r="AK1265" s="2" t="b">
        <v>0</v>
      </c>
      <c r="AL1265" s="2" t="n">
        <v>17</v>
      </c>
      <c r="AM1265" s="2" t="inlineStr">
        <is>
          <t>流动性不足</t>
        </is>
      </c>
    </row>
    <row r="1266">
      <c r="A1266" s="2" t="inlineStr">
        <is>
          <t>603439</t>
        </is>
      </c>
      <c r="B1266" s="2" t="inlineStr">
        <is>
          <t>三力制药</t>
        </is>
      </c>
      <c r="C1266" s="2" t="inlineStr">
        <is>
          <t>2026-04-14</t>
        </is>
      </c>
      <c r="D1266" s="2" t="n">
        <v>11</v>
      </c>
      <c r="E1266" s="2" t="n">
        <v>11.077</v>
      </c>
      <c r="F1266" s="2" t="n">
        <v>11.67016666666667</v>
      </c>
      <c r="G1266" s="2" t="n">
        <v>11.89166666666667</v>
      </c>
      <c r="H1266" s="2" t="n">
        <v>-0.01406319537160639</v>
      </c>
      <c r="I1266" s="2" t="n">
        <v>-0.009505891672442868</v>
      </c>
      <c r="J1266" s="2" t="n">
        <v>-0.005424954792043413</v>
      </c>
      <c r="K1266" s="2" t="n">
        <v>-0.05982905982905973</v>
      </c>
      <c r="L1266" s="2" t="n">
        <v>-0.07407407407407418</v>
      </c>
      <c r="M1266" s="2" t="n">
        <v>24292865.2</v>
      </c>
      <c r="N1266" s="2" t="n">
        <v>26780302.85</v>
      </c>
      <c r="O1266" s="2" t="n">
        <v>0.9071168961780429</v>
      </c>
      <c r="P1266" s="2" t="n">
        <v>0.00541847768821512</v>
      </c>
      <c r="Q1266" s="2" t="n">
        <v>0.005982237663026559</v>
      </c>
      <c r="R1266" s="2" t="n">
        <v>11.77</v>
      </c>
      <c r="S1266" s="2" t="n">
        <v>12.74</v>
      </c>
      <c r="T1266" s="2" t="b">
        <v>0</v>
      </c>
      <c r="U1266" s="2" t="b">
        <v>0</v>
      </c>
      <c r="V1266" s="2" t="n">
        <v>-0.1365777080062794</v>
      </c>
      <c r="W1266" s="2" t="n">
        <v>-0.09957081545064383</v>
      </c>
      <c r="X1266" s="2" t="n">
        <v>0.9825345518565636</v>
      </c>
      <c r="Y1266" s="2" t="n">
        <v>0</v>
      </c>
      <c r="Z1266" s="2" t="b">
        <v>0</v>
      </c>
      <c r="AA1266" s="2" t="n">
        <v>0.006362972189797755</v>
      </c>
      <c r="AB1266" s="2" t="n">
        <v>-0.0121115664429885</v>
      </c>
      <c r="AC1266" s="2" t="n">
        <v>0.4151666666666667</v>
      </c>
      <c r="AD1266" s="2" t="n">
        <v>0.3963333333333333</v>
      </c>
      <c r="AE1266" s="2" t="b">
        <v>0</v>
      </c>
      <c r="AF1266" s="2" t="b">
        <v>0</v>
      </c>
      <c r="AG1266" s="2" t="b">
        <v>0</v>
      </c>
      <c r="AH1266" s="2" t="b">
        <v>0</v>
      </c>
      <c r="AI1266" s="2" t="b">
        <v>0</v>
      </c>
      <c r="AJ1266" s="2" t="b">
        <v>0</v>
      </c>
      <c r="AK1266" s="2" t="b">
        <v>0</v>
      </c>
      <c r="AL1266" s="2" t="n">
        <v>17</v>
      </c>
      <c r="AM1266" s="2" t="inlineStr">
        <is>
          <t>流动性不足</t>
        </is>
      </c>
    </row>
    <row r="1267">
      <c r="A1267" s="2" t="inlineStr">
        <is>
          <t>603656</t>
        </is>
      </c>
      <c r="B1267" s="2" t="inlineStr">
        <is>
          <t>泰禾智能</t>
        </is>
      </c>
      <c r="C1267" s="2" t="inlineStr">
        <is>
          <t>2026-04-14</t>
        </is>
      </c>
      <c r="D1267" s="2" t="n">
        <v>20.75</v>
      </c>
      <c r="E1267" s="2" t="n">
        <v>21.167</v>
      </c>
      <c r="F1267" s="2" t="n">
        <v>22.70933333333333</v>
      </c>
      <c r="G1267" s="2" t="n">
        <v>22.81408333333333</v>
      </c>
      <c r="H1267" s="2" t="n">
        <v>-0.02142807609625297</v>
      </c>
      <c r="I1267" s="2" t="n">
        <v>-0.01669914122825988</v>
      </c>
      <c r="J1267" s="2" t="n">
        <v>-0.01751893939393945</v>
      </c>
      <c r="K1267" s="2" t="n">
        <v>-0.07613535173642039</v>
      </c>
      <c r="L1267" s="2" t="n">
        <v>-0.1094420600858369</v>
      </c>
      <c r="M1267" s="2" t="n">
        <v>39988882.4</v>
      </c>
      <c r="N1267" s="2" t="n">
        <v>47981707.65</v>
      </c>
      <c r="O1267" s="2" t="n">
        <v>0.833419324958102</v>
      </c>
      <c r="P1267" s="2" t="n">
        <v>0.01055797436521997</v>
      </c>
      <c r="Q1267" s="2" t="n">
        <v>0.01231025741576887</v>
      </c>
      <c r="R1267" s="2" t="n">
        <v>22.57</v>
      </c>
      <c r="S1267" s="2" t="n">
        <v>25.72</v>
      </c>
      <c r="T1267" s="2" t="b">
        <v>0</v>
      </c>
      <c r="U1267" s="2" t="b">
        <v>0</v>
      </c>
      <c r="V1267" s="2" t="n">
        <v>-0.1932348367029548</v>
      </c>
      <c r="W1267" s="2" t="n">
        <v>-0.09009009009009006</v>
      </c>
      <c r="X1267" s="2" t="n">
        <v>0.5961400775238735</v>
      </c>
      <c r="Y1267" s="2" t="n">
        <v>0</v>
      </c>
      <c r="Z1267" s="2" t="b">
        <v>0</v>
      </c>
      <c r="AA1267" s="2" t="n">
        <v>0.006362972189797755</v>
      </c>
      <c r="AB1267" s="2" t="n">
        <v>-0.0121115664429885</v>
      </c>
      <c r="AC1267" s="2" t="n">
        <v>0.3003333333333333</v>
      </c>
      <c r="AD1267" s="2" t="n">
        <v>0.2853333333333333</v>
      </c>
      <c r="AE1267" s="2" t="b">
        <v>0</v>
      </c>
      <c r="AF1267" s="2" t="b">
        <v>0</v>
      </c>
      <c r="AG1267" s="2" t="b">
        <v>0</v>
      </c>
      <c r="AH1267" s="2" t="b">
        <v>0</v>
      </c>
      <c r="AI1267" s="2" t="b">
        <v>0</v>
      </c>
      <c r="AJ1267" s="2" t="b">
        <v>0</v>
      </c>
      <c r="AK1267" s="2" t="b">
        <v>0</v>
      </c>
      <c r="AL1267" s="2" t="n">
        <v>17</v>
      </c>
      <c r="AM1267" s="2" t="inlineStr">
        <is>
          <t>流动性不足</t>
        </is>
      </c>
    </row>
    <row r="1268">
      <c r="A1268" s="2" t="inlineStr">
        <is>
          <t>603666</t>
        </is>
      </c>
      <c r="B1268" s="2" t="inlineStr">
        <is>
          <t>亿嘉和</t>
        </is>
      </c>
      <c r="C1268" s="2" t="inlineStr">
        <is>
          <t>2026-04-14</t>
        </is>
      </c>
      <c r="D1268" s="2" t="n">
        <v>26.19</v>
      </c>
      <c r="E1268" s="2" t="n">
        <v>26.4095</v>
      </c>
      <c r="F1268" s="2" t="n">
        <v>29.59633333333333</v>
      </c>
      <c r="G1268" s="2" t="n">
        <v>30.248</v>
      </c>
      <c r="H1268" s="2" t="n">
        <v>-0.02565947242206235</v>
      </c>
      <c r="I1268" s="2" t="n">
        <v>-0.02844981343487729</v>
      </c>
      <c r="J1268" s="2" t="n">
        <v>0.01866977829638272</v>
      </c>
      <c r="K1268" s="2" t="n">
        <v>-0.08234057463209521</v>
      </c>
      <c r="L1268" s="2" t="n">
        <v>-0.1704149509027557</v>
      </c>
      <c r="M1268" s="2" t="n">
        <v>52029687.6</v>
      </c>
      <c r="N1268" s="2" t="n">
        <v>63102391.55</v>
      </c>
      <c r="O1268" s="2" t="n">
        <v>0.8245279825689904</v>
      </c>
      <c r="P1268" s="2" t="n">
        <v>0.00978370501067426</v>
      </c>
      <c r="Q1268" s="2" t="n">
        <v>0.01157060083855221</v>
      </c>
      <c r="R1268" s="2" t="n">
        <v>28.8</v>
      </c>
      <c r="S1268" s="2" t="n">
        <v>34.2</v>
      </c>
      <c r="T1268" s="2" t="b">
        <v>0</v>
      </c>
      <c r="U1268" s="2" t="b">
        <v>0</v>
      </c>
      <c r="V1268" s="2" t="n">
        <v>-0.2342105263157895</v>
      </c>
      <c r="W1268" s="2" t="n">
        <v>-0.1212976022566995</v>
      </c>
      <c r="X1268" s="2" t="n">
        <v>1.012180544325292</v>
      </c>
      <c r="Y1268" s="2" t="n">
        <v>0</v>
      </c>
      <c r="Z1268" s="2" t="b">
        <v>0</v>
      </c>
      <c r="AA1268" s="2" t="n">
        <v>0.006362972189797755</v>
      </c>
      <c r="AB1268" s="2" t="n">
        <v>-0.0121115664429885</v>
      </c>
      <c r="AC1268" s="2" t="n">
        <v>0.2596666666666667</v>
      </c>
      <c r="AD1268" s="2" t="n">
        <v>0.137</v>
      </c>
      <c r="AE1268" s="2" t="b">
        <v>0</v>
      </c>
      <c r="AF1268" s="2" t="b">
        <v>0</v>
      </c>
      <c r="AG1268" s="2" t="b">
        <v>0</v>
      </c>
      <c r="AH1268" s="2" t="b">
        <v>0</v>
      </c>
      <c r="AI1268" s="2" t="b">
        <v>0</v>
      </c>
      <c r="AJ1268" s="2" t="b">
        <v>0</v>
      </c>
      <c r="AK1268" s="2" t="b">
        <v>0</v>
      </c>
      <c r="AL1268" s="2" t="n">
        <v>17</v>
      </c>
      <c r="AM1268" s="2" t="inlineStr">
        <is>
          <t>流动性不足</t>
        </is>
      </c>
    </row>
    <row r="1269">
      <c r="A1269" s="2" t="inlineStr">
        <is>
          <t>603689</t>
        </is>
      </c>
      <c r="B1269" s="2" t="inlineStr">
        <is>
          <t>皖天然气</t>
        </is>
      </c>
      <c r="C1269" s="2" t="inlineStr">
        <is>
          <t>2026-04-14</t>
        </is>
      </c>
      <c r="D1269" s="2" t="n">
        <v>7.84</v>
      </c>
      <c r="E1269" s="2" t="n">
        <v>7.9845</v>
      </c>
      <c r="F1269" s="2" t="n">
        <v>8.124000000000001</v>
      </c>
      <c r="G1269" s="2" t="n">
        <v>8.158333333333333</v>
      </c>
      <c r="H1269" s="2" t="n">
        <v>-0.0132237533213867</v>
      </c>
      <c r="I1269" s="2" t="n">
        <v>-0.0004101386268556828</v>
      </c>
      <c r="J1269" s="2" t="n">
        <v>-0.03448275862068961</v>
      </c>
      <c r="K1269" s="2" t="n">
        <v>-0.04622871046228716</v>
      </c>
      <c r="L1269" s="2" t="n">
        <v>-0.01383647798742138</v>
      </c>
      <c r="M1269" s="2" t="n">
        <v>37203307.6</v>
      </c>
      <c r="N1269" s="2" t="n">
        <v>55749430.3</v>
      </c>
      <c r="O1269" s="2" t="n">
        <v>0.6673307224809435</v>
      </c>
      <c r="P1269" s="2" t="n">
        <v>0.008731885557367283</v>
      </c>
      <c r="Q1269" s="2" t="n">
        <v>0.01280610104294712</v>
      </c>
      <c r="R1269" s="2" t="n">
        <v>8.359999999999999</v>
      </c>
      <c r="S1269" s="2" t="n">
        <v>9.32</v>
      </c>
      <c r="T1269" s="2" t="b">
        <v>0</v>
      </c>
      <c r="U1269" s="2" t="b">
        <v>0</v>
      </c>
      <c r="V1269" s="2" t="n">
        <v>-0.1587982832618026</v>
      </c>
      <c r="W1269" s="2" t="n">
        <v>-0.0628019323671497</v>
      </c>
      <c r="X1269" s="2" t="n">
        <v>0.6802514706606977</v>
      </c>
      <c r="Y1269" s="2" t="n">
        <v>0</v>
      </c>
      <c r="Z1269" s="2" t="b">
        <v>0</v>
      </c>
      <c r="AA1269" s="2" t="n">
        <v>0.006362972189797755</v>
      </c>
      <c r="AB1269" s="2" t="n">
        <v>-0.0121115664429885</v>
      </c>
      <c r="AC1269" s="2" t="n">
        <v>0.529</v>
      </c>
      <c r="AD1269" s="2" t="n">
        <v>0.5903333333333334</v>
      </c>
      <c r="AE1269" s="2" t="b">
        <v>0</v>
      </c>
      <c r="AF1269" s="2" t="b">
        <v>0</v>
      </c>
      <c r="AG1269" s="2" t="b">
        <v>0</v>
      </c>
      <c r="AH1269" s="2" t="b">
        <v>0</v>
      </c>
      <c r="AI1269" s="2" t="b">
        <v>0</v>
      </c>
      <c r="AJ1269" s="2" t="b">
        <v>0</v>
      </c>
      <c r="AK1269" s="2" t="b">
        <v>0</v>
      </c>
      <c r="AL1269" s="2" t="n">
        <v>17</v>
      </c>
      <c r="AM1269" s="2" t="inlineStr">
        <is>
          <t>流动性不足</t>
        </is>
      </c>
    </row>
    <row r="1270">
      <c r="A1270" s="2" t="inlineStr">
        <is>
          <t>603813</t>
        </is>
      </c>
      <c r="B1270" s="2" t="inlineStr">
        <is>
          <t>原尚股份</t>
        </is>
      </c>
      <c r="C1270" s="2" t="inlineStr">
        <is>
          <t>2026-04-14</t>
        </is>
      </c>
      <c r="D1270" s="2" t="n">
        <v>29.12</v>
      </c>
      <c r="E1270" s="2" t="n">
        <v>27.2805</v>
      </c>
      <c r="F1270" s="2" t="n">
        <v>34.6155</v>
      </c>
      <c r="G1270" s="2" t="n">
        <v>35.11675</v>
      </c>
      <c r="H1270" s="2" t="n">
        <v>-0.06909965706096133</v>
      </c>
      <c r="I1270" s="2" t="n">
        <v>-0.0655445624738481</v>
      </c>
      <c r="J1270" s="2" t="n">
        <v>0.09227306826706672</v>
      </c>
      <c r="K1270" s="2" t="n">
        <v>-0.09226932668329169</v>
      </c>
      <c r="L1270" s="2" t="n">
        <v>-0.3164319248826291</v>
      </c>
      <c r="M1270" s="2" t="n">
        <v>15771831.4</v>
      </c>
      <c r="N1270" s="2" t="n">
        <v>22486081.05</v>
      </c>
      <c r="O1270" s="2" t="n">
        <v>0.7014041871026699</v>
      </c>
      <c r="P1270" s="2" t="n">
        <v>0.005571901156977538</v>
      </c>
      <c r="Q1270" s="2" t="n">
        <v>0.007634263676617585</v>
      </c>
      <c r="R1270" s="2" t="n">
        <v>32.69</v>
      </c>
      <c r="S1270" s="2" t="n">
        <v>47.28</v>
      </c>
      <c r="T1270" s="2" t="b">
        <v>0</v>
      </c>
      <c r="U1270" s="2" t="b">
        <v>0</v>
      </c>
      <c r="V1270" s="2" t="n">
        <v>-0.3840947546531303</v>
      </c>
      <c r="W1270" s="2" t="n">
        <v>-0.3246268656716418</v>
      </c>
      <c r="X1270" s="2" t="n">
        <v>0.581256851212234</v>
      </c>
      <c r="Y1270" s="2" t="n">
        <v>0</v>
      </c>
      <c r="Z1270" s="2" t="b">
        <v>0</v>
      </c>
      <c r="AA1270" s="2" t="n">
        <v>0.006362972189797755</v>
      </c>
      <c r="AB1270" s="2" t="n">
        <v>-0.0121115664429885</v>
      </c>
      <c r="AC1270" s="2" t="n">
        <v>0.203</v>
      </c>
      <c r="AD1270" s="2" t="n">
        <v>0.009666666666666667</v>
      </c>
      <c r="AE1270" s="2" t="b">
        <v>0</v>
      </c>
      <c r="AF1270" s="2" t="b">
        <v>0</v>
      </c>
      <c r="AG1270" s="2" t="b">
        <v>0</v>
      </c>
      <c r="AH1270" s="2" t="b">
        <v>0</v>
      </c>
      <c r="AI1270" s="2" t="b">
        <v>0</v>
      </c>
      <c r="AJ1270" s="2" t="b">
        <v>0</v>
      </c>
      <c r="AK1270" s="2" t="b">
        <v>0</v>
      </c>
      <c r="AL1270" s="2" t="n">
        <v>17</v>
      </c>
      <c r="AM1270" s="2" t="inlineStr">
        <is>
          <t>流动性不足</t>
        </is>
      </c>
    </row>
    <row r="1271">
      <c r="A1271" s="2" t="inlineStr">
        <is>
          <t>603866</t>
        </is>
      </c>
      <c r="B1271" s="2" t="inlineStr">
        <is>
          <t>桃李面包</t>
        </is>
      </c>
      <c r="C1271" s="2" t="inlineStr">
        <is>
          <t>2026-04-14</t>
        </is>
      </c>
      <c r="D1271" s="2" t="n">
        <v>4.78</v>
      </c>
      <c r="E1271" s="2" t="n">
        <v>4.822000000000001</v>
      </c>
      <c r="F1271" s="2" t="n">
        <v>5.045</v>
      </c>
      <c r="G1271" s="2" t="n">
        <v>5.14175</v>
      </c>
      <c r="H1271" s="2" t="n">
        <v>-0.01581794060618402</v>
      </c>
      <c r="I1271" s="2" t="n">
        <v>-0.01004022631389601</v>
      </c>
      <c r="J1271" s="2" t="n">
        <v>-0.01848049281314168</v>
      </c>
      <c r="K1271" s="2" t="n">
        <v>-0.07003891050583644</v>
      </c>
      <c r="L1271" s="2" t="n">
        <v>-0.07003891050583644</v>
      </c>
      <c r="M1271" s="2" t="n">
        <v>38940118.4</v>
      </c>
      <c r="N1271" s="2" t="n">
        <v>50172893.3</v>
      </c>
      <c r="O1271" s="2" t="n">
        <v>0.7761186536954209</v>
      </c>
      <c r="P1271" s="2" t="n">
        <v>0.00488692004191194</v>
      </c>
      <c r="Q1271" s="2" t="n">
        <v>0.006207941605850135</v>
      </c>
      <c r="R1271" s="2" t="n">
        <v>5.18</v>
      </c>
      <c r="S1271" s="2" t="n">
        <v>5.39</v>
      </c>
      <c r="T1271" s="2" t="b">
        <v>0</v>
      </c>
      <c r="U1271" s="2" t="b">
        <v>0</v>
      </c>
      <c r="V1271" s="2" t="n">
        <v>-0.1131725417439702</v>
      </c>
      <c r="W1271" s="2" t="n">
        <v>-0.07100591715976334</v>
      </c>
      <c r="X1271" s="2" t="n">
        <v>0.6372129648724643</v>
      </c>
      <c r="Y1271" s="2" t="n">
        <v>0</v>
      </c>
      <c r="Z1271" s="2" t="b">
        <v>0</v>
      </c>
      <c r="AA1271" s="2" t="n">
        <v>0.006362972189797755</v>
      </c>
      <c r="AB1271" s="2" t="n">
        <v>-0.0121115664429885</v>
      </c>
      <c r="AC1271" s="2" t="n">
        <v>0.342</v>
      </c>
      <c r="AD1271" s="2" t="n">
        <v>0.4086666666666667</v>
      </c>
      <c r="AE1271" s="2" t="b">
        <v>0</v>
      </c>
      <c r="AF1271" s="2" t="b">
        <v>0</v>
      </c>
      <c r="AG1271" s="2" t="b">
        <v>0</v>
      </c>
      <c r="AH1271" s="2" t="b">
        <v>0</v>
      </c>
      <c r="AI1271" s="2" t="b">
        <v>0</v>
      </c>
      <c r="AJ1271" s="2" t="b">
        <v>0</v>
      </c>
      <c r="AK1271" s="2" t="b">
        <v>0</v>
      </c>
      <c r="AL1271" s="2" t="n">
        <v>17</v>
      </c>
      <c r="AM1271" s="2" t="inlineStr">
        <is>
          <t>流动性不足</t>
        </is>
      </c>
    </row>
    <row r="1272">
      <c r="A1272" s="2" t="inlineStr">
        <is>
          <t>605009</t>
        </is>
      </c>
      <c r="B1272" s="2" t="inlineStr">
        <is>
          <t>豪悦护理</t>
        </is>
      </c>
      <c r="C1272" s="2" t="inlineStr">
        <is>
          <t>2026-04-14</t>
        </is>
      </c>
      <c r="D1272" s="2" t="n">
        <v>28.11</v>
      </c>
      <c r="E1272" s="2" t="n">
        <v>28.46</v>
      </c>
      <c r="F1272" s="2" t="n">
        <v>30.165</v>
      </c>
      <c r="G1272" s="2" t="n">
        <v>31.29183333333333</v>
      </c>
      <c r="H1272" s="2" t="n">
        <v>-0.01353529401570175</v>
      </c>
      <c r="I1272" s="2" t="n">
        <v>-0.01728799939187942</v>
      </c>
      <c r="J1272" s="2" t="n">
        <v>-0.02158022972502616</v>
      </c>
      <c r="K1272" s="2" t="n">
        <v>-0.05892199531302311</v>
      </c>
      <c r="L1272" s="2" t="n">
        <v>-0.1132492113564669</v>
      </c>
      <c r="M1272" s="2" t="n">
        <v>25574274.4</v>
      </c>
      <c r="N1272" s="2" t="n">
        <v>29333780.05</v>
      </c>
      <c r="O1272" s="2" t="n">
        <v>0.8718369864507114</v>
      </c>
      <c r="P1272" s="2" t="n">
        <v>0.004215381321511746</v>
      </c>
      <c r="Q1272" s="2" t="n">
        <v>0.004789409274529895</v>
      </c>
      <c r="R1272" s="2" t="n">
        <v>29.99</v>
      </c>
      <c r="S1272" s="2" t="n">
        <v>32.98</v>
      </c>
      <c r="T1272" s="2" t="b">
        <v>0</v>
      </c>
      <c r="U1272" s="2" t="b">
        <v>0</v>
      </c>
      <c r="V1272" s="2" t="n">
        <v>-0.1476652516676773</v>
      </c>
      <c r="W1272" s="2" t="n">
        <v>-0.07824620573355823</v>
      </c>
      <c r="X1272" s="2" t="n">
        <v>0.9312985301937011</v>
      </c>
      <c r="Y1272" s="2" t="n">
        <v>0</v>
      </c>
      <c r="Z1272" s="2" t="b">
        <v>0</v>
      </c>
      <c r="AA1272" s="2" t="n">
        <v>0.006362972189797755</v>
      </c>
      <c r="AB1272" s="2" t="n">
        <v>-0.0121115664429885</v>
      </c>
      <c r="AC1272" s="2" t="n">
        <v>0.4246666666666667</v>
      </c>
      <c r="AD1272" s="2" t="n">
        <v>0.275</v>
      </c>
      <c r="AE1272" s="2" t="b">
        <v>0</v>
      </c>
      <c r="AF1272" s="2" t="b">
        <v>0</v>
      </c>
      <c r="AG1272" s="2" t="b">
        <v>0</v>
      </c>
      <c r="AH1272" s="2" t="b">
        <v>0</v>
      </c>
      <c r="AI1272" s="2" t="b">
        <v>0</v>
      </c>
      <c r="AJ1272" s="2" t="b">
        <v>0</v>
      </c>
      <c r="AK1272" s="2" t="b">
        <v>0</v>
      </c>
      <c r="AL1272" s="2" t="n">
        <v>17</v>
      </c>
      <c r="AM1272" s="2" t="inlineStr">
        <is>
          <t>流动性不足</t>
        </is>
      </c>
    </row>
    <row r="1273">
      <c r="A1273" s="2" t="inlineStr">
        <is>
          <t>605122</t>
        </is>
      </c>
      <c r="B1273" s="2" t="inlineStr">
        <is>
          <t>四方新材</t>
        </is>
      </c>
      <c r="C1273" s="2" t="inlineStr">
        <is>
          <t>2026-04-14</t>
        </is>
      </c>
      <c r="D1273" s="2" t="n">
        <v>12.75</v>
      </c>
      <c r="E1273" s="2" t="n">
        <v>12.9585</v>
      </c>
      <c r="F1273" s="2" t="n">
        <v>13.40566666666667</v>
      </c>
      <c r="G1273" s="2" t="n">
        <v>13.41875</v>
      </c>
      <c r="H1273" s="2" t="n">
        <v>-0.01877863173437322</v>
      </c>
      <c r="I1273" s="2" t="n">
        <v>-0.004406485951231609</v>
      </c>
      <c r="J1273" s="2" t="n">
        <v>-0.03990963855421681</v>
      </c>
      <c r="K1273" s="2" t="n">
        <v>-0.07742402315484809</v>
      </c>
      <c r="L1273" s="2" t="n">
        <v>-0.00623538581449723</v>
      </c>
      <c r="M1273" s="2" t="n">
        <v>24704446.4</v>
      </c>
      <c r="N1273" s="2" t="n">
        <v>30853497.4</v>
      </c>
      <c r="O1273" s="2" t="n">
        <v>0.8007016540043852</v>
      </c>
      <c r="P1273" s="2" t="n">
        <v>0.01117542383698661</v>
      </c>
      <c r="Q1273" s="2" t="n">
        <v>0.01383820857073228</v>
      </c>
      <c r="R1273" s="2" t="n">
        <v>14</v>
      </c>
      <c r="S1273" s="2" t="n">
        <v>14.45</v>
      </c>
      <c r="T1273" s="2" t="b">
        <v>0</v>
      </c>
      <c r="U1273" s="2" t="b">
        <v>0</v>
      </c>
      <c r="V1273" s="2" t="n">
        <v>-0.1176470588235293</v>
      </c>
      <c r="W1273" s="2" t="n">
        <v>-0.1289855072463769</v>
      </c>
      <c r="X1273" s="2" t="n">
        <v>0.7412658383755937</v>
      </c>
      <c r="Y1273" s="2" t="n">
        <v>0</v>
      </c>
      <c r="Z1273" s="2" t="b">
        <v>0</v>
      </c>
      <c r="AA1273" s="2" t="n">
        <v>0.006362972189797755</v>
      </c>
      <c r="AB1273" s="2" t="n">
        <v>-0.0121115664429885</v>
      </c>
      <c r="AC1273" s="2" t="n">
        <v>0.2916666666666667</v>
      </c>
      <c r="AD1273" s="2" t="n">
        <v>0.607</v>
      </c>
      <c r="AE1273" s="2" t="b">
        <v>0</v>
      </c>
      <c r="AF1273" s="2" t="b">
        <v>0</v>
      </c>
      <c r="AG1273" s="2" t="b">
        <v>0</v>
      </c>
      <c r="AH1273" s="2" t="b">
        <v>0</v>
      </c>
      <c r="AI1273" s="2" t="b">
        <v>0</v>
      </c>
      <c r="AJ1273" s="2" t="b">
        <v>0</v>
      </c>
      <c r="AK1273" s="2" t="b">
        <v>0</v>
      </c>
      <c r="AL1273" s="2" t="n">
        <v>17</v>
      </c>
      <c r="AM1273" s="2" t="inlineStr">
        <is>
          <t>流动性不足</t>
        </is>
      </c>
    </row>
    <row r="1274">
      <c r="A1274" s="2" t="inlineStr">
        <is>
          <t>605259</t>
        </is>
      </c>
      <c r="B1274" s="2" t="inlineStr">
        <is>
          <t>绿田机械</t>
        </is>
      </c>
      <c r="C1274" s="2" t="inlineStr">
        <is>
          <t>2026-04-14</t>
        </is>
      </c>
      <c r="D1274" s="2" t="n">
        <v>21.08</v>
      </c>
      <c r="E1274" s="2" t="n">
        <v>21.1685</v>
      </c>
      <c r="F1274" s="2" t="n">
        <v>21.7405</v>
      </c>
      <c r="G1274" s="2" t="n">
        <v>21.89725</v>
      </c>
      <c r="H1274" s="2" t="n">
        <v>-0.01790809343756516</v>
      </c>
      <c r="I1274" s="2" t="n">
        <v>-0.008053109458411312</v>
      </c>
      <c r="J1274" s="2" t="n">
        <v>-0.006129184347006267</v>
      </c>
      <c r="K1274" s="2" t="n">
        <v>-0.0525842696629214</v>
      </c>
      <c r="L1274" s="2" t="n">
        <v>-0.05002253267237511</v>
      </c>
      <c r="M1274" s="2" t="n">
        <v>41398015</v>
      </c>
      <c r="N1274" s="2" t="n">
        <v>46174971.75</v>
      </c>
      <c r="O1274" s="2" t="n">
        <v>0.8965466232256005</v>
      </c>
      <c r="P1274" s="2" t="n">
        <v>0.01111481447124297</v>
      </c>
      <c r="Q1274" s="2" t="n">
        <v>0.0123900057977736</v>
      </c>
      <c r="R1274" s="2" t="n">
        <v>22.83</v>
      </c>
      <c r="S1274" s="2" t="n">
        <v>23.77</v>
      </c>
      <c r="T1274" s="2" t="b">
        <v>0</v>
      </c>
      <c r="U1274" s="2" t="b">
        <v>0</v>
      </c>
      <c r="V1274" s="2" t="n">
        <v>-0.1131678586453514</v>
      </c>
      <c r="W1274" s="2" t="n">
        <v>-0.1091877496671105</v>
      </c>
      <c r="X1274" s="2" t="n">
        <v>1.033214800030351</v>
      </c>
      <c r="Y1274" s="2" t="n">
        <v>0</v>
      </c>
      <c r="Z1274" s="2" t="b">
        <v>0</v>
      </c>
      <c r="AA1274" s="2" t="n">
        <v>0.006362972189797755</v>
      </c>
      <c r="AB1274" s="2" t="n">
        <v>-0.0121115664429885</v>
      </c>
      <c r="AC1274" s="2" t="n">
        <v>0.473</v>
      </c>
      <c r="AD1274" s="2" t="n">
        <v>0.4673333333333333</v>
      </c>
      <c r="AE1274" s="2" t="b">
        <v>0</v>
      </c>
      <c r="AF1274" s="2" t="b">
        <v>0</v>
      </c>
      <c r="AG1274" s="2" t="b">
        <v>0</v>
      </c>
      <c r="AH1274" s="2" t="b">
        <v>0</v>
      </c>
      <c r="AI1274" s="2" t="b">
        <v>0</v>
      </c>
      <c r="AJ1274" s="2" t="b">
        <v>0</v>
      </c>
      <c r="AK1274" s="2" t="b">
        <v>0</v>
      </c>
      <c r="AL1274" s="2" t="n">
        <v>17</v>
      </c>
      <c r="AM1274" s="2" t="inlineStr">
        <is>
          <t>流动性不足</t>
        </is>
      </c>
    </row>
    <row r="1275">
      <c r="A1275" s="2" t="inlineStr">
        <is>
          <t>603151</t>
        </is>
      </c>
      <c r="B1275" s="2" t="inlineStr">
        <is>
          <t>邦基科技</t>
        </is>
      </c>
      <c r="C1275" s="2" t="inlineStr">
        <is>
          <t>2026-04-14</t>
        </is>
      </c>
      <c r="D1275" s="2" t="n">
        <v>16.81</v>
      </c>
      <c r="E1275" s="2" t="n">
        <v>16.843</v>
      </c>
      <c r="F1275" s="2" t="n">
        <v>18.27466666666667</v>
      </c>
      <c r="G1275" s="2" t="n">
        <v>19.46158333333333</v>
      </c>
      <c r="H1275" s="2" t="n">
        <v>-0.03707515078752543</v>
      </c>
      <c r="I1275" s="2" t="n">
        <v>-0.0199149057885516</v>
      </c>
      <c r="J1275" s="2" t="n">
        <v>0.0163240628778718</v>
      </c>
      <c r="K1275" s="2" t="n">
        <v>-0.1166579085654231</v>
      </c>
      <c r="L1275" s="2" t="n">
        <v>-0.1143308746048473</v>
      </c>
      <c r="M1275" s="2" t="n">
        <v>39393010.6</v>
      </c>
      <c r="N1275" s="2" t="n">
        <v>39259379.35</v>
      </c>
      <c r="O1275" s="2" t="n">
        <v>1.003403804446542</v>
      </c>
      <c r="P1275" s="2" t="n">
        <v>0.0139639056387431</v>
      </c>
      <c r="Q1275" s="2" t="n">
        <v>0.0137264881300209</v>
      </c>
      <c r="R1275" s="2" t="n">
        <v>19.15</v>
      </c>
      <c r="S1275" s="2" t="n">
        <v>20.4</v>
      </c>
      <c r="T1275" s="2" t="b">
        <v>0</v>
      </c>
      <c r="U1275" s="2" t="b">
        <v>0</v>
      </c>
      <c r="V1275" s="2" t="n">
        <v>-0.1759803921568628</v>
      </c>
      <c r="W1275" s="2" t="n">
        <v>-0.1588583737210555</v>
      </c>
      <c r="X1275" s="2" t="n">
        <v>0.8173964185304308</v>
      </c>
      <c r="Y1275" s="2" t="n">
        <v>0</v>
      </c>
      <c r="Z1275" s="2" t="b">
        <v>0</v>
      </c>
      <c r="AA1275" s="2" t="n">
        <v>0.006362972189797755</v>
      </c>
      <c r="AB1275" s="2" t="n">
        <v>-0.0121115664429885</v>
      </c>
      <c r="AC1275" s="2" t="n">
        <v>0.1106666666666667</v>
      </c>
      <c r="AD1275" s="2" t="n">
        <v>0.2716666666666667</v>
      </c>
      <c r="AE1275" s="2" t="b">
        <v>0</v>
      </c>
      <c r="AF1275" s="2" t="b">
        <v>0</v>
      </c>
      <c r="AG1275" s="2" t="b">
        <v>0</v>
      </c>
      <c r="AH1275" s="2" t="b">
        <v>0</v>
      </c>
      <c r="AI1275" s="2" t="b">
        <v>0</v>
      </c>
      <c r="AJ1275" s="2" t="b">
        <v>0</v>
      </c>
      <c r="AK1275" s="2" t="b">
        <v>0</v>
      </c>
      <c r="AL1275" s="2" t="n">
        <v>16</v>
      </c>
      <c r="AM1275" s="2" t="inlineStr">
        <is>
          <t>流动性不足</t>
        </is>
      </c>
    </row>
    <row r="1276">
      <c r="A1276" s="2" t="inlineStr">
        <is>
          <t>000011</t>
        </is>
      </c>
      <c r="B1276" s="2" t="inlineStr">
        <is>
          <t>深物业A</t>
        </is>
      </c>
      <c r="C1276" s="2" t="inlineStr">
        <is>
          <t>2026-04-14</t>
        </is>
      </c>
      <c r="D1276" s="2" t="n">
        <v>8.449999999999999</v>
      </c>
      <c r="E1276" s="2" t="n">
        <v>8.521000000000001</v>
      </c>
      <c r="F1276" s="2" t="n">
        <v>8.725</v>
      </c>
      <c r="G1276" s="2" t="n">
        <v>9.219416666666666</v>
      </c>
      <c r="H1276" s="2" t="n">
        <v>-0.004614216459319032</v>
      </c>
      <c r="I1276" s="2" t="n">
        <v>-0.01129409987157226</v>
      </c>
      <c r="J1276" s="2" t="n">
        <v>-0.004711425206124997</v>
      </c>
      <c r="K1276" s="2" t="n">
        <v>-0.02873563218390807</v>
      </c>
      <c r="L1276" s="2" t="n">
        <v>-0.06938325991189431</v>
      </c>
      <c r="M1276" s="2" t="n">
        <v>39241755</v>
      </c>
      <c r="N1276" s="2" t="n">
        <v>55128879.45</v>
      </c>
      <c r="O1276" s="2" t="n">
        <v>0.711818476840091</v>
      </c>
      <c r="P1276" s="2" t="n">
        <v>0.0088290942700067</v>
      </c>
      <c r="Q1276" s="2" t="n">
        <v>0.01218409570071894</v>
      </c>
      <c r="R1276" s="2" t="n">
        <v>9.26</v>
      </c>
      <c r="S1276" s="2" t="n">
        <v>9.289999999999999</v>
      </c>
      <c r="T1276" s="2" t="b">
        <v>0</v>
      </c>
      <c r="U1276" s="2" t="b">
        <v>0</v>
      </c>
      <c r="V1276" s="2" t="n">
        <v>-0.09041980624327228</v>
      </c>
      <c r="W1276" s="2" t="n">
        <v>-0.1009988901220866</v>
      </c>
      <c r="X1276" s="2" t="n">
        <v>0.7350393447366258</v>
      </c>
      <c r="Y1276" s="2" t="n">
        <v>0</v>
      </c>
      <c r="Z1276" s="2" t="b">
        <v>0</v>
      </c>
      <c r="AA1276" s="2" t="n">
        <v>0.006362972189797755</v>
      </c>
      <c r="AB1276" s="2" t="n">
        <v>-0.0121115664429885</v>
      </c>
      <c r="AC1276" s="2" t="n">
        <v>0.6296666666666667</v>
      </c>
      <c r="AD1276" s="2" t="n">
        <v>0.4106666666666667</v>
      </c>
      <c r="AE1276" s="2" t="b">
        <v>0</v>
      </c>
      <c r="AF1276" s="2" t="b">
        <v>0</v>
      </c>
      <c r="AG1276" s="2" t="b">
        <v>0</v>
      </c>
      <c r="AH1276" s="2" t="b">
        <v>0</v>
      </c>
      <c r="AI1276" s="2" t="b">
        <v>0</v>
      </c>
      <c r="AJ1276" s="2" t="b">
        <v>0</v>
      </c>
      <c r="AK1276" s="2" t="b">
        <v>0</v>
      </c>
      <c r="AL1276" s="2" t="n">
        <v>15</v>
      </c>
      <c r="AM1276" s="2" t="inlineStr">
        <is>
          <t>流动性不足</t>
        </is>
      </c>
    </row>
    <row r="1277">
      <c r="A1277" s="2" t="inlineStr">
        <is>
          <t>000058</t>
        </is>
      </c>
      <c r="B1277" s="2" t="inlineStr">
        <is>
          <t>深 赛 格</t>
        </is>
      </c>
      <c r="C1277" s="2" t="inlineStr">
        <is>
          <t>2026-04-14</t>
        </is>
      </c>
      <c r="D1277" s="2" t="n">
        <v>8.050000000000001</v>
      </c>
      <c r="E1277" s="2" t="n">
        <v>8.086</v>
      </c>
      <c r="F1277" s="2" t="n">
        <v>8.760500000000002</v>
      </c>
      <c r="G1277" s="2" t="n">
        <v>9.136666666666667</v>
      </c>
      <c r="H1277" s="2" t="n">
        <v>-0.01516351013945549</v>
      </c>
      <c r="I1277" s="2" t="n">
        <v>-0.02693546595579244</v>
      </c>
      <c r="J1277" s="2" t="n">
        <v>0.002490660024906832</v>
      </c>
      <c r="K1277" s="2" t="n">
        <v>-0.06286379511059359</v>
      </c>
      <c r="L1277" s="2" t="n">
        <v>-0.168388429752066</v>
      </c>
      <c r="M1277" s="2" t="n">
        <v>46134575</v>
      </c>
      <c r="N1277" s="2" t="n">
        <v>54313280.8</v>
      </c>
      <c r="O1277" s="2" t="n">
        <v>0.8494160971399098</v>
      </c>
      <c r="P1277" s="2" t="n">
        <v>0.005799297221952954</v>
      </c>
      <c r="Q1277" s="2" t="n">
        <v>0.00679218426970671</v>
      </c>
      <c r="R1277" s="2" t="n">
        <v>8.640000000000001</v>
      </c>
      <c r="S1277" s="2" t="n">
        <v>10.18</v>
      </c>
      <c r="T1277" s="2" t="b">
        <v>0</v>
      </c>
      <c r="U1277" s="2" t="b">
        <v>0</v>
      </c>
      <c r="V1277" s="2" t="n">
        <v>-0.2092337917485264</v>
      </c>
      <c r="W1277" s="2" t="n">
        <v>-0.1060606060606061</v>
      </c>
      <c r="X1277" s="2" t="n">
        <v>0.8929360415251831</v>
      </c>
      <c r="Y1277" s="2" t="n">
        <v>0</v>
      </c>
      <c r="Z1277" s="2" t="b">
        <v>0</v>
      </c>
      <c r="AA1277" s="2" t="n">
        <v>0.006362972189797755</v>
      </c>
      <c r="AB1277" s="2" t="n">
        <v>-0.0121115664429885</v>
      </c>
      <c r="AC1277" s="2" t="n">
        <v>0.3903333333333333</v>
      </c>
      <c r="AD1277" s="2" t="n">
        <v>0.142</v>
      </c>
      <c r="AE1277" s="2" t="b">
        <v>0</v>
      </c>
      <c r="AF1277" s="2" t="b">
        <v>0</v>
      </c>
      <c r="AG1277" s="2" t="b">
        <v>0</v>
      </c>
      <c r="AH1277" s="2" t="b">
        <v>0</v>
      </c>
      <c r="AI1277" s="2" t="b">
        <v>0</v>
      </c>
      <c r="AJ1277" s="2" t="b">
        <v>0</v>
      </c>
      <c r="AK1277" s="2" t="b">
        <v>0</v>
      </c>
      <c r="AL1277" s="2" t="n">
        <v>15</v>
      </c>
      <c r="AM1277" s="2" t="inlineStr">
        <is>
          <t>流动性不足</t>
        </is>
      </c>
    </row>
    <row r="1278">
      <c r="A1278" s="2" t="inlineStr">
        <is>
          <t>000520</t>
        </is>
      </c>
      <c r="B1278" s="2" t="inlineStr">
        <is>
          <t>凤凰航运</t>
        </is>
      </c>
      <c r="C1278" s="2" t="inlineStr">
        <is>
          <t>2026-04-14</t>
        </is>
      </c>
      <c r="D1278" s="2" t="n">
        <v>3.93</v>
      </c>
      <c r="E1278" s="2" t="n">
        <v>4.172</v>
      </c>
      <c r="F1278" s="2" t="n">
        <v>4.4125</v>
      </c>
      <c r="G1278" s="2" t="n">
        <v>4.60175</v>
      </c>
      <c r="H1278" s="2" t="n">
        <v>-0.02329392485075499</v>
      </c>
      <c r="I1278" s="2" t="n">
        <v>-0.02694060570420465</v>
      </c>
      <c r="J1278" s="2" t="n">
        <v>-0.06872037914691931</v>
      </c>
      <c r="K1278" s="2" t="n">
        <v>-0.1324503311258278</v>
      </c>
      <c r="L1278" s="2" t="n">
        <v>-0.1602564102564101</v>
      </c>
      <c r="M1278" s="2" t="n">
        <v>56702542.6</v>
      </c>
      <c r="N1278" s="2" t="n">
        <v>70168850.05</v>
      </c>
      <c r="O1278" s="2" t="n">
        <v>0.8080871007519098</v>
      </c>
      <c r="P1278" s="2" t="n">
        <v>0.0138084379612746</v>
      </c>
      <c r="Q1278" s="2" t="n">
        <v>0.01651957817055704</v>
      </c>
      <c r="R1278" s="2" t="n">
        <v>4.58</v>
      </c>
      <c r="S1278" s="2" t="n">
        <v>5.2</v>
      </c>
      <c r="T1278" s="2" t="b">
        <v>0</v>
      </c>
      <c r="U1278" s="2" t="b">
        <v>0</v>
      </c>
      <c r="V1278" s="2" t="n">
        <v>-0.2442307692307693</v>
      </c>
      <c r="W1278" s="2" t="n">
        <v>-0.1168539325842697</v>
      </c>
      <c r="X1278" s="2" t="n">
        <v>0.5738138431639511</v>
      </c>
      <c r="Y1278" s="2" t="n">
        <v>0</v>
      </c>
      <c r="Z1278" s="2" t="b">
        <v>0</v>
      </c>
      <c r="AA1278" s="2" t="n">
        <v>0.006362972189797755</v>
      </c>
      <c r="AB1278" s="2" t="n">
        <v>-0.0121115664429885</v>
      </c>
      <c r="AC1278" s="2" t="n">
        <v>0.06933333333333333</v>
      </c>
      <c r="AD1278" s="2" t="n">
        <v>0.1593333333333333</v>
      </c>
      <c r="AE1278" s="2" t="b">
        <v>0</v>
      </c>
      <c r="AF1278" s="2" t="b">
        <v>0</v>
      </c>
      <c r="AG1278" s="2" t="b">
        <v>0</v>
      </c>
      <c r="AH1278" s="2" t="b">
        <v>0</v>
      </c>
      <c r="AI1278" s="2" t="b">
        <v>0</v>
      </c>
      <c r="AJ1278" s="2" t="b">
        <v>0</v>
      </c>
      <c r="AK1278" s="2" t="b">
        <v>0</v>
      </c>
      <c r="AL1278" s="2" t="n">
        <v>15</v>
      </c>
      <c r="AM1278" s="2" t="inlineStr">
        <is>
          <t>流动性不足</t>
        </is>
      </c>
    </row>
    <row r="1279">
      <c r="A1279" s="2" t="inlineStr">
        <is>
          <t>000521</t>
        </is>
      </c>
      <c r="B1279" s="2" t="inlineStr">
        <is>
          <t>长虹美菱</t>
        </is>
      </c>
      <c r="C1279" s="2" t="inlineStr">
        <is>
          <t>2026-04-14</t>
        </is>
      </c>
      <c r="D1279" s="2" t="n">
        <v>5.71</v>
      </c>
      <c r="E1279" s="2" t="n">
        <v>6.011</v>
      </c>
      <c r="F1279" s="2" t="n">
        <v>6.375166666666667</v>
      </c>
      <c r="G1279" s="2" t="n">
        <v>6.57575</v>
      </c>
      <c r="H1279" s="2" t="n">
        <v>-0.02482154445165474</v>
      </c>
      <c r="I1279" s="2" t="n">
        <v>-0.01784522158886659</v>
      </c>
      <c r="J1279" s="2" t="n">
        <v>-0.0700325732899022</v>
      </c>
      <c r="K1279" s="2" t="n">
        <v>-0.1022012578616353</v>
      </c>
      <c r="L1279" s="2" t="n">
        <v>-0.1452095808383234</v>
      </c>
      <c r="M1279" s="2" t="n">
        <v>49935384.6</v>
      </c>
      <c r="N1279" s="2" t="n">
        <v>64346896.7</v>
      </c>
      <c r="O1279" s="2" t="n">
        <v>0.7760340771802908</v>
      </c>
      <c r="P1279" s="2" t="n">
        <v>0.009942992731990863</v>
      </c>
      <c r="Q1279" s="2" t="n">
        <v>0.01229014446859801</v>
      </c>
      <c r="R1279" s="2" t="n">
        <v>6.42</v>
      </c>
      <c r="S1279" s="2" t="n">
        <v>6.81</v>
      </c>
      <c r="T1279" s="2" t="b">
        <v>0</v>
      </c>
      <c r="U1279" s="2" t="b">
        <v>0</v>
      </c>
      <c r="V1279" s="2" t="n">
        <v>-0.1615271659324522</v>
      </c>
      <c r="W1279" s="2" t="n">
        <v>-0.1026856240126383</v>
      </c>
      <c r="X1279" s="2" t="n">
        <v>0.4848245990005772</v>
      </c>
      <c r="Y1279" s="2" t="n">
        <v>0</v>
      </c>
      <c r="Z1279" s="2" t="b">
        <v>0</v>
      </c>
      <c r="AA1279" s="2" t="n">
        <v>0.006362972189797755</v>
      </c>
      <c r="AB1279" s="2" t="n">
        <v>-0.0121115664429885</v>
      </c>
      <c r="AC1279" s="2" t="n">
        <v>0.1616666666666667</v>
      </c>
      <c r="AD1279" s="2" t="n">
        <v>0.197</v>
      </c>
      <c r="AE1279" s="2" t="b">
        <v>0</v>
      </c>
      <c r="AF1279" s="2" t="b">
        <v>0</v>
      </c>
      <c r="AG1279" s="2" t="b">
        <v>0</v>
      </c>
      <c r="AH1279" s="2" t="b">
        <v>0</v>
      </c>
      <c r="AI1279" s="2" t="b">
        <v>0</v>
      </c>
      <c r="AJ1279" s="2" t="b">
        <v>0</v>
      </c>
      <c r="AK1279" s="2" t="b">
        <v>0</v>
      </c>
      <c r="AL1279" s="2" t="n">
        <v>15</v>
      </c>
      <c r="AM1279" s="2" t="inlineStr">
        <is>
          <t>流动性不足</t>
        </is>
      </c>
    </row>
    <row r="1280">
      <c r="A1280" s="2" t="inlineStr">
        <is>
          <t>000541</t>
        </is>
      </c>
      <c r="B1280" s="2" t="inlineStr">
        <is>
          <t>佛山照明</t>
        </is>
      </c>
      <c r="C1280" s="2" t="inlineStr">
        <is>
          <t>2026-04-14</t>
        </is>
      </c>
      <c r="D1280" s="2" t="n">
        <v>5.69</v>
      </c>
      <c r="E1280" s="2" t="n">
        <v>5.698</v>
      </c>
      <c r="F1280" s="2" t="n">
        <v>6.090999999999999</v>
      </c>
      <c r="G1280" s="2" t="n">
        <v>6.154</v>
      </c>
      <c r="H1280" s="2" t="n">
        <v>-0.0209621993127147</v>
      </c>
      <c r="I1280" s="2" t="n">
        <v>-0.01243041668918565</v>
      </c>
      <c r="J1280" s="2" t="n">
        <v>0.008865248226950451</v>
      </c>
      <c r="K1280" s="2" t="n">
        <v>-0.08520900321543401</v>
      </c>
      <c r="L1280" s="2" t="n">
        <v>-0.09968354430379744</v>
      </c>
      <c r="M1280" s="2" t="n">
        <v>27305707.6</v>
      </c>
      <c r="N1280" s="2" t="n">
        <v>42691602.9</v>
      </c>
      <c r="O1280" s="2" t="n">
        <v>0.6396037099839136</v>
      </c>
      <c r="P1280" s="2" t="n">
        <v>0.003946069966073622</v>
      </c>
      <c r="Q1280" s="2" t="n">
        <v>0.006080787050280835</v>
      </c>
      <c r="R1280" s="2" t="n">
        <v>6.23</v>
      </c>
      <c r="S1280" s="2" t="n">
        <v>6.53</v>
      </c>
      <c r="T1280" s="2" t="b">
        <v>0</v>
      </c>
      <c r="U1280" s="2" t="b">
        <v>0</v>
      </c>
      <c r="V1280" s="2" t="n">
        <v>-0.1286370597243491</v>
      </c>
      <c r="W1280" s="2" t="n">
        <v>-0.1049180327868852</v>
      </c>
      <c r="X1280" s="2" t="n">
        <v>0.5315486203907085</v>
      </c>
      <c r="Y1280" s="2" t="n">
        <v>0</v>
      </c>
      <c r="Z1280" s="2" t="b">
        <v>0</v>
      </c>
      <c r="AA1280" s="2" t="n">
        <v>0.006362972189797755</v>
      </c>
      <c r="AB1280" s="2" t="n">
        <v>-0.0121115664429885</v>
      </c>
      <c r="AC1280" s="2" t="n">
        <v>0.243</v>
      </c>
      <c r="AD1280" s="2" t="n">
        <v>0.311</v>
      </c>
      <c r="AE1280" s="2" t="b">
        <v>0</v>
      </c>
      <c r="AF1280" s="2" t="b">
        <v>0</v>
      </c>
      <c r="AG1280" s="2" t="b">
        <v>0</v>
      </c>
      <c r="AH1280" s="2" t="b">
        <v>0</v>
      </c>
      <c r="AI1280" s="2" t="b">
        <v>0</v>
      </c>
      <c r="AJ1280" s="2" t="b">
        <v>0</v>
      </c>
      <c r="AK1280" s="2" t="b">
        <v>0</v>
      </c>
      <c r="AL1280" s="2" t="n">
        <v>15</v>
      </c>
      <c r="AM1280" s="2" t="inlineStr">
        <is>
          <t>流动性不足</t>
        </is>
      </c>
    </row>
    <row r="1281">
      <c r="A1281" s="2" t="inlineStr">
        <is>
          <t>000548</t>
        </is>
      </c>
      <c r="B1281" s="2" t="inlineStr">
        <is>
          <t>湖南投资</t>
        </is>
      </c>
      <c r="C1281" s="2" t="inlineStr">
        <is>
          <t>2026-04-14</t>
        </is>
      </c>
      <c r="D1281" s="2" t="n">
        <v>5.18</v>
      </c>
      <c r="E1281" s="2" t="n">
        <v>5.383999999999999</v>
      </c>
      <c r="F1281" s="2" t="n">
        <v>5.599166666666666</v>
      </c>
      <c r="G1281" s="2" t="n">
        <v>5.640833333333333</v>
      </c>
      <c r="H1281" s="2" t="n">
        <v>-0.02543216580686036</v>
      </c>
      <c r="I1281" s="2" t="n">
        <v>-0.003913778278530788</v>
      </c>
      <c r="J1281" s="2" t="n">
        <v>-0.05646630236794181</v>
      </c>
      <c r="K1281" s="2" t="n">
        <v>-0.1053540587219344</v>
      </c>
      <c r="L1281" s="2" t="n">
        <v>-0.05301645338208405</v>
      </c>
      <c r="M1281" s="2" t="n">
        <v>53692049.2</v>
      </c>
      <c r="N1281" s="2" t="n">
        <v>55524212.2</v>
      </c>
      <c r="O1281" s="2" t="n">
        <v>0.9670024494287197</v>
      </c>
      <c r="P1281" s="2" t="n">
        <v>0.02037596040803279</v>
      </c>
      <c r="Q1281" s="2" t="n">
        <v>0.02071146630810534</v>
      </c>
      <c r="R1281" s="2" t="n">
        <v>5.86</v>
      </c>
      <c r="S1281" s="2" t="n">
        <v>5.94</v>
      </c>
      <c r="T1281" s="2" t="b">
        <v>0</v>
      </c>
      <c r="U1281" s="2" t="b">
        <v>0</v>
      </c>
      <c r="V1281" s="2" t="n">
        <v>-0.127946127946128</v>
      </c>
      <c r="W1281" s="2" t="n">
        <v>-0.1258741258741258</v>
      </c>
      <c r="X1281" s="2" t="n">
        <v>0.6344031133955234</v>
      </c>
      <c r="Y1281" s="2" t="n">
        <v>0</v>
      </c>
      <c r="Z1281" s="2" t="b">
        <v>0</v>
      </c>
      <c r="AA1281" s="2" t="n">
        <v>0.006362972189797755</v>
      </c>
      <c r="AB1281" s="2" t="n">
        <v>-0.0121115664429885</v>
      </c>
      <c r="AC1281" s="2" t="n">
        <v>0.1508333333333333</v>
      </c>
      <c r="AD1281" s="2" t="n">
        <v>0.4593333333333333</v>
      </c>
      <c r="AE1281" s="2" t="b">
        <v>0</v>
      </c>
      <c r="AF1281" s="2" t="b">
        <v>0</v>
      </c>
      <c r="AG1281" s="2" t="b">
        <v>0</v>
      </c>
      <c r="AH1281" s="2" t="b">
        <v>0</v>
      </c>
      <c r="AI1281" s="2" t="b">
        <v>0</v>
      </c>
      <c r="AJ1281" s="2" t="b">
        <v>0</v>
      </c>
      <c r="AK1281" s="2" t="b">
        <v>0</v>
      </c>
      <c r="AL1281" s="2" t="n">
        <v>15</v>
      </c>
      <c r="AM1281" s="2" t="inlineStr">
        <is>
          <t>流动性不足</t>
        </is>
      </c>
    </row>
    <row r="1282">
      <c r="A1282" s="2" t="inlineStr">
        <is>
          <t>000557</t>
        </is>
      </c>
      <c r="B1282" s="2" t="inlineStr">
        <is>
          <t>西部创业</t>
        </is>
      </c>
      <c r="C1282" s="2" t="inlineStr">
        <is>
          <t>2026-04-14</t>
        </is>
      </c>
      <c r="D1282" s="2" t="n">
        <v>4.71</v>
      </c>
      <c r="E1282" s="2" t="n">
        <v>4.750500000000001</v>
      </c>
      <c r="F1282" s="2" t="n">
        <v>4.94</v>
      </c>
      <c r="G1282" s="2" t="n">
        <v>5.010166666666667</v>
      </c>
      <c r="H1282" s="2" t="n">
        <v>-0.02061643129574242</v>
      </c>
      <c r="I1282" s="2" t="n">
        <v>-0.01140684410646398</v>
      </c>
      <c r="J1282" s="2" t="n">
        <v>-0.004228329809725206</v>
      </c>
      <c r="K1282" s="2" t="n">
        <v>-0.08543689320388359</v>
      </c>
      <c r="L1282" s="2" t="n">
        <v>-0.05611222444889785</v>
      </c>
      <c r="M1282" s="2" t="n">
        <v>39648234.2</v>
      </c>
      <c r="N1282" s="2" t="n">
        <v>52876344.6</v>
      </c>
      <c r="O1282" s="2" t="n">
        <v>0.7498293329452279</v>
      </c>
      <c r="P1282" s="2" t="n">
        <v>0.00575336717673256</v>
      </c>
      <c r="Q1282" s="2" t="n">
        <v>0.007629775987988525</v>
      </c>
      <c r="R1282" s="2" t="n">
        <v>5.18</v>
      </c>
      <c r="S1282" s="2" t="n">
        <v>5.35</v>
      </c>
      <c r="T1282" s="2" t="b">
        <v>0</v>
      </c>
      <c r="U1282" s="2" t="b">
        <v>0</v>
      </c>
      <c r="V1282" s="2" t="n">
        <v>-0.1196261682242991</v>
      </c>
      <c r="W1282" s="2" t="n">
        <v>-0.1176470588235293</v>
      </c>
      <c r="X1282" s="2" t="n">
        <v>0.5025271864618147</v>
      </c>
      <c r="Y1282" s="2" t="n">
        <v>0</v>
      </c>
      <c r="Z1282" s="2" t="b">
        <v>0</v>
      </c>
      <c r="AA1282" s="2" t="n">
        <v>0.006362972189797755</v>
      </c>
      <c r="AB1282" s="2" t="n">
        <v>-0.0121115664429885</v>
      </c>
      <c r="AC1282" s="2" t="n">
        <v>0.2406666666666667</v>
      </c>
      <c r="AD1282" s="2" t="n">
        <v>0.4486666666666667</v>
      </c>
      <c r="AE1282" s="2" t="b">
        <v>0</v>
      </c>
      <c r="AF1282" s="2" t="b">
        <v>0</v>
      </c>
      <c r="AG1282" s="2" t="b">
        <v>0</v>
      </c>
      <c r="AH1282" s="2" t="b">
        <v>0</v>
      </c>
      <c r="AI1282" s="2" t="b">
        <v>0</v>
      </c>
      <c r="AJ1282" s="2" t="b">
        <v>0</v>
      </c>
      <c r="AK1282" s="2" t="b">
        <v>0</v>
      </c>
      <c r="AL1282" s="2" t="n">
        <v>15</v>
      </c>
      <c r="AM1282" s="2" t="inlineStr">
        <is>
          <t>流动性不足</t>
        </is>
      </c>
    </row>
    <row r="1283">
      <c r="A1283" s="2" t="inlineStr">
        <is>
          <t>000619</t>
        </is>
      </c>
      <c r="B1283" s="2" t="inlineStr">
        <is>
          <t>海螺新材</t>
        </is>
      </c>
      <c r="C1283" s="2" t="inlineStr">
        <is>
          <t>2026-04-14</t>
        </is>
      </c>
      <c r="D1283" s="2" t="n">
        <v>5.84</v>
      </c>
      <c r="E1283" s="2" t="n">
        <v>5.896500000000001</v>
      </c>
      <c r="F1283" s="2" t="n">
        <v>6.254</v>
      </c>
      <c r="G1283" s="2" t="n">
        <v>6.320583333333333</v>
      </c>
      <c r="H1283" s="2" t="n">
        <v>-0.02311133200795212</v>
      </c>
      <c r="I1283" s="2" t="n">
        <v>-0.01044303797468371</v>
      </c>
      <c r="J1283" s="2" t="n">
        <v>-0.03150912106135995</v>
      </c>
      <c r="K1283" s="2" t="n">
        <v>-0.08031496062992127</v>
      </c>
      <c r="L1283" s="2" t="n">
        <v>-0.06109324758842438</v>
      </c>
      <c r="M1283" s="2" t="n">
        <v>49103661.2</v>
      </c>
      <c r="N1283" s="2" t="n">
        <v>53710033.45</v>
      </c>
      <c r="O1283" s="2" t="n">
        <v>0.9142362803723035</v>
      </c>
      <c r="P1283" s="2" t="n">
        <v>0.02333748555555553</v>
      </c>
      <c r="Q1283" s="2" t="n">
        <v>0.02538234166666663</v>
      </c>
      <c r="R1283" s="2" t="n">
        <v>6.43</v>
      </c>
      <c r="S1283" s="2" t="n">
        <v>6.81</v>
      </c>
      <c r="T1283" s="2" t="b">
        <v>0</v>
      </c>
      <c r="U1283" s="2" t="b">
        <v>0</v>
      </c>
      <c r="V1283" s="2" t="n">
        <v>-0.1424375917767988</v>
      </c>
      <c r="W1283" s="2" t="n">
        <v>-0.1392405063291139</v>
      </c>
      <c r="X1283" s="2" t="n">
        <v>0.8491450870677134</v>
      </c>
      <c r="Y1283" s="2" t="n">
        <v>0</v>
      </c>
      <c r="Z1283" s="2" t="b">
        <v>0</v>
      </c>
      <c r="AA1283" s="2" t="n">
        <v>0.006362972189797755</v>
      </c>
      <c r="AB1283" s="2" t="n">
        <v>-0.0121115664429885</v>
      </c>
      <c r="AC1283" s="2" t="n">
        <v>0.2706666666666667</v>
      </c>
      <c r="AD1283" s="2" t="n">
        <v>0.436</v>
      </c>
      <c r="AE1283" s="2" t="b">
        <v>0</v>
      </c>
      <c r="AF1283" s="2" t="b">
        <v>0</v>
      </c>
      <c r="AG1283" s="2" t="b">
        <v>0</v>
      </c>
      <c r="AH1283" s="2" t="b">
        <v>0</v>
      </c>
      <c r="AI1283" s="2" t="b">
        <v>0</v>
      </c>
      <c r="AJ1283" s="2" t="b">
        <v>0</v>
      </c>
      <c r="AK1283" s="2" t="b">
        <v>0</v>
      </c>
      <c r="AL1283" s="2" t="n">
        <v>15</v>
      </c>
      <c r="AM1283" s="2" t="inlineStr">
        <is>
          <t>流动性不足</t>
        </is>
      </c>
    </row>
    <row r="1284">
      <c r="A1284" s="2" t="inlineStr">
        <is>
          <t>000663</t>
        </is>
      </c>
      <c r="B1284" s="2" t="inlineStr">
        <is>
          <t>永安林业</t>
        </is>
      </c>
      <c r="C1284" s="2" t="inlineStr">
        <is>
          <t>2026-04-14</t>
        </is>
      </c>
      <c r="D1284" s="2" t="n">
        <v>6.45</v>
      </c>
      <c r="E1284" s="2" t="n">
        <v>6.769500000000001</v>
      </c>
      <c r="F1284" s="2" t="n">
        <v>7.4535</v>
      </c>
      <c r="G1284" s="2" t="n">
        <v>7.698666666666667</v>
      </c>
      <c r="H1284" s="2" t="n">
        <v>-0.02330111095080056</v>
      </c>
      <c r="I1284" s="2" t="n">
        <v>-0.0195773227517867</v>
      </c>
      <c r="J1284" s="2" t="n">
        <v>-0.08250355618776672</v>
      </c>
      <c r="K1284" s="2" t="n">
        <v>-0.1127922971114167</v>
      </c>
      <c r="L1284" s="2" t="n">
        <v>-0.1468253968253967</v>
      </c>
      <c r="M1284" s="2" t="n">
        <v>47129221</v>
      </c>
      <c r="N1284" s="2" t="n">
        <v>54716518.5</v>
      </c>
      <c r="O1284" s="2" t="n">
        <v>0.8613344249963565</v>
      </c>
      <c r="P1284" s="2" t="n">
        <v>0.02331345908293478</v>
      </c>
      <c r="Q1284" s="2" t="n">
        <v>0.02639927857154035</v>
      </c>
      <c r="R1284" s="2" t="n">
        <v>7.4</v>
      </c>
      <c r="S1284" s="2" t="n">
        <v>8.58</v>
      </c>
      <c r="T1284" s="2" t="b">
        <v>0</v>
      </c>
      <c r="U1284" s="2" t="b">
        <v>0</v>
      </c>
      <c r="V1284" s="2" t="n">
        <v>-0.2482517482517482</v>
      </c>
      <c r="W1284" s="2" t="n">
        <v>-0.1034965034965035</v>
      </c>
      <c r="X1284" s="2" t="n">
        <v>0.6342050760841874</v>
      </c>
      <c r="Y1284" s="2" t="n">
        <v>0</v>
      </c>
      <c r="Z1284" s="2" t="b">
        <v>0</v>
      </c>
      <c r="AA1284" s="2" t="n">
        <v>0.006362972189797755</v>
      </c>
      <c r="AB1284" s="2" t="n">
        <v>-0.0121115664429885</v>
      </c>
      <c r="AC1284" s="2" t="n">
        <v>0.124</v>
      </c>
      <c r="AD1284" s="2" t="n">
        <v>0.191</v>
      </c>
      <c r="AE1284" s="2" t="b">
        <v>0</v>
      </c>
      <c r="AF1284" s="2" t="b">
        <v>0</v>
      </c>
      <c r="AG1284" s="2" t="b">
        <v>0</v>
      </c>
      <c r="AH1284" s="2" t="b">
        <v>0</v>
      </c>
      <c r="AI1284" s="2" t="b">
        <v>0</v>
      </c>
      <c r="AJ1284" s="2" t="b">
        <v>0</v>
      </c>
      <c r="AK1284" s="2" t="b">
        <v>0</v>
      </c>
      <c r="AL1284" s="2" t="n">
        <v>15</v>
      </c>
      <c r="AM1284" s="2" t="inlineStr">
        <is>
          <t>流动性不足</t>
        </is>
      </c>
    </row>
    <row r="1285">
      <c r="A1285" s="2" t="inlineStr">
        <is>
          <t>000665</t>
        </is>
      </c>
      <c r="B1285" s="2" t="inlineStr">
        <is>
          <t>湖北广电</t>
        </is>
      </c>
      <c r="C1285" s="2" t="inlineStr">
        <is>
          <t>2026-04-14</t>
        </is>
      </c>
      <c r="D1285" s="2" t="n">
        <v>4.8</v>
      </c>
      <c r="E1285" s="2" t="n">
        <v>4.8975</v>
      </c>
      <c r="F1285" s="2" t="n">
        <v>5.319833333333333</v>
      </c>
      <c r="G1285" s="2" t="n">
        <v>5.638916666666666</v>
      </c>
      <c r="H1285" s="2" t="n">
        <v>-0.02118517038073364</v>
      </c>
      <c r="I1285" s="2" t="n">
        <v>-0.02834094368340934</v>
      </c>
      <c r="J1285" s="2" t="n">
        <v>-0.04191616766467066</v>
      </c>
      <c r="K1285" s="2" t="n">
        <v>-0.06614785992217898</v>
      </c>
      <c r="L1285" s="2" t="n">
        <v>-0.1973244147157192</v>
      </c>
      <c r="M1285" s="2" t="n">
        <v>58761689</v>
      </c>
      <c r="N1285" s="2" t="n">
        <v>75894187.95</v>
      </c>
      <c r="O1285" s="2" t="n">
        <v>0.7742580899437635</v>
      </c>
      <c r="P1285" s="2" t="n">
        <v>0.01075267585267044</v>
      </c>
      <c r="Q1285" s="2" t="n">
        <v>0.01351332891245629</v>
      </c>
      <c r="R1285" s="2" t="n">
        <v>5.45</v>
      </c>
      <c r="S1285" s="2" t="n">
        <v>6.3</v>
      </c>
      <c r="T1285" s="2" t="b">
        <v>0</v>
      </c>
      <c r="U1285" s="2" t="b">
        <v>0</v>
      </c>
      <c r="V1285" s="2" t="n">
        <v>-0.2380952380952381</v>
      </c>
      <c r="W1285" s="2" t="n">
        <v>-0.1219047619047618</v>
      </c>
      <c r="X1285" s="2" t="n">
        <v>0.9828941627766861</v>
      </c>
      <c r="Y1285" s="2" t="n">
        <v>0</v>
      </c>
      <c r="Z1285" s="2" t="b">
        <v>0</v>
      </c>
      <c r="AA1285" s="2" t="n">
        <v>0.006362972189797755</v>
      </c>
      <c r="AB1285" s="2" t="n">
        <v>-0.0121115664429885</v>
      </c>
      <c r="AC1285" s="2" t="n">
        <v>0.3703333333333333</v>
      </c>
      <c r="AD1285" s="2" t="n">
        <v>0.09233333333333334</v>
      </c>
      <c r="AE1285" s="2" t="b">
        <v>0</v>
      </c>
      <c r="AF1285" s="2" t="b">
        <v>0</v>
      </c>
      <c r="AG1285" s="2" t="b">
        <v>0</v>
      </c>
      <c r="AH1285" s="2" t="b">
        <v>0</v>
      </c>
      <c r="AI1285" s="2" t="b">
        <v>0</v>
      </c>
      <c r="AJ1285" s="2" t="b">
        <v>0</v>
      </c>
      <c r="AK1285" s="2" t="b">
        <v>0</v>
      </c>
      <c r="AL1285" s="2" t="n">
        <v>15</v>
      </c>
      <c r="AM1285" s="2" t="inlineStr">
        <is>
          <t>流动性不足</t>
        </is>
      </c>
    </row>
    <row r="1286">
      <c r="A1286" s="2" t="inlineStr">
        <is>
          <t>000716</t>
        </is>
      </c>
      <c r="B1286" s="2" t="inlineStr">
        <is>
          <t>黑芝麻</t>
        </is>
      </c>
      <c r="C1286" s="2" t="inlineStr">
        <is>
          <t>2026-04-14</t>
        </is>
      </c>
      <c r="D1286" s="2" t="n">
        <v>5.22</v>
      </c>
      <c r="E1286" s="2" t="n">
        <v>5.277</v>
      </c>
      <c r="F1286" s="2" t="n">
        <v>5.851333333333334</v>
      </c>
      <c r="G1286" s="2" t="n">
        <v>6.075</v>
      </c>
      <c r="H1286" s="2" t="n">
        <v>-0.02557473917459141</v>
      </c>
      <c r="I1286" s="2" t="n">
        <v>-0.03016574585635345</v>
      </c>
      <c r="J1286" s="2" t="n">
        <v>-0.02611940298507476</v>
      </c>
      <c r="K1286" s="2" t="n">
        <v>-0.09059233449477355</v>
      </c>
      <c r="L1286" s="2" t="n">
        <v>-0.1701112877583466</v>
      </c>
      <c r="M1286" s="2" t="n">
        <v>39899190.4</v>
      </c>
      <c r="N1286" s="2" t="n">
        <v>48770266</v>
      </c>
      <c r="O1286" s="2" t="n">
        <v>0.8181048346137788</v>
      </c>
      <c r="P1286" s="2" t="n">
        <v>0.01035785710820402</v>
      </c>
      <c r="Q1286" s="2" t="n">
        <v>0.01248379729894485</v>
      </c>
      <c r="R1286" s="2" t="n">
        <v>5.78</v>
      </c>
      <c r="S1286" s="2" t="n">
        <v>6.88</v>
      </c>
      <c r="T1286" s="2" t="b">
        <v>0</v>
      </c>
      <c r="U1286" s="2" t="b">
        <v>0</v>
      </c>
      <c r="V1286" s="2" t="n">
        <v>-0.2412790697674418</v>
      </c>
      <c r="W1286" s="2" t="n">
        <v>-0.1177504393673112</v>
      </c>
      <c r="X1286" s="2" t="n">
        <v>0.8121856670885385</v>
      </c>
      <c r="Y1286" s="2" t="n">
        <v>0</v>
      </c>
      <c r="Z1286" s="2" t="b">
        <v>0</v>
      </c>
      <c r="AA1286" s="2" t="n">
        <v>0.006362972189797755</v>
      </c>
      <c r="AB1286" s="2" t="n">
        <v>-0.0121115664429885</v>
      </c>
      <c r="AC1286" s="2" t="n">
        <v>0.2116666666666667</v>
      </c>
      <c r="AD1286" s="2" t="n">
        <v>0.139</v>
      </c>
      <c r="AE1286" s="2" t="b">
        <v>0</v>
      </c>
      <c r="AF1286" s="2" t="b">
        <v>0</v>
      </c>
      <c r="AG1286" s="2" t="b">
        <v>0</v>
      </c>
      <c r="AH1286" s="2" t="b">
        <v>0</v>
      </c>
      <c r="AI1286" s="2" t="b">
        <v>0</v>
      </c>
      <c r="AJ1286" s="2" t="b">
        <v>0</v>
      </c>
      <c r="AK1286" s="2" t="b">
        <v>0</v>
      </c>
      <c r="AL1286" s="2" t="n">
        <v>15</v>
      </c>
      <c r="AM1286" s="2" t="inlineStr">
        <is>
          <t>流动性不足</t>
        </is>
      </c>
    </row>
    <row r="1287">
      <c r="A1287" s="2" t="inlineStr">
        <is>
          <t>000721</t>
        </is>
      </c>
      <c r="B1287" s="2" t="inlineStr">
        <is>
          <t>西安饮食</t>
        </is>
      </c>
      <c r="C1287" s="2" t="inlineStr">
        <is>
          <t>2026-04-14</t>
        </is>
      </c>
      <c r="D1287" s="2" t="n">
        <v>7.78</v>
      </c>
      <c r="E1287" s="2" t="n">
        <v>7.844000000000001</v>
      </c>
      <c r="F1287" s="2" t="n">
        <v>8.585166666666668</v>
      </c>
      <c r="G1287" s="2" t="n">
        <v>8.849833333333333</v>
      </c>
      <c r="H1287" s="2" t="n">
        <v>-0.01882544249171292</v>
      </c>
      <c r="I1287" s="2" t="n">
        <v>-0.02529897063275799</v>
      </c>
      <c r="J1287" s="2" t="n">
        <v>-0.01643489254108721</v>
      </c>
      <c r="K1287" s="2" t="n">
        <v>-0.07491082045184305</v>
      </c>
      <c r="L1287" s="2" t="n">
        <v>-0.1497267759562841</v>
      </c>
      <c r="M1287" s="2" t="n">
        <v>55881777.6</v>
      </c>
      <c r="N1287" s="2" t="n">
        <v>63687643.65</v>
      </c>
      <c r="O1287" s="2" t="n">
        <v>0.8774351569215264</v>
      </c>
      <c r="P1287" s="2" t="n">
        <v>0.01400747186684877</v>
      </c>
      <c r="Q1287" s="2" t="n">
        <v>0.01583362337661796</v>
      </c>
      <c r="R1287" s="2" t="n">
        <v>8.5</v>
      </c>
      <c r="S1287" s="2" t="n">
        <v>10.25</v>
      </c>
      <c r="T1287" s="2" t="b">
        <v>0</v>
      </c>
      <c r="U1287" s="2" t="b">
        <v>0</v>
      </c>
      <c r="V1287" s="2" t="n">
        <v>-0.2409756097560976</v>
      </c>
      <c r="W1287" s="2" t="n">
        <v>-0.1127098321342925</v>
      </c>
      <c r="X1287" s="2" t="n">
        <v>0.6376020772926818</v>
      </c>
      <c r="Y1287" s="2" t="n">
        <v>0</v>
      </c>
      <c r="Z1287" s="2" t="b">
        <v>0</v>
      </c>
      <c r="AA1287" s="2" t="n">
        <v>0.006362972189797755</v>
      </c>
      <c r="AB1287" s="2" t="n">
        <v>-0.0121115664429885</v>
      </c>
      <c r="AC1287" s="2" t="n">
        <v>0.309</v>
      </c>
      <c r="AD1287" s="2" t="n">
        <v>0.1823333333333333</v>
      </c>
      <c r="AE1287" s="2" t="b">
        <v>0</v>
      </c>
      <c r="AF1287" s="2" t="b">
        <v>0</v>
      </c>
      <c r="AG1287" s="2" t="b">
        <v>0</v>
      </c>
      <c r="AH1287" s="2" t="b">
        <v>0</v>
      </c>
      <c r="AI1287" s="2" t="b">
        <v>0</v>
      </c>
      <c r="AJ1287" s="2" t="b">
        <v>0</v>
      </c>
      <c r="AK1287" s="2" t="b">
        <v>0</v>
      </c>
      <c r="AL1287" s="2" t="n">
        <v>15</v>
      </c>
      <c r="AM1287" s="2" t="inlineStr">
        <is>
          <t>流动性不足</t>
        </is>
      </c>
    </row>
    <row r="1288">
      <c r="A1288" s="2" t="inlineStr">
        <is>
          <t>000757</t>
        </is>
      </c>
      <c r="B1288" s="2" t="inlineStr">
        <is>
          <t>浩物股份</t>
        </is>
      </c>
      <c r="C1288" s="2" t="inlineStr">
        <is>
          <t>2026-04-14</t>
        </is>
      </c>
      <c r="D1288" s="2" t="n">
        <v>4.69</v>
      </c>
      <c r="E1288" s="2" t="n">
        <v>4.802</v>
      </c>
      <c r="F1288" s="2" t="n">
        <v>5.065333333333332</v>
      </c>
      <c r="G1288" s="2" t="n">
        <v>5.158583333333334</v>
      </c>
      <c r="H1288" s="2" t="n">
        <v>-0.02606226549031554</v>
      </c>
      <c r="I1288" s="2" t="n">
        <v>-0.005627535662871441</v>
      </c>
      <c r="J1288" s="2" t="n">
        <v>-0.03099173553718992</v>
      </c>
      <c r="K1288" s="2" t="n">
        <v>-0.1083650190114067</v>
      </c>
      <c r="L1288" s="2" t="n">
        <v>-0.0448065173116089</v>
      </c>
      <c r="M1288" s="2" t="n">
        <v>54097911.4</v>
      </c>
      <c r="N1288" s="2" t="n">
        <v>58578699.4</v>
      </c>
      <c r="O1288" s="2" t="n">
        <v>0.9235082368523874</v>
      </c>
      <c r="P1288" s="2" t="n">
        <v>0.02127838919528042</v>
      </c>
      <c r="Q1288" s="2" t="n">
        <v>0.02288078662237524</v>
      </c>
      <c r="R1288" s="2" t="n">
        <v>5.31</v>
      </c>
      <c r="S1288" s="2" t="n">
        <v>5.38</v>
      </c>
      <c r="T1288" s="2" t="b">
        <v>0</v>
      </c>
      <c r="U1288" s="2" t="b">
        <v>0</v>
      </c>
      <c r="V1288" s="2" t="n">
        <v>-0.1282527881040891</v>
      </c>
      <c r="W1288" s="2" t="n">
        <v>-0.1434034416826003</v>
      </c>
      <c r="X1288" s="2" t="n">
        <v>0.7671802619391209</v>
      </c>
      <c r="Y1288" s="2" t="n">
        <v>0</v>
      </c>
      <c r="Z1288" s="2" t="b">
        <v>0</v>
      </c>
      <c r="AA1288" s="2" t="n">
        <v>0.006362972189797755</v>
      </c>
      <c r="AB1288" s="2" t="n">
        <v>-0.0121115664429885</v>
      </c>
      <c r="AC1288" s="2" t="n">
        <v>0.1366666666666667</v>
      </c>
      <c r="AD1288" s="2" t="n">
        <v>0.4873333333333333</v>
      </c>
      <c r="AE1288" s="2" t="b">
        <v>0</v>
      </c>
      <c r="AF1288" s="2" t="b">
        <v>0</v>
      </c>
      <c r="AG1288" s="2" t="b">
        <v>0</v>
      </c>
      <c r="AH1288" s="2" t="b">
        <v>0</v>
      </c>
      <c r="AI1288" s="2" t="b">
        <v>0</v>
      </c>
      <c r="AJ1288" s="2" t="b">
        <v>0</v>
      </c>
      <c r="AK1288" s="2" t="b">
        <v>0</v>
      </c>
      <c r="AL1288" s="2" t="n">
        <v>15</v>
      </c>
      <c r="AM1288" s="2" t="inlineStr">
        <is>
          <t>流动性不足</t>
        </is>
      </c>
    </row>
    <row r="1289">
      <c r="A1289" s="2" t="inlineStr">
        <is>
          <t>000789</t>
        </is>
      </c>
      <c r="B1289" s="2" t="inlineStr">
        <is>
          <t>万年青</t>
        </is>
      </c>
      <c r="C1289" s="2" t="inlineStr">
        <is>
          <t>2026-04-14</t>
        </is>
      </c>
      <c r="D1289" s="2" t="n">
        <v>4.97</v>
      </c>
      <c r="E1289" s="2" t="n">
        <v>5.2035</v>
      </c>
      <c r="F1289" s="2" t="n">
        <v>5.330333333333333</v>
      </c>
      <c r="G1289" s="2" t="n">
        <v>5.383416666666666</v>
      </c>
      <c r="H1289" s="2" t="n">
        <v>-0.02665544332211001</v>
      </c>
      <c r="I1289" s="2" t="n">
        <v>-0.004265388088047661</v>
      </c>
      <c r="J1289" s="2" t="n">
        <v>-0.04238921001926799</v>
      </c>
      <c r="K1289" s="2" t="n">
        <v>-0.1172291296625222</v>
      </c>
      <c r="L1289" s="2" t="n">
        <v>-0.03868471953578345</v>
      </c>
      <c r="M1289" s="2" t="n">
        <v>34522892.6</v>
      </c>
      <c r="N1289" s="2" t="n">
        <v>52327292.8</v>
      </c>
      <c r="O1289" s="2" t="n">
        <v>0.6597492580392006</v>
      </c>
      <c r="P1289" s="2" t="n">
        <v>0.008372087630203265</v>
      </c>
      <c r="Q1289" s="2" t="n">
        <v>0.01214351291415805</v>
      </c>
      <c r="R1289" s="2" t="n">
        <v>5.69</v>
      </c>
      <c r="S1289" s="2" t="n">
        <v>5.69</v>
      </c>
      <c r="T1289" s="2" t="b">
        <v>0</v>
      </c>
      <c r="U1289" s="2" t="b">
        <v>0</v>
      </c>
      <c r="V1289" s="2" t="n">
        <v>-0.1265377855887523</v>
      </c>
      <c r="W1289" s="2" t="n">
        <v>-0.1340388007054674</v>
      </c>
      <c r="X1289" s="2" t="n">
        <v>0.4920877726078248</v>
      </c>
      <c r="Y1289" s="2" t="n">
        <v>0</v>
      </c>
      <c r="Z1289" s="2" t="b">
        <v>0</v>
      </c>
      <c r="AA1289" s="2" t="n">
        <v>0.006362972189797755</v>
      </c>
      <c r="AB1289" s="2" t="n">
        <v>-0.0121115664429885</v>
      </c>
      <c r="AC1289" s="2" t="n">
        <v>0.1086666666666667</v>
      </c>
      <c r="AD1289" s="2" t="n">
        <v>0.5146666666666667</v>
      </c>
      <c r="AE1289" s="2" t="b">
        <v>0</v>
      </c>
      <c r="AF1289" s="2" t="b">
        <v>0</v>
      </c>
      <c r="AG1289" s="2" t="b">
        <v>0</v>
      </c>
      <c r="AH1289" s="2" t="b">
        <v>0</v>
      </c>
      <c r="AI1289" s="2" t="b">
        <v>0</v>
      </c>
      <c r="AJ1289" s="2" t="b">
        <v>0</v>
      </c>
      <c r="AK1289" s="2" t="b">
        <v>0</v>
      </c>
      <c r="AL1289" s="2" t="n">
        <v>15</v>
      </c>
      <c r="AM1289" s="2" t="inlineStr">
        <is>
          <t>流动性不足</t>
        </is>
      </c>
    </row>
    <row r="1290">
      <c r="A1290" s="2" t="inlineStr">
        <is>
          <t>000812</t>
        </is>
      </c>
      <c r="B1290" s="2" t="inlineStr">
        <is>
          <t>陕西金叶</t>
        </is>
      </c>
      <c r="C1290" s="2" t="inlineStr">
        <is>
          <t>2026-04-14</t>
        </is>
      </c>
      <c r="D1290" s="2" t="n">
        <v>4</v>
      </c>
      <c r="E1290" s="2" t="n">
        <v>4.1055</v>
      </c>
      <c r="F1290" s="2" t="n">
        <v>4.373</v>
      </c>
      <c r="G1290" s="2" t="n">
        <v>4.60425</v>
      </c>
      <c r="H1290" s="2" t="n">
        <v>-0.0140489913544668</v>
      </c>
      <c r="I1290" s="2" t="n">
        <v>-0.02703304038268994</v>
      </c>
      <c r="J1290" s="2" t="n">
        <v>-0.06759906759906764</v>
      </c>
      <c r="K1290" s="2" t="n">
        <v>-0.06976744186046513</v>
      </c>
      <c r="L1290" s="2" t="n">
        <v>-0.1614255765199161</v>
      </c>
      <c r="M1290" s="2" t="n">
        <v>57488406.8</v>
      </c>
      <c r="N1290" s="2" t="n">
        <v>61482265.55</v>
      </c>
      <c r="O1290" s="2" t="n">
        <v>0.9350404752610812</v>
      </c>
      <c r="P1290" s="2" t="n">
        <v>0.01862123652657222</v>
      </c>
      <c r="Q1290" s="2" t="n">
        <v>0.01957618604474728</v>
      </c>
      <c r="R1290" s="2" t="n">
        <v>4.34</v>
      </c>
      <c r="S1290" s="2" t="n">
        <v>4.86</v>
      </c>
      <c r="T1290" s="2" t="b">
        <v>0</v>
      </c>
      <c r="U1290" s="2" t="b">
        <v>0</v>
      </c>
      <c r="V1290" s="2" t="n">
        <v>-0.1769547325102881</v>
      </c>
      <c r="W1290" s="2" t="n">
        <v>-0.1176470588235294</v>
      </c>
      <c r="X1290" s="2" t="n">
        <v>0.9806326527872878</v>
      </c>
      <c r="Y1290" s="2" t="n">
        <v>0</v>
      </c>
      <c r="Z1290" s="2" t="b">
        <v>0</v>
      </c>
      <c r="AA1290" s="2" t="n">
        <v>0.006362972189797755</v>
      </c>
      <c r="AB1290" s="2" t="n">
        <v>-0.0121115664429885</v>
      </c>
      <c r="AC1290" s="2" t="n">
        <v>0.3463333333333333</v>
      </c>
      <c r="AD1290" s="2" t="n">
        <v>0.1566666666666667</v>
      </c>
      <c r="AE1290" s="2" t="b">
        <v>0</v>
      </c>
      <c r="AF1290" s="2" t="b">
        <v>0</v>
      </c>
      <c r="AG1290" s="2" t="b">
        <v>0</v>
      </c>
      <c r="AH1290" s="2" t="b">
        <v>0</v>
      </c>
      <c r="AI1290" s="2" t="b">
        <v>0</v>
      </c>
      <c r="AJ1290" s="2" t="b">
        <v>0</v>
      </c>
      <c r="AK1290" s="2" t="b">
        <v>0</v>
      </c>
      <c r="AL1290" s="2" t="n">
        <v>15</v>
      </c>
      <c r="AM1290" s="2" t="inlineStr">
        <is>
          <t>流动性不足</t>
        </is>
      </c>
    </row>
    <row r="1291">
      <c r="A1291" s="2" t="inlineStr">
        <is>
          <t>000819</t>
        </is>
      </c>
      <c r="B1291" s="2" t="inlineStr">
        <is>
          <t>岳阳兴长</t>
        </is>
      </c>
      <c r="C1291" s="2" t="inlineStr">
        <is>
          <t>2026-04-14</t>
        </is>
      </c>
      <c r="D1291" s="2" t="n">
        <v>14.64</v>
      </c>
      <c r="E1291" s="2" t="n">
        <v>14.7215</v>
      </c>
      <c r="F1291" s="2" t="n">
        <v>15.8835</v>
      </c>
      <c r="G1291" s="2" t="n">
        <v>16.68066666666667</v>
      </c>
      <c r="H1291" s="2" t="n">
        <v>-0.0207862179060796</v>
      </c>
      <c r="I1291" s="2" t="n">
        <v>-0.01776861633599591</v>
      </c>
      <c r="J1291" s="2" t="n">
        <v>-0.008130081300812941</v>
      </c>
      <c r="K1291" s="2" t="n">
        <v>-0.07634069400630905</v>
      </c>
      <c r="L1291" s="2" t="n">
        <v>-0.1007371007371007</v>
      </c>
      <c r="M1291" s="2" t="n">
        <v>59780183.2</v>
      </c>
      <c r="N1291" s="2" t="n">
        <v>71558698.90000001</v>
      </c>
      <c r="O1291" s="2" t="n">
        <v>0.835400644770527</v>
      </c>
      <c r="P1291" s="2" t="n">
        <v>0.01110906569226735</v>
      </c>
      <c r="Q1291" s="2" t="n">
        <v>0.0132550781982044</v>
      </c>
      <c r="R1291" s="2" t="n">
        <v>15.91</v>
      </c>
      <c r="S1291" s="2" t="n">
        <v>19.08</v>
      </c>
      <c r="T1291" s="2" t="b">
        <v>0</v>
      </c>
      <c r="U1291" s="2" t="b">
        <v>0</v>
      </c>
      <c r="V1291" s="2" t="n">
        <v>-0.2327044025157232</v>
      </c>
      <c r="W1291" s="2" t="n">
        <v>-0.1070745697896749</v>
      </c>
      <c r="X1291" s="2" t="n">
        <v>0.5169389210110444</v>
      </c>
      <c r="Y1291" s="2" t="n">
        <v>0</v>
      </c>
      <c r="Z1291" s="2" t="b">
        <v>0</v>
      </c>
      <c r="AA1291" s="2" t="n">
        <v>0.006362972189797755</v>
      </c>
      <c r="AB1291" s="2" t="n">
        <v>-0.0121115664429885</v>
      </c>
      <c r="AC1291" s="2" t="n">
        <v>0.2983333333333333</v>
      </c>
      <c r="AD1291" s="2" t="n">
        <v>0.3083333333333333</v>
      </c>
      <c r="AE1291" s="2" t="b">
        <v>0</v>
      </c>
      <c r="AF1291" s="2" t="b">
        <v>0</v>
      </c>
      <c r="AG1291" s="2" t="b">
        <v>0</v>
      </c>
      <c r="AH1291" s="2" t="b">
        <v>0</v>
      </c>
      <c r="AI1291" s="2" t="b">
        <v>0</v>
      </c>
      <c r="AJ1291" s="2" t="b">
        <v>0</v>
      </c>
      <c r="AK1291" s="2" t="b">
        <v>0</v>
      </c>
      <c r="AL1291" s="2" t="n">
        <v>15</v>
      </c>
      <c r="AM1291" s="2" t="inlineStr">
        <is>
          <t>流动性不足</t>
        </is>
      </c>
    </row>
    <row r="1292">
      <c r="A1292" s="2" t="inlineStr">
        <is>
          <t>000860</t>
        </is>
      </c>
      <c r="B1292" s="2" t="inlineStr">
        <is>
          <t>顺鑫农业</t>
        </is>
      </c>
      <c r="C1292" s="2" t="inlineStr">
        <is>
          <t>2026-04-14</t>
        </is>
      </c>
      <c r="D1292" s="2" t="n">
        <v>13.05</v>
      </c>
      <c r="E1292" s="2" t="n">
        <v>13.084</v>
      </c>
      <c r="F1292" s="2" t="n">
        <v>14.07583333333333</v>
      </c>
      <c r="G1292" s="2" t="n">
        <v>14.69433333333333</v>
      </c>
      <c r="H1292" s="2" t="n">
        <v>-0.02248785954426602</v>
      </c>
      <c r="I1292" s="2" t="n">
        <v>-0.02237579293420389</v>
      </c>
      <c r="J1292" s="2" t="n">
        <v>0.01319875776397517</v>
      </c>
      <c r="K1292" s="2" t="n">
        <v>-0.0842105263157894</v>
      </c>
      <c r="L1292" s="2" t="n">
        <v>-0.1223940820443846</v>
      </c>
      <c r="M1292" s="2" t="n">
        <v>67394733</v>
      </c>
      <c r="N1292" s="2" t="n">
        <v>73009380.7</v>
      </c>
      <c r="O1292" s="2" t="n">
        <v>0.923096900067254</v>
      </c>
      <c r="P1292" s="2" t="n">
        <v>0.007025489779513443</v>
      </c>
      <c r="Q1292" s="2" t="n">
        <v>0.0074819267806483</v>
      </c>
      <c r="R1292" s="2" t="n">
        <v>14.29</v>
      </c>
      <c r="S1292" s="2" t="n">
        <v>15.9</v>
      </c>
      <c r="T1292" s="2" t="b">
        <v>0</v>
      </c>
      <c r="U1292" s="2" t="b">
        <v>0</v>
      </c>
      <c r="V1292" s="2" t="n">
        <v>-0.1792452830188679</v>
      </c>
      <c r="W1292" s="2" t="n">
        <v>-0.1048158640226629</v>
      </c>
      <c r="X1292" s="2" t="n">
        <v>0.7548259404417003</v>
      </c>
      <c r="Y1292" s="2" t="n">
        <v>0</v>
      </c>
      <c r="Z1292" s="2" t="b">
        <v>0</v>
      </c>
      <c r="AA1292" s="2" t="n">
        <v>0.006362972189797755</v>
      </c>
      <c r="AB1292" s="2" t="n">
        <v>-0.0121115664429885</v>
      </c>
      <c r="AC1292" s="2" t="n">
        <v>0.2503333333333334</v>
      </c>
      <c r="AD1292" s="2" t="n">
        <v>0.248</v>
      </c>
      <c r="AE1292" s="2" t="b">
        <v>0</v>
      </c>
      <c r="AF1292" s="2" t="b">
        <v>0</v>
      </c>
      <c r="AG1292" s="2" t="b">
        <v>0</v>
      </c>
      <c r="AH1292" s="2" t="b">
        <v>0</v>
      </c>
      <c r="AI1292" s="2" t="b">
        <v>0</v>
      </c>
      <c r="AJ1292" s="2" t="b">
        <v>0</v>
      </c>
      <c r="AK1292" s="2" t="b">
        <v>0</v>
      </c>
      <c r="AL1292" s="2" t="n">
        <v>15</v>
      </c>
      <c r="AM1292" s="2" t="inlineStr">
        <is>
          <t>流动性不足</t>
        </is>
      </c>
    </row>
    <row r="1293">
      <c r="A1293" s="2" t="inlineStr">
        <is>
          <t>000877</t>
        </is>
      </c>
      <c r="B1293" s="2" t="inlineStr">
        <is>
          <t>天山股份</t>
        </is>
      </c>
      <c r="C1293" s="2" t="inlineStr">
        <is>
          <t>2026-04-14</t>
        </is>
      </c>
      <c r="D1293" s="2" t="n">
        <v>4.82</v>
      </c>
      <c r="E1293" s="2" t="n">
        <v>4.9535</v>
      </c>
      <c r="F1293" s="2" t="n">
        <v>5.267</v>
      </c>
      <c r="G1293" s="2" t="n">
        <v>5.521666666666667</v>
      </c>
      <c r="H1293" s="2" t="n">
        <v>-0.02239984211565016</v>
      </c>
      <c r="I1293" s="2" t="n">
        <v>-0.01505376344086018</v>
      </c>
      <c r="J1293" s="2" t="n">
        <v>-0.03792415169660668</v>
      </c>
      <c r="K1293" s="2" t="n">
        <v>-0.08365019011406838</v>
      </c>
      <c r="L1293" s="2" t="n">
        <v>-0.1188299817184643</v>
      </c>
      <c r="M1293" s="2" t="n">
        <v>65655537.6</v>
      </c>
      <c r="N1293" s="2" t="n">
        <v>70864936.84999999</v>
      </c>
      <c r="O1293" s="2" t="n">
        <v>0.9264883384990981</v>
      </c>
      <c r="P1293" s="2" t="n">
        <v>0.001894423370608979</v>
      </c>
      <c r="Q1293" s="2" t="n">
        <v>0.00200730565130987</v>
      </c>
      <c r="R1293" s="2" t="n">
        <v>5.37</v>
      </c>
      <c r="S1293" s="2" t="n">
        <v>5.8</v>
      </c>
      <c r="T1293" s="2" t="b">
        <v>0</v>
      </c>
      <c r="U1293" s="2" t="b">
        <v>0</v>
      </c>
      <c r="V1293" s="2" t="n">
        <v>-0.1689655172413792</v>
      </c>
      <c r="W1293" s="2" t="n">
        <v>-0.1026615969581749</v>
      </c>
      <c r="X1293" s="2" t="n">
        <v>0.7795221033527718</v>
      </c>
      <c r="Y1293" s="2" t="n">
        <v>0</v>
      </c>
      <c r="Z1293" s="2" t="b">
        <v>0</v>
      </c>
      <c r="AA1293" s="2" t="n">
        <v>0.006362972189797755</v>
      </c>
      <c r="AB1293" s="2" t="n">
        <v>-0.0121115664429885</v>
      </c>
      <c r="AC1293" s="2" t="n">
        <v>0.254</v>
      </c>
      <c r="AD1293" s="2" t="n">
        <v>0.258</v>
      </c>
      <c r="AE1293" s="2" t="b">
        <v>0</v>
      </c>
      <c r="AF1293" s="2" t="b">
        <v>0</v>
      </c>
      <c r="AG1293" s="2" t="b">
        <v>0</v>
      </c>
      <c r="AH1293" s="2" t="b">
        <v>0</v>
      </c>
      <c r="AI1293" s="2" t="b">
        <v>0</v>
      </c>
      <c r="AJ1293" s="2" t="b">
        <v>0</v>
      </c>
      <c r="AK1293" s="2" t="b">
        <v>0</v>
      </c>
      <c r="AL1293" s="2" t="n">
        <v>15</v>
      </c>
      <c r="AM1293" s="2" t="inlineStr">
        <is>
          <t>流动性不足</t>
        </is>
      </c>
    </row>
    <row r="1294">
      <c r="A1294" s="2" t="inlineStr">
        <is>
          <t>000906</t>
        </is>
      </c>
      <c r="B1294" s="2" t="inlineStr">
        <is>
          <t>浙商中拓</t>
        </is>
      </c>
      <c r="C1294" s="2" t="inlineStr">
        <is>
          <t>2026-04-14</t>
        </is>
      </c>
      <c r="D1294" s="2" t="n">
        <v>5.59</v>
      </c>
      <c r="E1294" s="2" t="n">
        <v>5.6025</v>
      </c>
      <c r="F1294" s="2" t="n">
        <v>5.869000000000001</v>
      </c>
      <c r="G1294" s="2" t="n">
        <v>5.904166666666667</v>
      </c>
      <c r="H1294" s="2" t="n">
        <v>-0.01589671526435965</v>
      </c>
      <c r="I1294" s="2" t="n">
        <v>-0.006797348751938825</v>
      </c>
      <c r="J1294" s="2" t="n">
        <v>-0.005338078291814985</v>
      </c>
      <c r="K1294" s="2" t="n">
        <v>-0.05733558178752107</v>
      </c>
      <c r="L1294" s="2" t="n">
        <v>-0.0428082191780822</v>
      </c>
      <c r="M1294" s="2" t="n">
        <v>33309808.2</v>
      </c>
      <c r="N1294" s="2" t="n">
        <v>37859235.05</v>
      </c>
      <c r="O1294" s="2" t="n">
        <v>0.8798331016463578</v>
      </c>
      <c r="P1294" s="2" t="n">
        <v>0.008279309443153545</v>
      </c>
      <c r="Q1294" s="2" t="n">
        <v>0.00943645795591245</v>
      </c>
      <c r="R1294" s="2" t="n">
        <v>6.01</v>
      </c>
      <c r="S1294" s="2" t="n">
        <v>6.18</v>
      </c>
      <c r="T1294" s="2" t="b">
        <v>0</v>
      </c>
      <c r="U1294" s="2" t="b">
        <v>0</v>
      </c>
      <c r="V1294" s="2" t="n">
        <v>-0.09546925566343045</v>
      </c>
      <c r="W1294" s="2" t="n">
        <v>-0.1169491525423729</v>
      </c>
      <c r="X1294" s="2" t="n">
        <v>0.9292175414767671</v>
      </c>
      <c r="Y1294" s="2" t="n">
        <v>0</v>
      </c>
      <c r="Z1294" s="2" t="b">
        <v>0</v>
      </c>
      <c r="AA1294" s="2" t="n">
        <v>0.006362972189797755</v>
      </c>
      <c r="AB1294" s="2" t="n">
        <v>-0.0121115664429885</v>
      </c>
      <c r="AC1294" s="2" t="n">
        <v>0.441</v>
      </c>
      <c r="AD1294" s="2" t="n">
        <v>0.4976666666666666</v>
      </c>
      <c r="AE1294" s="2" t="b">
        <v>0</v>
      </c>
      <c r="AF1294" s="2" t="b">
        <v>0</v>
      </c>
      <c r="AG1294" s="2" t="b">
        <v>0</v>
      </c>
      <c r="AH1294" s="2" t="b">
        <v>0</v>
      </c>
      <c r="AI1294" s="2" t="b">
        <v>0</v>
      </c>
      <c r="AJ1294" s="2" t="b">
        <v>0</v>
      </c>
      <c r="AK1294" s="2" t="b">
        <v>0</v>
      </c>
      <c r="AL1294" s="2" t="n">
        <v>15</v>
      </c>
      <c r="AM1294" s="2" t="inlineStr">
        <is>
          <t>流动性不足</t>
        </is>
      </c>
    </row>
    <row r="1295">
      <c r="A1295" s="2" t="inlineStr">
        <is>
          <t>000910</t>
        </is>
      </c>
      <c r="B1295" s="2" t="inlineStr">
        <is>
          <t>大亚圣象</t>
        </is>
      </c>
      <c r="C1295" s="2" t="inlineStr">
        <is>
          <t>2026-04-14</t>
        </is>
      </c>
      <c r="D1295" s="2" t="n">
        <v>6.83</v>
      </c>
      <c r="E1295" s="2" t="n">
        <v>6.8905</v>
      </c>
      <c r="F1295" s="2" t="n">
        <v>7.246833333333333</v>
      </c>
      <c r="G1295" s="2" t="n">
        <v>7.346333333333334</v>
      </c>
      <c r="H1295" s="2" t="n">
        <v>-0.01676655251141546</v>
      </c>
      <c r="I1295" s="2" t="n">
        <v>-0.01302916808534793</v>
      </c>
      <c r="J1295" s="2" t="n">
        <v>-0.03257790368271951</v>
      </c>
      <c r="K1295" s="2" t="n">
        <v>-0.0566298342541437</v>
      </c>
      <c r="L1295" s="2" t="n">
        <v>-0.09175531914893609</v>
      </c>
      <c r="M1295" s="2" t="n">
        <v>22026830.4</v>
      </c>
      <c r="N1295" s="2" t="n">
        <v>30564362.95</v>
      </c>
      <c r="O1295" s="2" t="n">
        <v>0.7206703583527495</v>
      </c>
      <c r="P1295" s="2" t="n">
        <v>0.005752752014415637</v>
      </c>
      <c r="Q1295" s="2" t="n">
        <v>0.007855241592818415</v>
      </c>
      <c r="R1295" s="2" t="n">
        <v>7.32</v>
      </c>
      <c r="S1295" s="2" t="n">
        <v>7.79</v>
      </c>
      <c r="T1295" s="2" t="b">
        <v>0</v>
      </c>
      <c r="U1295" s="2" t="b">
        <v>0</v>
      </c>
      <c r="V1295" s="2" t="n">
        <v>-0.1232349165596919</v>
      </c>
      <c r="W1295" s="2" t="n">
        <v>-0.100828729281768</v>
      </c>
      <c r="X1295" s="2" t="n">
        <v>0.7142734278192769</v>
      </c>
      <c r="Y1295" s="2" t="n">
        <v>0</v>
      </c>
      <c r="Z1295" s="2" t="b">
        <v>0</v>
      </c>
      <c r="AA1295" s="2" t="n">
        <v>0.006362972189797755</v>
      </c>
      <c r="AB1295" s="2" t="n">
        <v>-0.0121115664429885</v>
      </c>
      <c r="AC1295" s="2" t="n">
        <v>0.4466666666666667</v>
      </c>
      <c r="AD1295" s="2" t="n">
        <v>0.335</v>
      </c>
      <c r="AE1295" s="2" t="b">
        <v>0</v>
      </c>
      <c r="AF1295" s="2" t="b">
        <v>0</v>
      </c>
      <c r="AG1295" s="2" t="b">
        <v>0</v>
      </c>
      <c r="AH1295" s="2" t="b">
        <v>0</v>
      </c>
      <c r="AI1295" s="2" t="b">
        <v>0</v>
      </c>
      <c r="AJ1295" s="2" t="b">
        <v>0</v>
      </c>
      <c r="AK1295" s="2" t="b">
        <v>0</v>
      </c>
      <c r="AL1295" s="2" t="n">
        <v>15</v>
      </c>
      <c r="AM1295" s="2" t="inlineStr">
        <is>
          <t>流动性不足</t>
        </is>
      </c>
    </row>
    <row r="1296">
      <c r="A1296" s="2" t="inlineStr">
        <is>
          <t>000926</t>
        </is>
      </c>
      <c r="B1296" s="2" t="inlineStr">
        <is>
          <t>福星股份</t>
        </is>
      </c>
      <c r="C1296" s="2" t="inlineStr">
        <is>
          <t>2026-04-14</t>
        </is>
      </c>
      <c r="D1296" s="2" t="n">
        <v>2.09</v>
      </c>
      <c r="E1296" s="2" t="n">
        <v>2.0935</v>
      </c>
      <c r="F1296" s="2" t="n">
        <v>2.217666666666667</v>
      </c>
      <c r="G1296" s="2" t="n">
        <v>2.35275</v>
      </c>
      <c r="H1296" s="2" t="n">
        <v>-0.02400932400932421</v>
      </c>
      <c r="I1296" s="2" t="n">
        <v>-0.01887627193629271</v>
      </c>
      <c r="J1296" s="2" t="n">
        <v>-0.009478672985781977</v>
      </c>
      <c r="K1296" s="2" t="n">
        <v>-0.08333333333333337</v>
      </c>
      <c r="L1296" s="2" t="n">
        <v>-0.09913793103448276</v>
      </c>
      <c r="M1296" s="2" t="n">
        <v>55883778.8</v>
      </c>
      <c r="N1296" s="2" t="n">
        <v>64113902.6</v>
      </c>
      <c r="O1296" s="2" t="n">
        <v>0.871632774386752</v>
      </c>
      <c r="P1296" s="2" t="n">
        <v>0.01729522860102616</v>
      </c>
      <c r="Q1296" s="2" t="n">
        <v>0.0192513314877787</v>
      </c>
      <c r="R1296" s="2" t="n">
        <v>2.37</v>
      </c>
      <c r="S1296" s="2" t="n">
        <v>2.45</v>
      </c>
      <c r="T1296" s="2" t="b">
        <v>0</v>
      </c>
      <c r="U1296" s="2" t="b">
        <v>0</v>
      </c>
      <c r="V1296" s="2" t="n">
        <v>-0.1469387755102042</v>
      </c>
      <c r="W1296" s="2" t="n">
        <v>-0.1551724137931034</v>
      </c>
      <c r="X1296" s="2" t="n">
        <v>1.039694069681417</v>
      </c>
      <c r="Y1296" s="2" t="n">
        <v>0</v>
      </c>
      <c r="Z1296" s="2" t="b">
        <v>0</v>
      </c>
      <c r="AA1296" s="2" t="n">
        <v>0.006362972189797755</v>
      </c>
      <c r="AB1296" s="2" t="n">
        <v>-0.0121115664429885</v>
      </c>
      <c r="AC1296" s="2" t="n">
        <v>0.2553333333333334</v>
      </c>
      <c r="AD1296" s="2" t="n">
        <v>0.313</v>
      </c>
      <c r="AE1296" s="2" t="b">
        <v>0</v>
      </c>
      <c r="AF1296" s="2" t="b">
        <v>0</v>
      </c>
      <c r="AG1296" s="2" t="b">
        <v>0</v>
      </c>
      <c r="AH1296" s="2" t="b">
        <v>0</v>
      </c>
      <c r="AI1296" s="2" t="b">
        <v>0</v>
      </c>
      <c r="AJ1296" s="2" t="b">
        <v>0</v>
      </c>
      <c r="AK1296" s="2" t="b">
        <v>0</v>
      </c>
      <c r="AL1296" s="2" t="n">
        <v>15</v>
      </c>
      <c r="AM1296" s="2" t="inlineStr">
        <is>
          <t>流动性不足</t>
        </is>
      </c>
    </row>
    <row r="1297">
      <c r="A1297" s="2" t="inlineStr">
        <is>
          <t>000952</t>
        </is>
      </c>
      <c r="B1297" s="2" t="inlineStr">
        <is>
          <t>广济药业</t>
        </is>
      </c>
      <c r="C1297" s="2" t="inlineStr">
        <is>
          <t>2026-04-14</t>
        </is>
      </c>
      <c r="D1297" s="2" t="n">
        <v>6.93</v>
      </c>
      <c r="E1297" s="2" t="n">
        <v>7.155500000000001</v>
      </c>
      <c r="F1297" s="2" t="n">
        <v>7.620333333333334</v>
      </c>
      <c r="G1297" s="2" t="n">
        <v>7.64275</v>
      </c>
      <c r="H1297" s="2" t="n">
        <v>-0.01979452054794528</v>
      </c>
      <c r="I1297" s="2" t="n">
        <v>-0.00901642897394761</v>
      </c>
      <c r="J1297" s="2" t="n">
        <v>-0.05327868852459028</v>
      </c>
      <c r="K1297" s="2" t="n">
        <v>-0.09174311926605505</v>
      </c>
      <c r="L1297" s="2" t="n">
        <v>-0.1837455830388693</v>
      </c>
      <c r="M1297" s="2" t="n">
        <v>57518831.6</v>
      </c>
      <c r="N1297" s="2" t="n">
        <v>59541422.9</v>
      </c>
      <c r="O1297" s="2" t="n">
        <v>0.9660305178900923</v>
      </c>
      <c r="P1297" s="2" t="n">
        <v>0.02358580432942678</v>
      </c>
      <c r="Q1297" s="2" t="n">
        <v>0.02419459933367735</v>
      </c>
      <c r="R1297" s="2" t="n">
        <v>7.7</v>
      </c>
      <c r="S1297" s="2" t="n">
        <v>8.69</v>
      </c>
      <c r="T1297" s="2" t="b">
        <v>0</v>
      </c>
      <c r="U1297" s="2" t="b">
        <v>0</v>
      </c>
      <c r="V1297" s="2" t="n">
        <v>-0.2025316455696202</v>
      </c>
      <c r="W1297" s="2" t="n">
        <v>-0.1342105263157894</v>
      </c>
      <c r="X1297" s="2" t="n">
        <v>0.5110699489883072</v>
      </c>
      <c r="Y1297" s="2" t="n">
        <v>0</v>
      </c>
      <c r="Z1297" s="2" t="b">
        <v>0</v>
      </c>
      <c r="AA1297" s="2" t="n">
        <v>0.006362972189797755</v>
      </c>
      <c r="AB1297" s="2" t="n">
        <v>-0.0121115664429885</v>
      </c>
      <c r="AC1297" s="2" t="n">
        <v>0.2063333333333333</v>
      </c>
      <c r="AD1297" s="2" t="n">
        <v>0.1123333333333333</v>
      </c>
      <c r="AE1297" s="2" t="b">
        <v>0</v>
      </c>
      <c r="AF1297" s="2" t="b">
        <v>0</v>
      </c>
      <c r="AG1297" s="2" t="b">
        <v>0</v>
      </c>
      <c r="AH1297" s="2" t="b">
        <v>0</v>
      </c>
      <c r="AI1297" s="2" t="b">
        <v>0</v>
      </c>
      <c r="AJ1297" s="2" t="b">
        <v>0</v>
      </c>
      <c r="AK1297" s="2" t="b">
        <v>0</v>
      </c>
      <c r="AL1297" s="2" t="n">
        <v>15</v>
      </c>
      <c r="AM1297" s="2" t="inlineStr">
        <is>
          <t>流动性不足</t>
        </is>
      </c>
    </row>
    <row r="1298">
      <c r="A1298" s="2" t="inlineStr">
        <is>
          <t>000953</t>
        </is>
      </c>
      <c r="B1298" s="2" t="inlineStr">
        <is>
          <t>中哲精化</t>
        </is>
      </c>
      <c r="C1298" s="2" t="inlineStr">
        <is>
          <t>2026-04-14</t>
        </is>
      </c>
      <c r="D1298" s="2" t="n">
        <v>6.74</v>
      </c>
      <c r="E1298" s="2" t="n">
        <v>6.941000000000001</v>
      </c>
      <c r="F1298" s="2" t="n">
        <v>7.198333333333333</v>
      </c>
      <c r="G1298" s="2" t="n">
        <v>7.392166666666666</v>
      </c>
      <c r="H1298" s="2" t="n">
        <v>-0.0203246294989412</v>
      </c>
      <c r="I1298" s="2" t="n">
        <v>-0.0100621146485137</v>
      </c>
      <c r="J1298" s="2" t="n">
        <v>-0.05865921787709494</v>
      </c>
      <c r="K1298" s="2" t="n">
        <v>-0.09772423025435073</v>
      </c>
      <c r="L1298" s="2" t="n">
        <v>-0.08299319727891152</v>
      </c>
      <c r="M1298" s="2" t="n">
        <v>45734934.2</v>
      </c>
      <c r="N1298" s="2" t="n">
        <v>63058517.4</v>
      </c>
      <c r="O1298" s="2" t="n">
        <v>0.7252776640765107</v>
      </c>
      <c r="P1298" s="2" t="n">
        <v>0.0182560852395195</v>
      </c>
      <c r="Q1298" s="2" t="n">
        <v>0.02463081472020558</v>
      </c>
      <c r="R1298" s="2" t="n">
        <v>7.48</v>
      </c>
      <c r="S1298" s="2" t="n">
        <v>7.96</v>
      </c>
      <c r="T1298" s="2" t="b">
        <v>0</v>
      </c>
      <c r="U1298" s="2" t="b">
        <v>0</v>
      </c>
      <c r="V1298" s="2" t="n">
        <v>-0.1532663316582914</v>
      </c>
      <c r="W1298" s="2" t="n">
        <v>-0.1283783783783784</v>
      </c>
      <c r="X1298" s="2" t="n">
        <v>0.7149562250191162</v>
      </c>
      <c r="Y1298" s="2" t="n">
        <v>0</v>
      </c>
      <c r="Z1298" s="2" t="b">
        <v>0</v>
      </c>
      <c r="AA1298" s="2" t="n">
        <v>0.006362972189797755</v>
      </c>
      <c r="AB1298" s="2" t="n">
        <v>-0.0121115664429885</v>
      </c>
      <c r="AC1298" s="2" t="n">
        <v>0.1766666666666667</v>
      </c>
      <c r="AD1298" s="2" t="n">
        <v>0.3676666666666666</v>
      </c>
      <c r="AE1298" s="2" t="b">
        <v>0</v>
      </c>
      <c r="AF1298" s="2" t="b">
        <v>0</v>
      </c>
      <c r="AG1298" s="2" t="b">
        <v>0</v>
      </c>
      <c r="AH1298" s="2" t="b">
        <v>0</v>
      </c>
      <c r="AI1298" s="2" t="b">
        <v>0</v>
      </c>
      <c r="AJ1298" s="2" t="b">
        <v>0</v>
      </c>
      <c r="AK1298" s="2" t="b">
        <v>0</v>
      </c>
      <c r="AL1298" s="2" t="n">
        <v>15</v>
      </c>
      <c r="AM1298" s="2" t="inlineStr">
        <is>
          <t>流动性不足</t>
        </is>
      </c>
    </row>
    <row r="1299">
      <c r="A1299" s="2" t="inlineStr">
        <is>
          <t>001206</t>
        </is>
      </c>
      <c r="B1299" s="2" t="inlineStr">
        <is>
          <t>依依股份</t>
        </is>
      </c>
      <c r="C1299" s="2" t="inlineStr">
        <is>
          <t>2026-04-14</t>
        </is>
      </c>
      <c r="D1299" s="2" t="n">
        <v>20.72</v>
      </c>
      <c r="E1299" s="2" t="n">
        <v>20.7385</v>
      </c>
      <c r="F1299" s="2" t="n">
        <v>23.3535</v>
      </c>
      <c r="G1299" s="2" t="n">
        <v>26.68475</v>
      </c>
      <c r="H1299" s="2" t="n">
        <v>-0.01748193769986983</v>
      </c>
      <c r="I1299" s="2" t="n">
        <v>-0.05868087278981016</v>
      </c>
      <c r="J1299" s="2" t="n">
        <v>-0.003846153846153944</v>
      </c>
      <c r="K1299" s="2" t="n">
        <v>-0.05860972285324861</v>
      </c>
      <c r="L1299" s="2" t="n">
        <v>-0.268877911079746</v>
      </c>
      <c r="M1299" s="2" t="n">
        <v>52286024</v>
      </c>
      <c r="N1299" s="2" t="n">
        <v>57540555.55</v>
      </c>
      <c r="O1299" s="2" t="n">
        <v>0.9086812509928921</v>
      </c>
      <c r="P1299" s="2" t="n">
        <v>0.02329291351832452</v>
      </c>
      <c r="Q1299" s="2" t="n">
        <v>0.02561788837719803</v>
      </c>
      <c r="R1299" s="2" t="n">
        <v>22.63</v>
      </c>
      <c r="S1299" s="2" t="n">
        <v>28.28</v>
      </c>
      <c r="T1299" s="2" t="b">
        <v>0</v>
      </c>
      <c r="U1299" s="2" t="b">
        <v>0</v>
      </c>
      <c r="V1299" s="2" t="n">
        <v>-0.2673267326732673</v>
      </c>
      <c r="W1299" s="2" t="n">
        <v>-0.1099500227169469</v>
      </c>
      <c r="X1299" s="2" t="n">
        <v>0.7027260988341374</v>
      </c>
      <c r="Y1299" s="2" t="n">
        <v>0</v>
      </c>
      <c r="Z1299" s="2" t="b">
        <v>0</v>
      </c>
      <c r="AA1299" s="2" t="n">
        <v>0.006362972189797755</v>
      </c>
      <c r="AB1299" s="2" t="n">
        <v>-0.0121115664429885</v>
      </c>
      <c r="AC1299" s="2" t="n">
        <v>0.4273333333333333</v>
      </c>
      <c r="AD1299" s="2" t="n">
        <v>0.025</v>
      </c>
      <c r="AE1299" s="2" t="b">
        <v>0</v>
      </c>
      <c r="AF1299" s="2" t="b">
        <v>0</v>
      </c>
      <c r="AG1299" s="2" t="b">
        <v>0</v>
      </c>
      <c r="AH1299" s="2" t="b">
        <v>0</v>
      </c>
      <c r="AI1299" s="2" t="b">
        <v>0</v>
      </c>
      <c r="AJ1299" s="2" t="b">
        <v>0</v>
      </c>
      <c r="AK1299" s="2" t="b">
        <v>0</v>
      </c>
      <c r="AL1299" s="2" t="n">
        <v>15</v>
      </c>
      <c r="AM1299" s="2" t="inlineStr">
        <is>
          <t>流动性不足</t>
        </is>
      </c>
    </row>
    <row r="1300">
      <c r="A1300" s="2" t="inlineStr">
        <is>
          <t>001217</t>
        </is>
      </c>
      <c r="B1300" s="2" t="inlineStr">
        <is>
          <t>华尔泰</t>
        </is>
      </c>
      <c r="C1300" s="2" t="inlineStr">
        <is>
          <t>2026-04-14</t>
        </is>
      </c>
      <c r="D1300" s="2" t="n">
        <v>11.33</v>
      </c>
      <c r="E1300" s="2" t="n">
        <v>11.8905</v>
      </c>
      <c r="F1300" s="2" t="n">
        <v>12.95983333333333</v>
      </c>
      <c r="G1300" s="2" t="n">
        <v>13.21483333333333</v>
      </c>
      <c r="H1300" s="2" t="n">
        <v>-0.03317477741187957</v>
      </c>
      <c r="I1300" s="2" t="n">
        <v>-0.02492883744843066</v>
      </c>
      <c r="J1300" s="2" t="n">
        <v>-0.07131147540983596</v>
      </c>
      <c r="K1300" s="2" t="n">
        <v>-0.1311349693251533</v>
      </c>
      <c r="L1300" s="2" t="n">
        <v>-0.1481203007518798</v>
      </c>
      <c r="M1300" s="2" t="n">
        <v>53230284.6</v>
      </c>
      <c r="N1300" s="2" t="n">
        <v>71191357.84999999</v>
      </c>
      <c r="O1300" s="2" t="n">
        <v>0.7477071123177068</v>
      </c>
      <c r="P1300" s="2" t="n">
        <v>0.01382341376323861</v>
      </c>
      <c r="Q1300" s="2" t="n">
        <v>0.01789051890744827</v>
      </c>
      <c r="R1300" s="2" t="n">
        <v>13.3</v>
      </c>
      <c r="S1300" s="2" t="n">
        <v>16.49</v>
      </c>
      <c r="T1300" s="2" t="b">
        <v>0</v>
      </c>
      <c r="U1300" s="2" t="b">
        <v>0</v>
      </c>
      <c r="V1300" s="2" t="n">
        <v>-0.3129169193450575</v>
      </c>
      <c r="W1300" s="2" t="n">
        <v>-0.1322505800464037</v>
      </c>
      <c r="X1300" s="2" t="n">
        <v>0.6158127764779624</v>
      </c>
      <c r="Y1300" s="2" t="n">
        <v>0</v>
      </c>
      <c r="Z1300" s="2" t="b">
        <v>0</v>
      </c>
      <c r="AA1300" s="2" t="n">
        <v>0.006362972189797755</v>
      </c>
      <c r="AB1300" s="2" t="n">
        <v>-0.0121115664429885</v>
      </c>
      <c r="AC1300" s="2" t="n">
        <v>0.07133333333333333</v>
      </c>
      <c r="AD1300" s="2" t="n">
        <v>0.188</v>
      </c>
      <c r="AE1300" s="2" t="b">
        <v>0</v>
      </c>
      <c r="AF1300" s="2" t="b">
        <v>0</v>
      </c>
      <c r="AG1300" s="2" t="b">
        <v>0</v>
      </c>
      <c r="AH1300" s="2" t="b">
        <v>0</v>
      </c>
      <c r="AI1300" s="2" t="b">
        <v>0</v>
      </c>
      <c r="AJ1300" s="2" t="b">
        <v>0</v>
      </c>
      <c r="AK1300" s="2" t="b">
        <v>0</v>
      </c>
      <c r="AL1300" s="2" t="n">
        <v>15</v>
      </c>
      <c r="AM1300" s="2" t="inlineStr">
        <is>
          <t>流动性不足</t>
        </is>
      </c>
    </row>
    <row r="1301">
      <c r="A1301" s="2" t="inlineStr">
        <is>
          <t>001268</t>
        </is>
      </c>
      <c r="B1301" s="2" t="inlineStr">
        <is>
          <t>联合精密</t>
        </is>
      </c>
      <c r="C1301" s="2" t="inlineStr">
        <is>
          <t>2026-04-14</t>
        </is>
      </c>
      <c r="D1301" s="2" t="n">
        <v>28.8</v>
      </c>
      <c r="E1301" s="2" t="n">
        <v>29.966</v>
      </c>
      <c r="F1301" s="2" t="n">
        <v>32.87816666666667</v>
      </c>
      <c r="G1301" s="2" t="n">
        <v>33.2835</v>
      </c>
      <c r="H1301" s="2" t="n">
        <v>-0.01892352016762699</v>
      </c>
      <c r="I1301" s="2" t="n">
        <v>-0.0346277129364555</v>
      </c>
      <c r="J1301" s="2" t="n">
        <v>-0.02040816326530603</v>
      </c>
      <c r="K1301" s="2" t="n">
        <v>-0.1116594694632943</v>
      </c>
      <c r="L1301" s="2" t="n">
        <v>-0.1743119266055047</v>
      </c>
      <c r="M1301" s="2" t="n">
        <v>28261356.2</v>
      </c>
      <c r="N1301" s="2" t="n">
        <v>39239111.5</v>
      </c>
      <c r="O1301" s="2" t="n">
        <v>0.7202343559690437</v>
      </c>
      <c r="P1301" s="2" t="n">
        <v>0.01432407301706297</v>
      </c>
      <c r="Q1301" s="2" t="n">
        <v>0.01909449709249132</v>
      </c>
      <c r="R1301" s="2" t="n">
        <v>33.88</v>
      </c>
      <c r="S1301" s="2" t="n">
        <v>39.39</v>
      </c>
      <c r="T1301" s="2" t="b">
        <v>0</v>
      </c>
      <c r="U1301" s="2" t="b">
        <v>0</v>
      </c>
      <c r="V1301" s="2" t="n">
        <v>-0.2688499619192688</v>
      </c>
      <c r="W1301" s="2" t="n">
        <v>-0.1477069684335913</v>
      </c>
      <c r="X1301" s="2" t="n">
        <v>0.796917502773705</v>
      </c>
      <c r="Y1301" s="2" t="n">
        <v>0</v>
      </c>
      <c r="Z1301" s="2" t="b">
        <v>0</v>
      </c>
      <c r="AA1301" s="2" t="n">
        <v>0.006362972189797755</v>
      </c>
      <c r="AB1301" s="2" t="n">
        <v>-0.0121115664429885</v>
      </c>
      <c r="AC1301" s="2" t="n">
        <v>0.128</v>
      </c>
      <c r="AD1301" s="2" t="n">
        <v>0.1293333333333333</v>
      </c>
      <c r="AE1301" s="2" t="b">
        <v>0</v>
      </c>
      <c r="AF1301" s="2" t="b">
        <v>0</v>
      </c>
      <c r="AG1301" s="2" t="b">
        <v>0</v>
      </c>
      <c r="AH1301" s="2" t="b">
        <v>0</v>
      </c>
      <c r="AI1301" s="2" t="b">
        <v>0</v>
      </c>
      <c r="AJ1301" s="2" t="b">
        <v>0</v>
      </c>
      <c r="AK1301" s="2" t="b">
        <v>0</v>
      </c>
      <c r="AL1301" s="2" t="n">
        <v>15</v>
      </c>
      <c r="AM1301" s="2" t="inlineStr">
        <is>
          <t>流动性不足</t>
        </is>
      </c>
    </row>
    <row r="1302">
      <c r="A1302" s="2" t="inlineStr">
        <is>
          <t>001279</t>
        </is>
      </c>
      <c r="B1302" s="2" t="inlineStr">
        <is>
          <t>强邦新材</t>
        </is>
      </c>
      <c r="C1302" s="2" t="inlineStr">
        <is>
          <t>2026-04-14</t>
        </is>
      </c>
      <c r="D1302" s="2" t="n">
        <v>30.91</v>
      </c>
      <c r="E1302" s="2" t="n">
        <v>31.1785</v>
      </c>
      <c r="F1302" s="2" t="n">
        <v>33.357</v>
      </c>
      <c r="G1302" s="2" t="n">
        <v>34.82775</v>
      </c>
      <c r="H1302" s="2" t="n">
        <v>-0.01713321984742466</v>
      </c>
      <c r="I1302" s="2" t="n">
        <v>-0.0173655605143388</v>
      </c>
      <c r="J1302" s="2" t="n">
        <v>-0.01372048500319079</v>
      </c>
      <c r="K1302" s="2" t="n">
        <v>-0.07093477607454168</v>
      </c>
      <c r="L1302" s="2" t="n">
        <v>-0.1186199030510408</v>
      </c>
      <c r="M1302" s="2" t="n">
        <v>19420887.8</v>
      </c>
      <c r="N1302" s="2" t="n">
        <v>22430702.6</v>
      </c>
      <c r="O1302" s="2" t="n">
        <v>0.8658171857710779</v>
      </c>
      <c r="P1302" s="2" t="n">
        <v>0.015616045</v>
      </c>
      <c r="Q1302" s="2" t="n">
        <v>0.01788500625</v>
      </c>
      <c r="R1302" s="2" t="n">
        <v>33.6</v>
      </c>
      <c r="S1302" s="2" t="n">
        <v>36.16</v>
      </c>
      <c r="T1302" s="2" t="b">
        <v>0</v>
      </c>
      <c r="U1302" s="2" t="b">
        <v>0</v>
      </c>
      <c r="V1302" s="2" t="n">
        <v>-0.1451880530973451</v>
      </c>
      <c r="W1302" s="2" t="n">
        <v>-0.1055639097744361</v>
      </c>
      <c r="X1302" s="2" t="n">
        <v>0.8633149524413932</v>
      </c>
      <c r="Y1302" s="2" t="n">
        <v>0</v>
      </c>
      <c r="Z1302" s="2" t="b">
        <v>0</v>
      </c>
      <c r="AA1302" s="2" t="n">
        <v>0.006362972189797755</v>
      </c>
      <c r="AB1302" s="2" t="n">
        <v>-0.0121115664429885</v>
      </c>
      <c r="AC1302" s="2" t="n">
        <v>0.3343333333333333</v>
      </c>
      <c r="AD1302" s="2" t="n">
        <v>0.2586666666666667</v>
      </c>
      <c r="AE1302" s="2" t="b">
        <v>0</v>
      </c>
      <c r="AF1302" s="2" t="b">
        <v>0</v>
      </c>
      <c r="AG1302" s="2" t="b">
        <v>0</v>
      </c>
      <c r="AH1302" s="2" t="b">
        <v>0</v>
      </c>
      <c r="AI1302" s="2" t="b">
        <v>0</v>
      </c>
      <c r="AJ1302" s="2" t="b">
        <v>0</v>
      </c>
      <c r="AK1302" s="2" t="b">
        <v>0</v>
      </c>
      <c r="AL1302" s="2" t="n">
        <v>15</v>
      </c>
      <c r="AM1302" s="2" t="inlineStr">
        <is>
          <t>流动性不足</t>
        </is>
      </c>
    </row>
    <row r="1303">
      <c r="A1303" s="2" t="inlineStr">
        <is>
          <t>001323</t>
        </is>
      </c>
      <c r="B1303" s="2" t="inlineStr">
        <is>
          <t>慕思股份</t>
        </is>
      </c>
      <c r="C1303" s="2" t="inlineStr">
        <is>
          <t>2026-04-14</t>
        </is>
      </c>
      <c r="D1303" s="2" t="n">
        <v>23.14</v>
      </c>
      <c r="E1303" s="2" t="n">
        <v>23.7975</v>
      </c>
      <c r="F1303" s="2" t="n">
        <v>25.043</v>
      </c>
      <c r="G1303" s="2" t="n">
        <v>25.31841666666666</v>
      </c>
      <c r="H1303" s="2" t="n">
        <v>-0.01868002721593365</v>
      </c>
      <c r="I1303" s="2" t="n">
        <v>-0.01069902490732999</v>
      </c>
      <c r="J1303" s="2" t="n">
        <v>0.01580333625987707</v>
      </c>
      <c r="K1303" s="2" t="n">
        <v>-0.0853754940711462</v>
      </c>
      <c r="L1303" s="2" t="n">
        <v>-0.05973181633482316</v>
      </c>
      <c r="M1303" s="2" t="n">
        <v>14023437.8</v>
      </c>
      <c r="N1303" s="2" t="n">
        <v>22671175.4</v>
      </c>
      <c r="O1303" s="2" t="n">
        <v>0.6185580391213418</v>
      </c>
      <c r="P1303" s="2" t="n">
        <v>0.001842138513842926</v>
      </c>
      <c r="Q1303" s="2" t="n">
        <v>0.00291915108258718</v>
      </c>
      <c r="R1303" s="2" t="n">
        <v>26.22</v>
      </c>
      <c r="S1303" s="2" t="n">
        <v>28.33</v>
      </c>
      <c r="T1303" s="2" t="b">
        <v>0</v>
      </c>
      <c r="U1303" s="2" t="b">
        <v>0</v>
      </c>
      <c r="V1303" s="2" t="n">
        <v>-0.1831980232968584</v>
      </c>
      <c r="W1303" s="2" t="n">
        <v>-0.1214809101426918</v>
      </c>
      <c r="X1303" s="2" t="n">
        <v>0.9195287135486407</v>
      </c>
      <c r="Y1303" s="2" t="n">
        <v>0</v>
      </c>
      <c r="Z1303" s="2" t="b">
        <v>0</v>
      </c>
      <c r="AA1303" s="2" t="n">
        <v>0.006362972189797755</v>
      </c>
      <c r="AB1303" s="2" t="n">
        <v>-0.0121115664429885</v>
      </c>
      <c r="AC1303" s="2" t="n">
        <v>0.242</v>
      </c>
      <c r="AD1303" s="2" t="n">
        <v>0.44</v>
      </c>
      <c r="AE1303" s="2" t="b">
        <v>0</v>
      </c>
      <c r="AF1303" s="2" t="b">
        <v>0</v>
      </c>
      <c r="AG1303" s="2" t="b">
        <v>0</v>
      </c>
      <c r="AH1303" s="2" t="b">
        <v>0</v>
      </c>
      <c r="AI1303" s="2" t="b">
        <v>0</v>
      </c>
      <c r="AJ1303" s="2" t="b">
        <v>0</v>
      </c>
      <c r="AK1303" s="2" t="b">
        <v>0</v>
      </c>
      <c r="AL1303" s="2" t="n">
        <v>15</v>
      </c>
      <c r="AM1303" s="2" t="inlineStr">
        <is>
          <t>流动性不足</t>
        </is>
      </c>
    </row>
    <row r="1304">
      <c r="A1304" s="2" t="inlineStr">
        <is>
          <t>001356</t>
        </is>
      </c>
      <c r="B1304" s="2" t="inlineStr">
        <is>
          <t>富岭股份</t>
        </is>
      </c>
      <c r="C1304" s="2" t="inlineStr">
        <is>
          <t>2026-04-14</t>
        </is>
      </c>
      <c r="D1304" s="2" t="n">
        <v>10.97</v>
      </c>
      <c r="E1304" s="2" t="n">
        <v>11.1705</v>
      </c>
      <c r="F1304" s="2" t="n">
        <v>12.138</v>
      </c>
      <c r="G1304" s="2" t="n">
        <v>12.928</v>
      </c>
      <c r="H1304" s="2" t="n">
        <v>-0.02368570554560145</v>
      </c>
      <c r="I1304" s="2" t="n">
        <v>-0.02861029970789486</v>
      </c>
      <c r="J1304" s="2" t="n">
        <v>-0.01614349775784751</v>
      </c>
      <c r="K1304" s="2" t="n">
        <v>-0.09488448844884478</v>
      </c>
      <c r="L1304" s="2" t="n">
        <v>-0.175187969924812</v>
      </c>
      <c r="M1304" s="2" t="n">
        <v>22612692.8</v>
      </c>
      <c r="N1304" s="2" t="n">
        <v>28603748.2</v>
      </c>
      <c r="O1304" s="2" t="n">
        <v>0.7905499881305765</v>
      </c>
      <c r="P1304" s="2" t="n">
        <v>0.010252138148263</v>
      </c>
      <c r="Q1304" s="2" t="n">
        <v>0.01273903464671116</v>
      </c>
      <c r="R1304" s="2" t="n">
        <v>12.15</v>
      </c>
      <c r="S1304" s="2" t="n">
        <v>13.45</v>
      </c>
      <c r="T1304" s="2" t="b">
        <v>0</v>
      </c>
      <c r="U1304" s="2" t="b">
        <v>0</v>
      </c>
      <c r="V1304" s="2" t="n">
        <v>-0.1843866171003716</v>
      </c>
      <c r="W1304" s="2" t="n">
        <v>-0.1124999999999999</v>
      </c>
      <c r="X1304" s="2" t="n">
        <v>0.6059632455678651</v>
      </c>
      <c r="Y1304" s="2" t="n">
        <v>0</v>
      </c>
      <c r="Z1304" s="2" t="b">
        <v>0</v>
      </c>
      <c r="AA1304" s="2" t="n">
        <v>0.006362972189797755</v>
      </c>
      <c r="AB1304" s="2" t="n">
        <v>-0.0121115664429885</v>
      </c>
      <c r="AC1304" s="2" t="n">
        <v>0.192</v>
      </c>
      <c r="AD1304" s="2" t="n">
        <v>0.1256666666666667</v>
      </c>
      <c r="AE1304" s="2" t="b">
        <v>0</v>
      </c>
      <c r="AF1304" s="2" t="b">
        <v>0</v>
      </c>
      <c r="AG1304" s="2" t="b">
        <v>0</v>
      </c>
      <c r="AH1304" s="2" t="b">
        <v>0</v>
      </c>
      <c r="AI1304" s="2" t="b">
        <v>0</v>
      </c>
      <c r="AJ1304" s="2" t="b">
        <v>0</v>
      </c>
      <c r="AK1304" s="2" t="b">
        <v>0</v>
      </c>
      <c r="AL1304" s="2" t="n">
        <v>15</v>
      </c>
      <c r="AM1304" s="2" t="inlineStr">
        <is>
          <t>流动性不足</t>
        </is>
      </c>
    </row>
    <row r="1305">
      <c r="A1305" s="2" t="inlineStr">
        <is>
          <t>002022</t>
        </is>
      </c>
      <c r="B1305" s="2" t="inlineStr">
        <is>
          <t>科华生物</t>
        </is>
      </c>
      <c r="C1305" s="2" t="inlineStr">
        <is>
          <t>2026-04-14</t>
        </is>
      </c>
      <c r="D1305" s="2" t="n">
        <v>5.81</v>
      </c>
      <c r="E1305" s="2" t="n">
        <v>5.862499999999999</v>
      </c>
      <c r="F1305" s="2" t="n">
        <v>6.086</v>
      </c>
      <c r="G1305" s="2" t="n">
        <v>6.268249999999999</v>
      </c>
      <c r="H1305" s="2" t="n">
        <v>-0.005344418052256716</v>
      </c>
      <c r="I1305" s="2" t="n">
        <v>-0.004199618216525813</v>
      </c>
      <c r="J1305" s="2" t="n">
        <v>-0.02516778523489938</v>
      </c>
      <c r="K1305" s="2" t="n">
        <v>-0.03327787021630624</v>
      </c>
      <c r="L1305" s="2" t="n">
        <v>-0.05987055016181231</v>
      </c>
      <c r="M1305" s="2" t="n">
        <v>45051778</v>
      </c>
      <c r="N1305" s="2" t="n">
        <v>47940144.6</v>
      </c>
      <c r="O1305" s="2" t="n">
        <v>0.9397505655416817</v>
      </c>
      <c r="P1305" s="2" t="n">
        <v>0.01490368982550786</v>
      </c>
      <c r="Q1305" s="2" t="n">
        <v>0.01591135011662304</v>
      </c>
      <c r="R1305" s="2" t="n">
        <v>6.1</v>
      </c>
      <c r="S1305" s="2" t="n">
        <v>7.54</v>
      </c>
      <c r="T1305" s="2" t="b">
        <v>0</v>
      </c>
      <c r="U1305" s="2" t="b">
        <v>0</v>
      </c>
      <c r="V1305" s="2" t="n">
        <v>-0.2294429708222813</v>
      </c>
      <c r="W1305" s="2" t="n">
        <v>-0.1114754098360655</v>
      </c>
      <c r="X1305" s="2" t="n">
        <v>0.8846404041377042</v>
      </c>
      <c r="Y1305" s="2" t="n">
        <v>0</v>
      </c>
      <c r="Z1305" s="2" t="b">
        <v>0</v>
      </c>
      <c r="AA1305" s="2" t="n">
        <v>0.006362972189797755</v>
      </c>
      <c r="AB1305" s="2" t="n">
        <v>-0.0121115664429885</v>
      </c>
      <c r="AC1305" s="2" t="n">
        <v>0.6056666666666667</v>
      </c>
      <c r="AD1305" s="2" t="n">
        <v>0.439</v>
      </c>
      <c r="AE1305" s="2" t="b">
        <v>0</v>
      </c>
      <c r="AF1305" s="2" t="b">
        <v>0</v>
      </c>
      <c r="AG1305" s="2" t="b">
        <v>0</v>
      </c>
      <c r="AH1305" s="2" t="b">
        <v>0</v>
      </c>
      <c r="AI1305" s="2" t="b">
        <v>0</v>
      </c>
      <c r="AJ1305" s="2" t="b">
        <v>0</v>
      </c>
      <c r="AK1305" s="2" t="b">
        <v>0</v>
      </c>
      <c r="AL1305" s="2" t="n">
        <v>15</v>
      </c>
      <c r="AM1305" s="2" t="inlineStr">
        <is>
          <t>流动性不足</t>
        </is>
      </c>
    </row>
    <row r="1306">
      <c r="A1306" s="2" t="inlineStr">
        <is>
          <t>002069</t>
        </is>
      </c>
      <c r="B1306" s="2" t="inlineStr">
        <is>
          <t>獐子岛</t>
        </is>
      </c>
      <c r="C1306" s="2" t="inlineStr">
        <is>
          <t>2026-04-14</t>
        </is>
      </c>
      <c r="D1306" s="2" t="n">
        <v>3.69</v>
      </c>
      <c r="E1306" s="2" t="n">
        <v>3.694</v>
      </c>
      <c r="F1306" s="2" t="n">
        <v>3.827</v>
      </c>
      <c r="G1306" s="2" t="n">
        <v>3.911916666666667</v>
      </c>
      <c r="H1306" s="2" t="n">
        <v>-0.01190316972047634</v>
      </c>
      <c r="I1306" s="2" t="n">
        <v>-0.003342158947870932</v>
      </c>
      <c r="J1306" s="2" t="n">
        <v>-0.0390625</v>
      </c>
      <c r="K1306" s="2" t="n">
        <v>-0.0866336633663366</v>
      </c>
      <c r="L1306" s="2" t="n">
        <v>-0.04155844155844157</v>
      </c>
      <c r="M1306" s="2" t="n">
        <v>36356552.6</v>
      </c>
      <c r="N1306" s="2" t="n">
        <v>59817241.95</v>
      </c>
      <c r="O1306" s="2" t="n">
        <v>0.6077938636888289</v>
      </c>
      <c r="P1306" s="2" t="n">
        <v>0.0137964578712492</v>
      </c>
      <c r="Q1306" s="2" t="n">
        <v>0.02268397790152327</v>
      </c>
      <c r="R1306" s="2" t="n">
        <v>4.07</v>
      </c>
      <c r="S1306" s="2" t="n">
        <v>4.19</v>
      </c>
      <c r="T1306" s="2" t="b">
        <v>0</v>
      </c>
      <c r="U1306" s="2" t="b">
        <v>0</v>
      </c>
      <c r="V1306" s="2" t="n">
        <v>-0.1193317422434369</v>
      </c>
      <c r="W1306" s="2" t="n">
        <v>-0.1347150259067358</v>
      </c>
      <c r="X1306" s="2" t="n">
        <v>0.5466148541280447</v>
      </c>
      <c r="Y1306" s="2" t="n">
        <v>0</v>
      </c>
      <c r="Z1306" s="2" t="b">
        <v>0</v>
      </c>
      <c r="AA1306" s="2" t="n">
        <v>0.006362972189797755</v>
      </c>
      <c r="AB1306" s="2" t="n">
        <v>-0.0121115664429885</v>
      </c>
      <c r="AC1306" s="2" t="n">
        <v>0.233</v>
      </c>
      <c r="AD1306" s="2" t="n">
        <v>0.5036666666666667</v>
      </c>
      <c r="AE1306" s="2" t="b">
        <v>0</v>
      </c>
      <c r="AF1306" s="2" t="b">
        <v>0</v>
      </c>
      <c r="AG1306" s="2" t="b">
        <v>0</v>
      </c>
      <c r="AH1306" s="2" t="b">
        <v>0</v>
      </c>
      <c r="AI1306" s="2" t="b">
        <v>0</v>
      </c>
      <c r="AJ1306" s="2" t="b">
        <v>0</v>
      </c>
      <c r="AK1306" s="2" t="b">
        <v>0</v>
      </c>
      <c r="AL1306" s="2" t="n">
        <v>15</v>
      </c>
      <c r="AM1306" s="2" t="inlineStr">
        <is>
          <t>流动性不足</t>
        </is>
      </c>
    </row>
    <row r="1307">
      <c r="A1307" s="2" t="inlineStr">
        <is>
          <t>002105</t>
        </is>
      </c>
      <c r="B1307" s="2" t="inlineStr">
        <is>
          <t>信隆健康</t>
        </is>
      </c>
      <c r="C1307" s="2" t="inlineStr">
        <is>
          <t>2026-04-14</t>
        </is>
      </c>
      <c r="D1307" s="2" t="n">
        <v>6.27</v>
      </c>
      <c r="E1307" s="2" t="n">
        <v>6.4485</v>
      </c>
      <c r="F1307" s="2" t="n">
        <v>7.024166666666668</v>
      </c>
      <c r="G1307" s="2" t="n">
        <v>7.166666666666667</v>
      </c>
      <c r="H1307" s="2" t="n">
        <v>-0.03451115436442576</v>
      </c>
      <c r="I1307" s="2" t="n">
        <v>-0.02487274409995355</v>
      </c>
      <c r="J1307" s="2" t="n">
        <v>-0.03981623277182245</v>
      </c>
      <c r="K1307" s="2" t="n">
        <v>-0.1230769230769232</v>
      </c>
      <c r="L1307" s="2" t="n">
        <v>-0.1492537313432837</v>
      </c>
      <c r="M1307" s="2" t="n">
        <v>52572843.6</v>
      </c>
      <c r="N1307" s="2" t="n">
        <v>56677353.3</v>
      </c>
      <c r="O1307" s="2" t="n">
        <v>0.9275811331860482</v>
      </c>
      <c r="P1307" s="2" t="n">
        <v>0.02269337633812948</v>
      </c>
      <c r="Q1307" s="2" t="n">
        <v>0.0241599453838539</v>
      </c>
      <c r="R1307" s="2" t="n">
        <v>7.24</v>
      </c>
      <c r="S1307" s="2" t="n">
        <v>7.78</v>
      </c>
      <c r="T1307" s="2" t="b">
        <v>0</v>
      </c>
      <c r="U1307" s="2" t="b">
        <v>0</v>
      </c>
      <c r="V1307" s="2" t="n">
        <v>-0.1940874035989718</v>
      </c>
      <c r="W1307" s="2" t="n">
        <v>-0.1438746438746439</v>
      </c>
      <c r="X1307" s="2" t="n">
        <v>0.7379446448088872</v>
      </c>
      <c r="Y1307" s="2" t="n">
        <v>0</v>
      </c>
      <c r="Z1307" s="2" t="b">
        <v>0</v>
      </c>
      <c r="AA1307" s="2" t="n">
        <v>0.006362972189797755</v>
      </c>
      <c r="AB1307" s="2" t="n">
        <v>-0.0121115664429885</v>
      </c>
      <c r="AC1307" s="2" t="n">
        <v>0.09066666666666667</v>
      </c>
      <c r="AD1307" s="2" t="n">
        <v>0.1846666666666667</v>
      </c>
      <c r="AE1307" s="2" t="b">
        <v>0</v>
      </c>
      <c r="AF1307" s="2" t="b">
        <v>0</v>
      </c>
      <c r="AG1307" s="2" t="b">
        <v>0</v>
      </c>
      <c r="AH1307" s="2" t="b">
        <v>0</v>
      </c>
      <c r="AI1307" s="2" t="b">
        <v>0</v>
      </c>
      <c r="AJ1307" s="2" t="b">
        <v>0</v>
      </c>
      <c r="AK1307" s="2" t="b">
        <v>0</v>
      </c>
      <c r="AL1307" s="2" t="n">
        <v>15</v>
      </c>
      <c r="AM1307" s="2" t="inlineStr">
        <is>
          <t>流动性不足</t>
        </is>
      </c>
    </row>
    <row r="1308">
      <c r="A1308" s="2" t="inlineStr">
        <is>
          <t>002117</t>
        </is>
      </c>
      <c r="B1308" s="2" t="inlineStr">
        <is>
          <t>东港股份</t>
        </is>
      </c>
      <c r="C1308" s="2" t="inlineStr">
        <is>
          <t>2026-04-14</t>
        </is>
      </c>
      <c r="D1308" s="2" t="n">
        <v>9.75</v>
      </c>
      <c r="E1308" s="2" t="n">
        <v>9.904</v>
      </c>
      <c r="F1308" s="2" t="n">
        <v>10.85833333333333</v>
      </c>
      <c r="G1308" s="2" t="n">
        <v>11.43241666666667</v>
      </c>
      <c r="H1308" s="2" t="n">
        <v>-0.03054032889584957</v>
      </c>
      <c r="I1308" s="2" t="n">
        <v>-0.04536529613457219</v>
      </c>
      <c r="J1308" s="2" t="n">
        <v>-0.03369672943508428</v>
      </c>
      <c r="K1308" s="2" t="n">
        <v>-0.1022099447513811</v>
      </c>
      <c r="L1308" s="2" t="n">
        <v>-0.1702127659574468</v>
      </c>
      <c r="M1308" s="2" t="n">
        <v>75673976.59999999</v>
      </c>
      <c r="N1308" s="2" t="n">
        <v>76512780.40000001</v>
      </c>
      <c r="O1308" s="2" t="n">
        <v>0.9890370759549602</v>
      </c>
      <c r="P1308" s="2" t="n">
        <v>0.0146292857128122</v>
      </c>
      <c r="Q1308" s="2" t="n">
        <v>0.01436003048392971</v>
      </c>
      <c r="R1308" s="2" t="n">
        <v>11.01</v>
      </c>
      <c r="S1308" s="2" t="n">
        <v>12.62</v>
      </c>
      <c r="T1308" s="2" t="b">
        <v>0</v>
      </c>
      <c r="U1308" s="2" t="b">
        <v>0</v>
      </c>
      <c r="V1308" s="2" t="n">
        <v>-0.2274167987321711</v>
      </c>
      <c r="W1308" s="2" t="n">
        <v>-0.1611721611721612</v>
      </c>
      <c r="X1308" s="2" t="n">
        <v>1.022745297238183</v>
      </c>
      <c r="Y1308" s="2" t="n">
        <v>0</v>
      </c>
      <c r="Z1308" s="2" t="b">
        <v>0</v>
      </c>
      <c r="AA1308" s="2" t="n">
        <v>0.006362972189797755</v>
      </c>
      <c r="AB1308" s="2" t="n">
        <v>-0.0121115664429885</v>
      </c>
      <c r="AC1308" s="2" t="n">
        <v>0.1613333333333333</v>
      </c>
      <c r="AD1308" s="2" t="n">
        <v>0.138</v>
      </c>
      <c r="AE1308" s="2" t="b">
        <v>0</v>
      </c>
      <c r="AF1308" s="2" t="b">
        <v>0</v>
      </c>
      <c r="AG1308" s="2" t="b">
        <v>0</v>
      </c>
      <c r="AH1308" s="2" t="b">
        <v>0</v>
      </c>
      <c r="AI1308" s="2" t="b">
        <v>0</v>
      </c>
      <c r="AJ1308" s="2" t="b">
        <v>0</v>
      </c>
      <c r="AK1308" s="2" t="b">
        <v>0</v>
      </c>
      <c r="AL1308" s="2" t="n">
        <v>15</v>
      </c>
      <c r="AM1308" s="2" t="inlineStr">
        <is>
          <t>流动性不足</t>
        </is>
      </c>
    </row>
    <row r="1309">
      <c r="A1309" s="2" t="inlineStr">
        <is>
          <t>002186</t>
        </is>
      </c>
      <c r="B1309" s="2" t="inlineStr">
        <is>
          <t>全 聚 德</t>
        </is>
      </c>
      <c r="C1309" s="2" t="inlineStr">
        <is>
          <t>2026-04-14</t>
        </is>
      </c>
      <c r="D1309" s="2" t="n">
        <v>10.4</v>
      </c>
      <c r="E1309" s="2" t="n">
        <v>10.426</v>
      </c>
      <c r="F1309" s="2" t="n">
        <v>11.32416666666667</v>
      </c>
      <c r="G1309" s="2" t="n">
        <v>11.60091666666667</v>
      </c>
      <c r="H1309" s="2" t="n">
        <v>-0.01329673969620981</v>
      </c>
      <c r="I1309" s="2" t="n">
        <v>-0.0198638238942902</v>
      </c>
      <c r="J1309" s="2" t="n">
        <v>-0.004784688995215225</v>
      </c>
      <c r="K1309" s="2" t="n">
        <v>-0.05368516833484982</v>
      </c>
      <c r="L1309" s="2" t="n">
        <v>-0.1238416175231676</v>
      </c>
      <c r="M1309" s="2" t="n">
        <v>32514464.6</v>
      </c>
      <c r="N1309" s="2" t="n">
        <v>37715331.1</v>
      </c>
      <c r="O1309" s="2" t="n">
        <v>0.8621020590748573</v>
      </c>
      <c r="P1309" s="2" t="n">
        <v>0.01014593379484067</v>
      </c>
      <c r="Q1309" s="2" t="n">
        <v>0.01178072080252722</v>
      </c>
      <c r="R1309" s="2" t="n">
        <v>11.17</v>
      </c>
      <c r="S1309" s="2" t="n">
        <v>12.78</v>
      </c>
      <c r="T1309" s="2" t="b">
        <v>0</v>
      </c>
      <c r="U1309" s="2" t="b">
        <v>0</v>
      </c>
      <c r="V1309" s="2" t="n">
        <v>-0.1862284820031298</v>
      </c>
      <c r="W1309" s="2" t="n">
        <v>-0.1071428571428571</v>
      </c>
      <c r="X1309" s="2" t="n">
        <v>0.6555987841633338</v>
      </c>
      <c r="Y1309" s="2" t="n">
        <v>0</v>
      </c>
      <c r="Z1309" s="2" t="b">
        <v>0</v>
      </c>
      <c r="AA1309" s="2" t="n">
        <v>0.006362972189797755</v>
      </c>
      <c r="AB1309" s="2" t="n">
        <v>-0.0121115664429885</v>
      </c>
      <c r="AC1309" s="2" t="n">
        <v>0.4656666666666667</v>
      </c>
      <c r="AD1309" s="2" t="n">
        <v>0.243</v>
      </c>
      <c r="AE1309" s="2" t="b">
        <v>0</v>
      </c>
      <c r="AF1309" s="2" t="b">
        <v>0</v>
      </c>
      <c r="AG1309" s="2" t="b">
        <v>0</v>
      </c>
      <c r="AH1309" s="2" t="b">
        <v>0</v>
      </c>
      <c r="AI1309" s="2" t="b">
        <v>0</v>
      </c>
      <c r="AJ1309" s="2" t="b">
        <v>0</v>
      </c>
      <c r="AK1309" s="2" t="b">
        <v>0</v>
      </c>
      <c r="AL1309" s="2" t="n">
        <v>15</v>
      </c>
      <c r="AM1309" s="2" t="inlineStr">
        <is>
          <t>流动性不足</t>
        </is>
      </c>
    </row>
    <row r="1310">
      <c r="A1310" s="2" t="inlineStr">
        <is>
          <t>002205</t>
        </is>
      </c>
      <c r="B1310" s="2" t="inlineStr">
        <is>
          <t>国统股份</t>
        </is>
      </c>
      <c r="C1310" s="2" t="inlineStr">
        <is>
          <t>2026-04-14</t>
        </is>
      </c>
      <c r="D1310" s="2" t="n">
        <v>12.76</v>
      </c>
      <c r="E1310" s="2" t="n">
        <v>12.978</v>
      </c>
      <c r="F1310" s="2" t="n">
        <v>13.868</v>
      </c>
      <c r="G1310" s="2" t="n">
        <v>14.23441666666667</v>
      </c>
      <c r="H1310" s="2" t="n">
        <v>-0.02307200120441111</v>
      </c>
      <c r="I1310" s="2" t="n">
        <v>-0.01260234959060158</v>
      </c>
      <c r="J1310" s="2" t="n">
        <v>-0.04132231404958686</v>
      </c>
      <c r="K1310" s="2" t="n">
        <v>-0.08267433501078358</v>
      </c>
      <c r="L1310" s="2" t="n">
        <v>-0.08333333333333337</v>
      </c>
      <c r="M1310" s="2" t="n">
        <v>39122675</v>
      </c>
      <c r="N1310" s="2" t="n">
        <v>39394900.45</v>
      </c>
      <c r="O1310" s="2" t="n">
        <v>0.9930898302346135</v>
      </c>
      <c r="P1310" s="2" t="n">
        <v>0.01627693746257999</v>
      </c>
      <c r="Q1310" s="2" t="n">
        <v>0.0163214381424756</v>
      </c>
      <c r="R1310" s="2" t="n">
        <v>14.14</v>
      </c>
      <c r="S1310" s="2" t="n">
        <v>15.73</v>
      </c>
      <c r="T1310" s="2" t="b">
        <v>0</v>
      </c>
      <c r="U1310" s="2" t="b">
        <v>0</v>
      </c>
      <c r="V1310" s="2" t="n">
        <v>-0.1888111888111889</v>
      </c>
      <c r="W1310" s="2" t="n">
        <v>-0.1228323699421965</v>
      </c>
      <c r="X1310" s="2" t="n">
        <v>0.894490676147643</v>
      </c>
      <c r="Y1310" s="2" t="n">
        <v>0</v>
      </c>
      <c r="Z1310" s="2" t="b">
        <v>0</v>
      </c>
      <c r="AA1310" s="2" t="n">
        <v>0.006362972189797755</v>
      </c>
      <c r="AB1310" s="2" t="n">
        <v>-0.0121115664429885</v>
      </c>
      <c r="AC1310" s="2" t="n">
        <v>0.258</v>
      </c>
      <c r="AD1310" s="2" t="n">
        <v>0.3656666666666666</v>
      </c>
      <c r="AE1310" s="2" t="b">
        <v>0</v>
      </c>
      <c r="AF1310" s="2" t="b">
        <v>0</v>
      </c>
      <c r="AG1310" s="2" t="b">
        <v>0</v>
      </c>
      <c r="AH1310" s="2" t="b">
        <v>0</v>
      </c>
      <c r="AI1310" s="2" t="b">
        <v>0</v>
      </c>
      <c r="AJ1310" s="2" t="b">
        <v>0</v>
      </c>
      <c r="AK1310" s="2" t="b">
        <v>0</v>
      </c>
      <c r="AL1310" s="2" t="n">
        <v>15</v>
      </c>
      <c r="AM1310" s="2" t="inlineStr">
        <is>
          <t>流动性不足</t>
        </is>
      </c>
    </row>
    <row r="1311">
      <c r="A1311" s="2" t="inlineStr">
        <is>
          <t>002242</t>
        </is>
      </c>
      <c r="B1311" s="2" t="inlineStr">
        <is>
          <t>九阳股份</t>
        </is>
      </c>
      <c r="C1311" s="2" t="inlineStr">
        <is>
          <t>2026-04-14</t>
        </is>
      </c>
      <c r="D1311" s="2" t="n">
        <v>9.640000000000001</v>
      </c>
      <c r="E1311" s="2" t="n">
        <v>9.715999999999999</v>
      </c>
      <c r="F1311" s="2" t="n">
        <v>10.10083333333333</v>
      </c>
      <c r="G1311" s="2" t="n">
        <v>10.13025</v>
      </c>
      <c r="H1311" s="2" t="n">
        <v>-0.01199918649583087</v>
      </c>
      <c r="I1311" s="2" t="n">
        <v>-0.01285141870541118</v>
      </c>
      <c r="J1311" s="2" t="n">
        <v>0.02118644067796627</v>
      </c>
      <c r="K1311" s="2" t="n">
        <v>-0.06042884990253405</v>
      </c>
      <c r="L1311" s="2" t="n">
        <v>-0.06769825918762085</v>
      </c>
      <c r="M1311" s="2" t="n">
        <v>49939052.4</v>
      </c>
      <c r="N1311" s="2" t="n">
        <v>73305702.95</v>
      </c>
      <c r="O1311" s="2" t="n">
        <v>0.6812437558106793</v>
      </c>
      <c r="P1311" s="2" t="n">
        <v>0.006724210040827477</v>
      </c>
      <c r="Q1311" s="2" t="n">
        <v>0.009762085734244221</v>
      </c>
      <c r="R1311" s="2" t="n">
        <v>10.5</v>
      </c>
      <c r="S1311" s="2" t="n">
        <v>10.93</v>
      </c>
      <c r="T1311" s="2" t="b">
        <v>0</v>
      </c>
      <c r="U1311" s="2" t="b">
        <v>0</v>
      </c>
      <c r="V1311" s="2" t="n">
        <v>-0.1180237877401646</v>
      </c>
      <c r="W1311" s="2" t="n">
        <v>-0.1093000958772772</v>
      </c>
      <c r="X1311" s="2" t="n">
        <v>0.907051287698695</v>
      </c>
      <c r="Y1311" s="2" t="n">
        <v>0</v>
      </c>
      <c r="Z1311" s="2" t="b">
        <v>0</v>
      </c>
      <c r="AA1311" s="2" t="n">
        <v>0.006362972189797755</v>
      </c>
      <c r="AB1311" s="2" t="n">
        <v>-0.0121115664429885</v>
      </c>
      <c r="AC1311" s="2" t="n">
        <v>0.4106666666666667</v>
      </c>
      <c r="AD1311" s="2" t="n">
        <v>0.4156666666666667</v>
      </c>
      <c r="AE1311" s="2" t="b">
        <v>0</v>
      </c>
      <c r="AF1311" s="2" t="b">
        <v>0</v>
      </c>
      <c r="AG1311" s="2" t="b">
        <v>0</v>
      </c>
      <c r="AH1311" s="2" t="b">
        <v>0</v>
      </c>
      <c r="AI1311" s="2" t="b">
        <v>0</v>
      </c>
      <c r="AJ1311" s="2" t="b">
        <v>0</v>
      </c>
      <c r="AK1311" s="2" t="b">
        <v>0</v>
      </c>
      <c r="AL1311" s="2" t="n">
        <v>15</v>
      </c>
      <c r="AM1311" s="2" t="inlineStr">
        <is>
          <t>流动性不足</t>
        </is>
      </c>
    </row>
    <row r="1312">
      <c r="A1312" s="2" t="inlineStr">
        <is>
          <t>002313</t>
        </is>
      </c>
      <c r="B1312" s="2" t="inlineStr">
        <is>
          <t>日海智能</t>
        </is>
      </c>
      <c r="C1312" s="2" t="inlineStr">
        <is>
          <t>2026-04-14</t>
        </is>
      </c>
      <c r="D1312" s="2" t="n">
        <v>8.529999999999999</v>
      </c>
      <c r="E1312" s="2" t="n">
        <v>8.683499999999999</v>
      </c>
      <c r="F1312" s="2" t="n">
        <v>9.516833333333333</v>
      </c>
      <c r="G1312" s="2" t="n">
        <v>10.14816666666667</v>
      </c>
      <c r="H1312" s="2" t="n">
        <v>-0.018868990452517</v>
      </c>
      <c r="I1312" s="2" t="n">
        <v>-0.02967016160551939</v>
      </c>
      <c r="J1312" s="2" t="n">
        <v>-0.04264870931537612</v>
      </c>
      <c r="K1312" s="2" t="n">
        <v>-0.07383279044516844</v>
      </c>
      <c r="L1312" s="2" t="n">
        <v>-0.1960414703110274</v>
      </c>
      <c r="M1312" s="2" t="n">
        <v>41276701.6</v>
      </c>
      <c r="N1312" s="2" t="n">
        <v>45351573.15</v>
      </c>
      <c r="O1312" s="2" t="n">
        <v>0.9101492789120591</v>
      </c>
      <c r="P1312" s="2" t="n">
        <v>0.01271109727466813</v>
      </c>
      <c r="Q1312" s="2" t="n">
        <v>0.01393415188714855</v>
      </c>
      <c r="R1312" s="2" t="n">
        <v>9.300000000000001</v>
      </c>
      <c r="S1312" s="2" t="n">
        <v>11.07</v>
      </c>
      <c r="T1312" s="2" t="b">
        <v>0</v>
      </c>
      <c r="U1312" s="2" t="b">
        <v>0</v>
      </c>
      <c r="V1312" s="2" t="n">
        <v>-0.2294489611562783</v>
      </c>
      <c r="W1312" s="2" t="n">
        <v>-0.1088139281828074</v>
      </c>
      <c r="X1312" s="2" t="n">
        <v>0.6485794098597469</v>
      </c>
      <c r="Y1312" s="2" t="n">
        <v>0</v>
      </c>
      <c r="Z1312" s="2" t="b">
        <v>0</v>
      </c>
      <c r="AA1312" s="2" t="n">
        <v>0.006362972189797755</v>
      </c>
      <c r="AB1312" s="2" t="n">
        <v>-0.0121115664429885</v>
      </c>
      <c r="AC1312" s="2" t="n">
        <v>0.3163333333333334</v>
      </c>
      <c r="AD1312" s="2" t="n">
        <v>0.09533333333333334</v>
      </c>
      <c r="AE1312" s="2" t="b">
        <v>0</v>
      </c>
      <c r="AF1312" s="2" t="b">
        <v>0</v>
      </c>
      <c r="AG1312" s="2" t="b">
        <v>0</v>
      </c>
      <c r="AH1312" s="2" t="b">
        <v>0</v>
      </c>
      <c r="AI1312" s="2" t="b">
        <v>0</v>
      </c>
      <c r="AJ1312" s="2" t="b">
        <v>0</v>
      </c>
      <c r="AK1312" s="2" t="b">
        <v>0</v>
      </c>
      <c r="AL1312" s="2" t="n">
        <v>15</v>
      </c>
      <c r="AM1312" s="2" t="inlineStr">
        <is>
          <t>流动性不足</t>
        </is>
      </c>
    </row>
    <row r="1313">
      <c r="A1313" s="2" t="inlineStr">
        <is>
          <t>002398</t>
        </is>
      </c>
      <c r="B1313" s="2" t="inlineStr">
        <is>
          <t>垒知集团</t>
        </is>
      </c>
      <c r="C1313" s="2" t="inlineStr">
        <is>
          <t>2026-04-14</t>
        </is>
      </c>
      <c r="D1313" s="2" t="n">
        <v>5.04</v>
      </c>
      <c r="E1313" s="2" t="n">
        <v>5.0805</v>
      </c>
      <c r="F1313" s="2" t="n">
        <v>5.509666666666666</v>
      </c>
      <c r="G1313" s="2" t="n">
        <v>5.58375</v>
      </c>
      <c r="H1313" s="2" t="n">
        <v>-0.02053209947946799</v>
      </c>
      <c r="I1313" s="2" t="n">
        <v>-0.01948687527806636</v>
      </c>
      <c r="J1313" s="2" t="n">
        <v>-0.02514506769825919</v>
      </c>
      <c r="K1313" s="2" t="n">
        <v>-0.07182320441988943</v>
      </c>
      <c r="L1313" s="2" t="n">
        <v>-0.1173380035026269</v>
      </c>
      <c r="M1313" s="2" t="n">
        <v>52764891.6</v>
      </c>
      <c r="N1313" s="2" t="n">
        <v>66107494.7</v>
      </c>
      <c r="O1313" s="2" t="n">
        <v>0.7981680721596004</v>
      </c>
      <c r="P1313" s="2" t="n">
        <v>0.01669819434714183</v>
      </c>
      <c r="Q1313" s="2" t="n">
        <v>0.0218388307383486</v>
      </c>
      <c r="R1313" s="2" t="n">
        <v>5.49</v>
      </c>
      <c r="S1313" s="2" t="n">
        <v>6.44</v>
      </c>
      <c r="T1313" s="2" t="b">
        <v>0</v>
      </c>
      <c r="U1313" s="2" t="b">
        <v>0</v>
      </c>
      <c r="V1313" s="2" t="n">
        <v>-0.2173913043478262</v>
      </c>
      <c r="W1313" s="2" t="n">
        <v>-0.1263940520446096</v>
      </c>
      <c r="X1313" s="2" t="n">
        <v>0.7731568210729846</v>
      </c>
      <c r="Y1313" s="2" t="n">
        <v>0</v>
      </c>
      <c r="Z1313" s="2" t="b">
        <v>0</v>
      </c>
      <c r="AA1313" s="2" t="n">
        <v>0.006362972189797755</v>
      </c>
      <c r="AB1313" s="2" t="n">
        <v>-0.0121115664429885</v>
      </c>
      <c r="AC1313" s="2" t="n">
        <v>0.3296666666666667</v>
      </c>
      <c r="AD1313" s="2" t="n">
        <v>0.2633333333333333</v>
      </c>
      <c r="AE1313" s="2" t="b">
        <v>0</v>
      </c>
      <c r="AF1313" s="2" t="b">
        <v>0</v>
      </c>
      <c r="AG1313" s="2" t="b">
        <v>0</v>
      </c>
      <c r="AH1313" s="2" t="b">
        <v>0</v>
      </c>
      <c r="AI1313" s="2" t="b">
        <v>0</v>
      </c>
      <c r="AJ1313" s="2" t="b">
        <v>0</v>
      </c>
      <c r="AK1313" s="2" t="b">
        <v>0</v>
      </c>
      <c r="AL1313" s="2" t="n">
        <v>15</v>
      </c>
      <c r="AM1313" s="2" t="inlineStr">
        <is>
          <t>流动性不足</t>
        </is>
      </c>
    </row>
    <row r="1314">
      <c r="A1314" s="2" t="inlineStr">
        <is>
          <t>002401</t>
        </is>
      </c>
      <c r="B1314" s="2" t="inlineStr">
        <is>
          <t>中远海科</t>
        </is>
      </c>
      <c r="C1314" s="2" t="inlineStr">
        <is>
          <t>2026-04-14</t>
        </is>
      </c>
      <c r="D1314" s="2" t="n">
        <v>14.97</v>
      </c>
      <c r="E1314" s="2" t="n">
        <v>15.184</v>
      </c>
      <c r="F1314" s="2" t="n">
        <v>16.03033333333333</v>
      </c>
      <c r="G1314" s="2" t="n">
        <v>16.27066666666667</v>
      </c>
      <c r="H1314" s="2" t="n">
        <v>-0.01303259774448295</v>
      </c>
      <c r="I1314" s="2" t="n">
        <v>-0.009056160558823856</v>
      </c>
      <c r="J1314" s="2" t="n">
        <v>-0.03357004519044537</v>
      </c>
      <c r="K1314" s="2" t="n">
        <v>-0.06728971962616825</v>
      </c>
      <c r="L1314" s="2" t="n">
        <v>-0.09382566585956409</v>
      </c>
      <c r="M1314" s="2" t="n">
        <v>54173131.6</v>
      </c>
      <c r="N1314" s="2" t="n">
        <v>64831237.75</v>
      </c>
      <c r="O1314" s="2" t="n">
        <v>0.8356023034590297</v>
      </c>
      <c r="P1314" s="2" t="n">
        <v>0.00959938363191136</v>
      </c>
      <c r="Q1314" s="2" t="n">
        <v>0.01143987929646761</v>
      </c>
      <c r="R1314" s="2" t="n">
        <v>16.1</v>
      </c>
      <c r="S1314" s="2" t="n">
        <v>17.5</v>
      </c>
      <c r="T1314" s="2" t="b">
        <v>0</v>
      </c>
      <c r="U1314" s="2" t="b">
        <v>0</v>
      </c>
      <c r="V1314" s="2" t="n">
        <v>-0.1445714285714286</v>
      </c>
      <c r="W1314" s="2" t="n">
        <v>-0.1053627760252366</v>
      </c>
      <c r="X1314" s="2" t="n">
        <v>0.877226962022831</v>
      </c>
      <c r="Y1314" s="2" t="n">
        <v>0</v>
      </c>
      <c r="Z1314" s="2" t="b">
        <v>0</v>
      </c>
      <c r="AA1314" s="2" t="n">
        <v>0.006362972189797755</v>
      </c>
      <c r="AB1314" s="2" t="n">
        <v>-0.0121115664429885</v>
      </c>
      <c r="AC1314" s="2" t="n">
        <v>0.3636666666666667</v>
      </c>
      <c r="AD1314" s="2" t="n">
        <v>0.329</v>
      </c>
      <c r="AE1314" s="2" t="b">
        <v>0</v>
      </c>
      <c r="AF1314" s="2" t="b">
        <v>0</v>
      </c>
      <c r="AG1314" s="2" t="b">
        <v>0</v>
      </c>
      <c r="AH1314" s="2" t="b">
        <v>0</v>
      </c>
      <c r="AI1314" s="2" t="b">
        <v>0</v>
      </c>
      <c r="AJ1314" s="2" t="b">
        <v>0</v>
      </c>
      <c r="AK1314" s="2" t="b">
        <v>0</v>
      </c>
      <c r="AL1314" s="2" t="n">
        <v>15</v>
      </c>
      <c r="AM1314" s="2" t="inlineStr">
        <is>
          <t>流动性不足</t>
        </is>
      </c>
    </row>
    <row r="1315">
      <c r="A1315" s="2" t="inlineStr">
        <is>
          <t>002403</t>
        </is>
      </c>
      <c r="B1315" s="2" t="inlineStr">
        <is>
          <t>爱仕达</t>
        </is>
      </c>
      <c r="C1315" s="2" t="inlineStr">
        <is>
          <t>2026-04-14</t>
        </is>
      </c>
      <c r="D1315" s="2" t="n">
        <v>10.53</v>
      </c>
      <c r="E1315" s="2" t="n">
        <v>10.561</v>
      </c>
      <c r="F1315" s="2" t="n">
        <v>11.60783333333333</v>
      </c>
      <c r="G1315" s="2" t="n">
        <v>12.41533333333333</v>
      </c>
      <c r="H1315" s="2" t="n">
        <v>-0.02154074211330892</v>
      </c>
      <c r="I1315" s="2" t="n">
        <v>-0.03167188043100466</v>
      </c>
      <c r="J1315" s="2" t="n">
        <v>-0.01033834586466176</v>
      </c>
      <c r="K1315" s="2" t="n">
        <v>-0.0859375</v>
      </c>
      <c r="L1315" s="2" t="n">
        <v>-0.1747648902821317</v>
      </c>
      <c r="M1315" s="2" t="n">
        <v>29012882.6</v>
      </c>
      <c r="N1315" s="2" t="n">
        <v>31220359.85</v>
      </c>
      <c r="O1315" s="2" t="n">
        <v>0.9292936641151496</v>
      </c>
      <c r="P1315" s="2" t="n">
        <v>0.009364603526270198</v>
      </c>
      <c r="Q1315" s="2" t="n">
        <v>0.009932079380658796</v>
      </c>
      <c r="R1315" s="2" t="n">
        <v>11.56</v>
      </c>
      <c r="S1315" s="2" t="n">
        <v>13.27</v>
      </c>
      <c r="T1315" s="2" t="b">
        <v>0</v>
      </c>
      <c r="U1315" s="2" t="b">
        <v>0</v>
      </c>
      <c r="V1315" s="2" t="n">
        <v>-0.2064807837226827</v>
      </c>
      <c r="W1315" s="2" t="n">
        <v>-0.1242290748898679</v>
      </c>
      <c r="X1315" s="2" t="n">
        <v>0.8984381558442573</v>
      </c>
      <c r="Y1315" s="2" t="n">
        <v>0</v>
      </c>
      <c r="Z1315" s="2" t="b">
        <v>0</v>
      </c>
      <c r="AA1315" s="2" t="n">
        <v>0.006362972189797755</v>
      </c>
      <c r="AB1315" s="2" t="n">
        <v>-0.0121115664429885</v>
      </c>
      <c r="AC1315" s="2" t="n">
        <v>0.2363333333333333</v>
      </c>
      <c r="AD1315" s="2" t="n">
        <v>0.127</v>
      </c>
      <c r="AE1315" s="2" t="b">
        <v>0</v>
      </c>
      <c r="AF1315" s="2" t="b">
        <v>0</v>
      </c>
      <c r="AG1315" s="2" t="b">
        <v>0</v>
      </c>
      <c r="AH1315" s="2" t="b">
        <v>0</v>
      </c>
      <c r="AI1315" s="2" t="b">
        <v>0</v>
      </c>
      <c r="AJ1315" s="2" t="b">
        <v>0</v>
      </c>
      <c r="AK1315" s="2" t="b">
        <v>0</v>
      </c>
      <c r="AL1315" s="2" t="n">
        <v>15</v>
      </c>
      <c r="AM1315" s="2" t="inlineStr">
        <is>
          <t>流动性不足</t>
        </is>
      </c>
    </row>
    <row r="1316">
      <c r="A1316" s="2" t="inlineStr">
        <is>
          <t>002481</t>
        </is>
      </c>
      <c r="B1316" s="2" t="inlineStr">
        <is>
          <t>双塔食品</t>
        </is>
      </c>
      <c r="C1316" s="2" t="inlineStr">
        <is>
          <t>2026-04-14</t>
        </is>
      </c>
      <c r="D1316" s="2" t="n">
        <v>4.48</v>
      </c>
      <c r="E1316" s="2" t="n">
        <v>4.558999999999999</v>
      </c>
      <c r="F1316" s="2" t="n">
        <v>4.876333333333333</v>
      </c>
      <c r="G1316" s="2" t="n">
        <v>5.240333333333333</v>
      </c>
      <c r="H1316" s="2" t="n">
        <v>-0.02072817098056079</v>
      </c>
      <c r="I1316" s="2" t="n">
        <v>-0.02225638283651932</v>
      </c>
      <c r="J1316" s="2" t="n">
        <v>-0.03655913978494618</v>
      </c>
      <c r="K1316" s="2" t="n">
        <v>-0.08943089430894302</v>
      </c>
      <c r="L1316" s="2" t="n">
        <v>-0.1368015414258189</v>
      </c>
      <c r="M1316" s="2" t="n">
        <v>33771771.4</v>
      </c>
      <c r="N1316" s="2" t="n">
        <v>45088105.3</v>
      </c>
      <c r="O1316" s="2" t="n">
        <v>0.7490173112242089</v>
      </c>
      <c r="P1316" s="2" t="n">
        <v>0.006716171551330139</v>
      </c>
      <c r="Q1316" s="2" t="n">
        <v>0.008828622020490565</v>
      </c>
      <c r="R1316" s="2" t="n">
        <v>4.96</v>
      </c>
      <c r="S1316" s="2" t="n">
        <v>5.29</v>
      </c>
      <c r="T1316" s="2" t="b">
        <v>0</v>
      </c>
      <c r="U1316" s="2" t="b">
        <v>0</v>
      </c>
      <c r="V1316" s="2" t="n">
        <v>-0.1531190926275992</v>
      </c>
      <c r="W1316" s="2" t="n">
        <v>-0.1124744376278118</v>
      </c>
      <c r="X1316" s="2" t="n">
        <v>0.6027422428428737</v>
      </c>
      <c r="Y1316" s="2" t="n">
        <v>0</v>
      </c>
      <c r="Z1316" s="2" t="b">
        <v>0</v>
      </c>
      <c r="AA1316" s="2" t="n">
        <v>0.006362972189797755</v>
      </c>
      <c r="AB1316" s="2" t="n">
        <v>-0.0121115664429885</v>
      </c>
      <c r="AC1316" s="2" t="n">
        <v>0.2206666666666667</v>
      </c>
      <c r="AD1316" s="2" t="n">
        <v>0.2166666666666667</v>
      </c>
      <c r="AE1316" s="2" t="b">
        <v>0</v>
      </c>
      <c r="AF1316" s="2" t="b">
        <v>0</v>
      </c>
      <c r="AG1316" s="2" t="b">
        <v>0</v>
      </c>
      <c r="AH1316" s="2" t="b">
        <v>0</v>
      </c>
      <c r="AI1316" s="2" t="b">
        <v>0</v>
      </c>
      <c r="AJ1316" s="2" t="b">
        <v>0</v>
      </c>
      <c r="AK1316" s="2" t="b">
        <v>0</v>
      </c>
      <c r="AL1316" s="2" t="n">
        <v>15</v>
      </c>
      <c r="AM1316" s="2" t="inlineStr">
        <is>
          <t>流动性不足</t>
        </is>
      </c>
    </row>
    <row r="1317">
      <c r="A1317" s="2" t="inlineStr">
        <is>
          <t>002495</t>
        </is>
      </c>
      <c r="B1317" s="2" t="inlineStr">
        <is>
          <t>佳隆股份</t>
        </is>
      </c>
      <c r="C1317" s="2" t="inlineStr">
        <is>
          <t>2026-04-14</t>
        </is>
      </c>
      <c r="D1317" s="2" t="n">
        <v>2.55</v>
      </c>
      <c r="E1317" s="2" t="n">
        <v>2.6035</v>
      </c>
      <c r="F1317" s="2" t="n">
        <v>2.684</v>
      </c>
      <c r="G1317" s="2" t="n">
        <v>2.735166666666667</v>
      </c>
      <c r="H1317" s="2" t="n">
        <v>-0.01976656626506035</v>
      </c>
      <c r="I1317" s="2" t="n">
        <v>-0.007457627118644172</v>
      </c>
      <c r="J1317" s="2" t="n">
        <v>-0.04850746268656725</v>
      </c>
      <c r="K1317" s="2" t="n">
        <v>-0.0892857142857143</v>
      </c>
      <c r="L1317" s="2" t="n">
        <v>-0.05204460966542757</v>
      </c>
      <c r="M1317" s="2" t="n">
        <v>59467479.4</v>
      </c>
      <c r="N1317" s="2" t="n">
        <v>69859217.34999999</v>
      </c>
      <c r="O1317" s="2" t="n">
        <v>0.8512474324191667</v>
      </c>
      <c r="P1317" s="2" t="n">
        <v>0.03321455204301905</v>
      </c>
      <c r="Q1317" s="2" t="n">
        <v>0.03864999264963799</v>
      </c>
      <c r="R1317" s="2" t="n">
        <v>2.85</v>
      </c>
      <c r="S1317" s="2" t="n">
        <v>2.9</v>
      </c>
      <c r="T1317" s="2" t="b">
        <v>0</v>
      </c>
      <c r="U1317" s="2" t="b">
        <v>0</v>
      </c>
      <c r="V1317" s="2" t="n">
        <v>-0.1206896551724138</v>
      </c>
      <c r="W1317" s="2" t="n">
        <v>-0.1362007168458781</v>
      </c>
      <c r="X1317" s="2" t="n">
        <v>0.882408469297945</v>
      </c>
      <c r="Y1317" s="2" t="n">
        <v>0</v>
      </c>
      <c r="Z1317" s="2" t="b">
        <v>0</v>
      </c>
      <c r="AA1317" s="2" t="n">
        <v>0.006362972189797755</v>
      </c>
      <c r="AB1317" s="2" t="n">
        <v>-0.0121115664429885</v>
      </c>
      <c r="AC1317" s="2" t="n">
        <v>0.2213333333333333</v>
      </c>
      <c r="AD1317" s="2" t="n">
        <v>0.4613333333333333</v>
      </c>
      <c r="AE1317" s="2" t="b">
        <v>0</v>
      </c>
      <c r="AF1317" s="2" t="b">
        <v>0</v>
      </c>
      <c r="AG1317" s="2" t="b">
        <v>0</v>
      </c>
      <c r="AH1317" s="2" t="b">
        <v>0</v>
      </c>
      <c r="AI1317" s="2" t="b">
        <v>0</v>
      </c>
      <c r="AJ1317" s="2" t="b">
        <v>0</v>
      </c>
      <c r="AK1317" s="2" t="b">
        <v>0</v>
      </c>
      <c r="AL1317" s="2" t="n">
        <v>15</v>
      </c>
      <c r="AM1317" s="2" t="inlineStr">
        <is>
          <t>流动性不足</t>
        </is>
      </c>
    </row>
    <row r="1318">
      <c r="A1318" s="2" t="inlineStr">
        <is>
          <t>002535</t>
        </is>
      </c>
      <c r="B1318" s="2" t="inlineStr">
        <is>
          <t>林州重机</t>
        </is>
      </c>
      <c r="C1318" s="2" t="inlineStr">
        <is>
          <t>2026-04-14</t>
        </is>
      </c>
      <c r="D1318" s="2" t="n">
        <v>3.51</v>
      </c>
      <c r="E1318" s="2" t="n">
        <v>3.568499999999999</v>
      </c>
      <c r="F1318" s="2" t="n">
        <v>3.7985</v>
      </c>
      <c r="G1318" s="2" t="n">
        <v>3.882666666666667</v>
      </c>
      <c r="H1318" s="2" t="n">
        <v>-0.01707753752926611</v>
      </c>
      <c r="I1318" s="2" t="n">
        <v>-0.01491182572614114</v>
      </c>
      <c r="J1318" s="2" t="n">
        <v>-0.03571428571428581</v>
      </c>
      <c r="K1318" s="2" t="n">
        <v>-0.06896551724137934</v>
      </c>
      <c r="L1318" s="2" t="n">
        <v>-0.104591836734694</v>
      </c>
      <c r="M1318" s="2" t="n">
        <v>37783963.8</v>
      </c>
      <c r="N1318" s="2" t="n">
        <v>50532583.05</v>
      </c>
      <c r="O1318" s="2" t="n">
        <v>0.7477148706729331</v>
      </c>
      <c r="P1318" s="2" t="n">
        <v>0.01430795245725462</v>
      </c>
      <c r="Q1318" s="2" t="n">
        <v>0.01891336551107407</v>
      </c>
      <c r="R1318" s="2" t="n">
        <v>3.84</v>
      </c>
      <c r="S1318" s="2" t="n">
        <v>4.18</v>
      </c>
      <c r="T1318" s="2" t="b">
        <v>0</v>
      </c>
      <c r="U1318" s="2" t="b">
        <v>0</v>
      </c>
      <c r="V1318" s="2" t="n">
        <v>-0.1602870813397129</v>
      </c>
      <c r="W1318" s="2" t="n">
        <v>-0.1102150537634409</v>
      </c>
      <c r="X1318" s="2" t="n">
        <v>0.9443605983133928</v>
      </c>
      <c r="Y1318" s="2" t="n">
        <v>0</v>
      </c>
      <c r="Z1318" s="2" t="b">
        <v>0</v>
      </c>
      <c r="AA1318" s="2" t="n">
        <v>0.006362972189797755</v>
      </c>
      <c r="AB1318" s="2" t="n">
        <v>-0.0121115664429885</v>
      </c>
      <c r="AC1318" s="2" t="n">
        <v>0.3518333333333333</v>
      </c>
      <c r="AD1318" s="2" t="n">
        <v>0.3013333333333333</v>
      </c>
      <c r="AE1318" s="2" t="b">
        <v>0</v>
      </c>
      <c r="AF1318" s="2" t="b">
        <v>0</v>
      </c>
      <c r="AG1318" s="2" t="b">
        <v>0</v>
      </c>
      <c r="AH1318" s="2" t="b">
        <v>0</v>
      </c>
      <c r="AI1318" s="2" t="b">
        <v>0</v>
      </c>
      <c r="AJ1318" s="2" t="b">
        <v>0</v>
      </c>
      <c r="AK1318" s="2" t="b">
        <v>0</v>
      </c>
      <c r="AL1318" s="2" t="n">
        <v>15</v>
      </c>
      <c r="AM1318" s="2" t="inlineStr">
        <is>
          <t>流动性不足</t>
        </is>
      </c>
    </row>
    <row r="1319">
      <c r="A1319" s="2" t="inlineStr">
        <is>
          <t>002573</t>
        </is>
      </c>
      <c r="B1319" s="2" t="inlineStr">
        <is>
          <t>清新环境</t>
        </is>
      </c>
      <c r="C1319" s="2" t="inlineStr">
        <is>
          <t>2026-04-14</t>
        </is>
      </c>
      <c r="D1319" s="2" t="n">
        <v>3.6</v>
      </c>
      <c r="E1319" s="2" t="n">
        <v>3.7665</v>
      </c>
      <c r="F1319" s="2" t="n">
        <v>3.8765</v>
      </c>
      <c r="G1319" s="2" t="n">
        <v>3.899916666666667</v>
      </c>
      <c r="H1319" s="2" t="n">
        <v>-0.03112540192926061</v>
      </c>
      <c r="I1319" s="2" t="n">
        <v>-0.005728209293378472</v>
      </c>
      <c r="J1319" s="2" t="n">
        <v>-0.06249999999999989</v>
      </c>
      <c r="K1319" s="2" t="n">
        <v>-0.1176470588235294</v>
      </c>
      <c r="L1319" s="2" t="n">
        <v>-0.05511811023622049</v>
      </c>
      <c r="M1319" s="2" t="n">
        <v>38384041.6</v>
      </c>
      <c r="N1319" s="2" t="n">
        <v>51556966.45</v>
      </c>
      <c r="O1319" s="2" t="n">
        <v>0.744497673989894</v>
      </c>
      <c r="P1319" s="2" t="n">
        <v>0.00748845831152934</v>
      </c>
      <c r="Q1319" s="2" t="n">
        <v>0.009670367698443736</v>
      </c>
      <c r="R1319" s="2" t="n">
        <v>4.15</v>
      </c>
      <c r="S1319" s="2" t="n">
        <v>4.26</v>
      </c>
      <c r="T1319" s="2" t="b">
        <v>0</v>
      </c>
      <c r="U1319" s="2" t="b">
        <v>0</v>
      </c>
      <c r="V1319" s="2" t="n">
        <v>-0.1549295774647886</v>
      </c>
      <c r="W1319" s="2" t="n">
        <v>-0.1311881188118812</v>
      </c>
      <c r="X1319" s="2" t="n">
        <v>0.6347071890590397</v>
      </c>
      <c r="Y1319" s="2" t="n">
        <v>0</v>
      </c>
      <c r="Z1319" s="2" t="b">
        <v>0</v>
      </c>
      <c r="AA1319" s="2" t="n">
        <v>0.006362972189797755</v>
      </c>
      <c r="AB1319" s="2" t="n">
        <v>-0.0121115664429885</v>
      </c>
      <c r="AC1319" s="2" t="n">
        <v>0.1075</v>
      </c>
      <c r="AD1319" s="2" t="n">
        <v>0.4516666666666667</v>
      </c>
      <c r="AE1319" s="2" t="b">
        <v>0</v>
      </c>
      <c r="AF1319" s="2" t="b">
        <v>0</v>
      </c>
      <c r="AG1319" s="2" t="b">
        <v>0</v>
      </c>
      <c r="AH1319" s="2" t="b">
        <v>0</v>
      </c>
      <c r="AI1319" s="2" t="b">
        <v>0</v>
      </c>
      <c r="AJ1319" s="2" t="b">
        <v>0</v>
      </c>
      <c r="AK1319" s="2" t="b">
        <v>0</v>
      </c>
      <c r="AL1319" s="2" t="n">
        <v>15</v>
      </c>
      <c r="AM1319" s="2" t="inlineStr">
        <is>
          <t>流动性不足</t>
        </is>
      </c>
    </row>
    <row r="1320">
      <c r="A1320" s="2" t="inlineStr">
        <is>
          <t>002614</t>
        </is>
      </c>
      <c r="B1320" s="2" t="inlineStr">
        <is>
          <t>奥佳华</t>
        </is>
      </c>
      <c r="C1320" s="2" t="inlineStr">
        <is>
          <t>2026-04-14</t>
        </is>
      </c>
      <c r="D1320" s="2" t="n">
        <v>6.13</v>
      </c>
      <c r="E1320" s="2" t="n">
        <v>6.1405</v>
      </c>
      <c r="F1320" s="2" t="n">
        <v>6.671333333333333</v>
      </c>
      <c r="G1320" s="2" t="n">
        <v>6.919083333333334</v>
      </c>
      <c r="H1320" s="2" t="n">
        <v>-0.01539324941874454</v>
      </c>
      <c r="I1320" s="2" t="n">
        <v>-0.02839943686586732</v>
      </c>
      <c r="J1320" s="2" t="n">
        <v>-0.00648298217179899</v>
      </c>
      <c r="K1320" s="2" t="n">
        <v>-0.05981595092024539</v>
      </c>
      <c r="L1320" s="2" t="n">
        <v>-0.1497919556171984</v>
      </c>
      <c r="M1320" s="2" t="n">
        <v>43322336.8</v>
      </c>
      <c r="N1320" s="2" t="n">
        <v>52706450.35</v>
      </c>
      <c r="O1320" s="2" t="n">
        <v>0.8219551214759427</v>
      </c>
      <c r="P1320" s="2" t="n">
        <v>0.01563581371186108</v>
      </c>
      <c r="Q1320" s="2" t="n">
        <v>0.01908753654976264</v>
      </c>
      <c r="R1320" s="2" t="n">
        <v>6.57</v>
      </c>
      <c r="S1320" s="2" t="n">
        <v>7.83</v>
      </c>
      <c r="T1320" s="2" t="b">
        <v>0</v>
      </c>
      <c r="U1320" s="2" t="b">
        <v>0</v>
      </c>
      <c r="V1320" s="2" t="n">
        <v>-0.2171136653895275</v>
      </c>
      <c r="W1320" s="2" t="n">
        <v>-0.1109399075500771</v>
      </c>
      <c r="X1320" s="2" t="n">
        <v>0.8461918964580077</v>
      </c>
      <c r="Y1320" s="2" t="n">
        <v>0</v>
      </c>
      <c r="Z1320" s="2" t="b">
        <v>0</v>
      </c>
      <c r="AA1320" s="2" t="n">
        <v>0.006362972189797755</v>
      </c>
      <c r="AB1320" s="2" t="n">
        <v>-0.0121115664429885</v>
      </c>
      <c r="AC1320" s="2" t="n">
        <v>0.4156666666666667</v>
      </c>
      <c r="AD1320" s="2" t="n">
        <v>0.182</v>
      </c>
      <c r="AE1320" s="2" t="b">
        <v>0</v>
      </c>
      <c r="AF1320" s="2" t="b">
        <v>0</v>
      </c>
      <c r="AG1320" s="2" t="b">
        <v>0</v>
      </c>
      <c r="AH1320" s="2" t="b">
        <v>0</v>
      </c>
      <c r="AI1320" s="2" t="b">
        <v>0</v>
      </c>
      <c r="AJ1320" s="2" t="b">
        <v>0</v>
      </c>
      <c r="AK1320" s="2" t="b">
        <v>0</v>
      </c>
      <c r="AL1320" s="2" t="n">
        <v>15</v>
      </c>
      <c r="AM1320" s="2" t="inlineStr">
        <is>
          <t>流动性不足</t>
        </is>
      </c>
    </row>
    <row r="1321">
      <c r="A1321" s="2" t="inlineStr">
        <is>
          <t>002661</t>
        </is>
      </c>
      <c r="B1321" s="2" t="inlineStr">
        <is>
          <t>克明食品</t>
        </is>
      </c>
      <c r="C1321" s="2" t="inlineStr">
        <is>
          <t>2026-04-14</t>
        </is>
      </c>
      <c r="D1321" s="2" t="n">
        <v>8.77</v>
      </c>
      <c r="E1321" s="2" t="n">
        <v>8.833</v>
      </c>
      <c r="F1321" s="2" t="n">
        <v>9.126333333333331</v>
      </c>
      <c r="G1321" s="2" t="n">
        <v>9.166333333333332</v>
      </c>
      <c r="H1321" s="2" t="n">
        <v>-0.01532801961986507</v>
      </c>
      <c r="I1321" s="2" t="n">
        <v>-0.002313929124533209</v>
      </c>
      <c r="J1321" s="2" t="n">
        <v>-0.03414096916299569</v>
      </c>
      <c r="K1321" s="2" t="n">
        <v>-0.06702127659574475</v>
      </c>
      <c r="L1321" s="2" t="n">
        <v>-0.02663706992230852</v>
      </c>
      <c r="M1321" s="2" t="n">
        <v>27505152.8</v>
      </c>
      <c r="N1321" s="2" t="n">
        <v>35850402.8</v>
      </c>
      <c r="O1321" s="2" t="n">
        <v>0.76722018866689</v>
      </c>
      <c r="P1321" s="2" t="n">
        <v>0.009669608743385062</v>
      </c>
      <c r="Q1321" s="2" t="n">
        <v>0.01255748121374825</v>
      </c>
      <c r="R1321" s="2" t="n">
        <v>9.470000000000001</v>
      </c>
      <c r="S1321" s="2" t="n">
        <v>9.58</v>
      </c>
      <c r="T1321" s="2" t="b">
        <v>0</v>
      </c>
      <c r="U1321" s="2" t="b">
        <v>0</v>
      </c>
      <c r="V1321" s="2" t="n">
        <v>-0.08455114822546983</v>
      </c>
      <c r="W1321" s="2" t="n">
        <v>-0.1108719052744886</v>
      </c>
      <c r="X1321" s="2" t="n">
        <v>0.7403979537111387</v>
      </c>
      <c r="Y1321" s="2" t="n">
        <v>0</v>
      </c>
      <c r="Z1321" s="2" t="b">
        <v>0</v>
      </c>
      <c r="AA1321" s="2" t="n">
        <v>0.006362972189797755</v>
      </c>
      <c r="AB1321" s="2" t="n">
        <v>-0.0121115664429885</v>
      </c>
      <c r="AC1321" s="2" t="n">
        <v>0.3646666666666666</v>
      </c>
      <c r="AD1321" s="2" t="n">
        <v>0.554</v>
      </c>
      <c r="AE1321" s="2" t="b">
        <v>0</v>
      </c>
      <c r="AF1321" s="2" t="b">
        <v>0</v>
      </c>
      <c r="AG1321" s="2" t="b">
        <v>0</v>
      </c>
      <c r="AH1321" s="2" t="b">
        <v>0</v>
      </c>
      <c r="AI1321" s="2" t="b">
        <v>0</v>
      </c>
      <c r="AJ1321" s="2" t="b">
        <v>0</v>
      </c>
      <c r="AK1321" s="2" t="b">
        <v>0</v>
      </c>
      <c r="AL1321" s="2" t="n">
        <v>15</v>
      </c>
      <c r="AM1321" s="2" t="inlineStr">
        <is>
          <t>流动性不足</t>
        </is>
      </c>
    </row>
    <row r="1322">
      <c r="A1322" s="2" t="inlineStr">
        <is>
          <t>002732</t>
        </is>
      </c>
      <c r="B1322" s="2" t="inlineStr">
        <is>
          <t>燕塘乳业</t>
        </is>
      </c>
      <c r="C1322" s="2" t="inlineStr">
        <is>
          <t>2026-04-14</t>
        </is>
      </c>
      <c r="D1322" s="2" t="n">
        <v>16.11</v>
      </c>
      <c r="E1322" s="2" t="n">
        <v>16.4895</v>
      </c>
      <c r="F1322" s="2" t="n">
        <v>17.1835</v>
      </c>
      <c r="G1322" s="2" t="n">
        <v>17.40766666666667</v>
      </c>
      <c r="H1322" s="2" t="n">
        <v>-0.02180103221213736</v>
      </c>
      <c r="I1322" s="2" t="n">
        <v>-0.009567999077783274</v>
      </c>
      <c r="J1322" s="2" t="n">
        <v>-0.0606413994169096</v>
      </c>
      <c r="K1322" s="2" t="n">
        <v>-0.09085778781038367</v>
      </c>
      <c r="L1322" s="2" t="n">
        <v>-0.06608695652173913</v>
      </c>
      <c r="M1322" s="2" t="n">
        <v>25703122.2</v>
      </c>
      <c r="N1322" s="2" t="n">
        <v>34365952.3</v>
      </c>
      <c r="O1322" s="2" t="n">
        <v>0.7479240492340439</v>
      </c>
      <c r="P1322" s="2" t="n">
        <v>0.0101694062633747</v>
      </c>
      <c r="Q1322" s="2" t="n">
        <v>0.0132952328507797</v>
      </c>
      <c r="R1322" s="2" t="n">
        <v>17.86</v>
      </c>
      <c r="S1322" s="2" t="n">
        <v>18.16</v>
      </c>
      <c r="T1322" s="2" t="b">
        <v>0</v>
      </c>
      <c r="U1322" s="2" t="b">
        <v>0</v>
      </c>
      <c r="V1322" s="2" t="n">
        <v>-0.1128854625550662</v>
      </c>
      <c r="W1322" s="2" t="n">
        <v>-0.109659090909091</v>
      </c>
      <c r="X1322" s="2" t="n">
        <v>0.6509933957121871</v>
      </c>
      <c r="Y1322" s="2" t="n">
        <v>0</v>
      </c>
      <c r="Z1322" s="2" t="b">
        <v>0</v>
      </c>
      <c r="AA1322" s="2" t="n">
        <v>0.006362972189797755</v>
      </c>
      <c r="AB1322" s="2" t="n">
        <v>-0.0121115664429885</v>
      </c>
      <c r="AC1322" s="2" t="n">
        <v>0.2106666666666667</v>
      </c>
      <c r="AD1322" s="2" t="n">
        <v>0.418</v>
      </c>
      <c r="AE1322" s="2" t="b">
        <v>0</v>
      </c>
      <c r="AF1322" s="2" t="b">
        <v>0</v>
      </c>
      <c r="AG1322" s="2" t="b">
        <v>0</v>
      </c>
      <c r="AH1322" s="2" t="b">
        <v>0</v>
      </c>
      <c r="AI1322" s="2" t="b">
        <v>0</v>
      </c>
      <c r="AJ1322" s="2" t="b">
        <v>0</v>
      </c>
      <c r="AK1322" s="2" t="b">
        <v>0</v>
      </c>
      <c r="AL1322" s="2" t="n">
        <v>15</v>
      </c>
      <c r="AM1322" s="2" t="inlineStr">
        <is>
          <t>流动性不足</t>
        </is>
      </c>
    </row>
    <row r="1323">
      <c r="A1323" s="2" t="inlineStr">
        <is>
          <t>002786</t>
        </is>
      </c>
      <c r="B1323" s="2" t="inlineStr">
        <is>
          <t>银宝山新</t>
        </is>
      </c>
      <c r="C1323" s="2" t="inlineStr">
        <is>
          <t>2026-04-14</t>
        </is>
      </c>
      <c r="D1323" s="2" t="n">
        <v>7.2</v>
      </c>
      <c r="E1323" s="2" t="n">
        <v>7.355</v>
      </c>
      <c r="F1323" s="2" t="n">
        <v>8.101666666666667</v>
      </c>
      <c r="G1323" s="2" t="n">
        <v>8.569083333333333</v>
      </c>
      <c r="H1323" s="2" t="n">
        <v>-0.02556968733439324</v>
      </c>
      <c r="I1323" s="2" t="n">
        <v>-0.03049522327928367</v>
      </c>
      <c r="J1323" s="2" t="n">
        <v>-0.04635761589403964</v>
      </c>
      <c r="K1323" s="2" t="n">
        <v>-0.09090909090909083</v>
      </c>
      <c r="L1323" s="2" t="n">
        <v>-0.1910112359550562</v>
      </c>
      <c r="M1323" s="2" t="n">
        <v>36358258.6</v>
      </c>
      <c r="N1323" s="2" t="n">
        <v>45671732.5</v>
      </c>
      <c r="O1323" s="2" t="n">
        <v>0.7960779372667766</v>
      </c>
      <c r="P1323" s="2" t="n">
        <v>0.01027163881872932</v>
      </c>
      <c r="Q1323" s="2" t="n">
        <v>0.01258704959604295</v>
      </c>
      <c r="R1323" s="2" t="n">
        <v>8.029999999999999</v>
      </c>
      <c r="S1323" s="2" t="n">
        <v>9.119999999999999</v>
      </c>
      <c r="T1323" s="2" t="b">
        <v>0</v>
      </c>
      <c r="U1323" s="2" t="b">
        <v>0</v>
      </c>
      <c r="V1323" s="2" t="n">
        <v>-0.2105263157894736</v>
      </c>
      <c r="W1323" s="2" t="n">
        <v>-0.1245235069885642</v>
      </c>
      <c r="X1323" s="2" t="n">
        <v>0.652485735707669</v>
      </c>
      <c r="Y1323" s="2" t="n">
        <v>0</v>
      </c>
      <c r="Z1323" s="2" t="b">
        <v>0</v>
      </c>
      <c r="AA1323" s="2" t="n">
        <v>0.006362972189797755</v>
      </c>
      <c r="AB1323" s="2" t="n">
        <v>-0.0121115664429885</v>
      </c>
      <c r="AC1323" s="2" t="n">
        <v>0.2103333333333333</v>
      </c>
      <c r="AD1323" s="2" t="n">
        <v>0.1013333333333333</v>
      </c>
      <c r="AE1323" s="2" t="b">
        <v>0</v>
      </c>
      <c r="AF1323" s="2" t="b">
        <v>0</v>
      </c>
      <c r="AG1323" s="2" t="b">
        <v>0</v>
      </c>
      <c r="AH1323" s="2" t="b">
        <v>0</v>
      </c>
      <c r="AI1323" s="2" t="b">
        <v>0</v>
      </c>
      <c r="AJ1323" s="2" t="b">
        <v>0</v>
      </c>
      <c r="AK1323" s="2" t="b">
        <v>0</v>
      </c>
      <c r="AL1323" s="2" t="n">
        <v>15</v>
      </c>
      <c r="AM1323" s="2" t="inlineStr">
        <is>
          <t>流动性不足</t>
        </is>
      </c>
    </row>
    <row r="1324">
      <c r="A1324" s="2" t="inlineStr">
        <is>
          <t>002790</t>
        </is>
      </c>
      <c r="B1324" s="2" t="inlineStr">
        <is>
          <t>瑞尔特</t>
        </is>
      </c>
      <c r="C1324" s="2" t="inlineStr">
        <is>
          <t>2026-04-14</t>
        </is>
      </c>
      <c r="D1324" s="2" t="n">
        <v>7.7</v>
      </c>
      <c r="E1324" s="2" t="n">
        <v>7.8235</v>
      </c>
      <c r="F1324" s="2" t="n">
        <v>8.240500000000001</v>
      </c>
      <c r="G1324" s="2" t="n">
        <v>8.595750000000001</v>
      </c>
      <c r="H1324" s="2" t="n">
        <v>-0.0113729702407277</v>
      </c>
      <c r="I1324" s="2" t="n">
        <v>-0.01472639591885527</v>
      </c>
      <c r="J1324" s="2" t="n">
        <v>-0.0240811153358681</v>
      </c>
      <c r="K1324" s="2" t="n">
        <v>-0.05982905982905973</v>
      </c>
      <c r="L1324" s="2" t="n">
        <v>-0.09411764705882353</v>
      </c>
      <c r="M1324" s="2" t="n">
        <v>34755774.6</v>
      </c>
      <c r="N1324" s="2" t="n">
        <v>39848009.1</v>
      </c>
      <c r="O1324" s="2" t="n">
        <v>0.8722085590971219</v>
      </c>
      <c r="P1324" s="2" t="n">
        <v>0.0171028107289099</v>
      </c>
      <c r="Q1324" s="2" t="n">
        <v>0.01952293117502082</v>
      </c>
      <c r="R1324" s="2" t="n">
        <v>8.26</v>
      </c>
      <c r="S1324" s="2" t="n">
        <v>8.890000000000001</v>
      </c>
      <c r="T1324" s="2" t="b">
        <v>0</v>
      </c>
      <c r="U1324" s="2" t="b">
        <v>0</v>
      </c>
      <c r="V1324" s="2" t="n">
        <v>-0.1338582677165354</v>
      </c>
      <c r="W1324" s="2" t="n">
        <v>-0.1074481074481074</v>
      </c>
      <c r="X1324" s="2" t="n">
        <v>0.8203305056234292</v>
      </c>
      <c r="Y1324" s="2" t="n">
        <v>0</v>
      </c>
      <c r="Z1324" s="2" t="b">
        <v>0</v>
      </c>
      <c r="AA1324" s="2" t="n">
        <v>0.006362972189797755</v>
      </c>
      <c r="AB1324" s="2" t="n">
        <v>-0.0121115664429885</v>
      </c>
      <c r="AC1324" s="2" t="n">
        <v>0.4151666666666667</v>
      </c>
      <c r="AD1324" s="2" t="n">
        <v>0.3266666666666667</v>
      </c>
      <c r="AE1324" s="2" t="b">
        <v>0</v>
      </c>
      <c r="AF1324" s="2" t="b">
        <v>0</v>
      </c>
      <c r="AG1324" s="2" t="b">
        <v>0</v>
      </c>
      <c r="AH1324" s="2" t="b">
        <v>0</v>
      </c>
      <c r="AI1324" s="2" t="b">
        <v>0</v>
      </c>
      <c r="AJ1324" s="2" t="b">
        <v>0</v>
      </c>
      <c r="AK1324" s="2" t="b">
        <v>0</v>
      </c>
      <c r="AL1324" s="2" t="n">
        <v>15</v>
      </c>
      <c r="AM1324" s="2" t="inlineStr">
        <is>
          <t>流动性不足</t>
        </is>
      </c>
    </row>
    <row r="1325">
      <c r="A1325" s="2" t="inlineStr">
        <is>
          <t>002813</t>
        </is>
      </c>
      <c r="B1325" s="2" t="inlineStr">
        <is>
          <t>路畅科技</t>
        </is>
      </c>
      <c r="C1325" s="2" t="inlineStr">
        <is>
          <t>2026-04-14</t>
        </is>
      </c>
      <c r="D1325" s="2" t="n">
        <v>24.44</v>
      </c>
      <c r="E1325" s="2" t="n">
        <v>24.512</v>
      </c>
      <c r="F1325" s="2" t="n">
        <v>27.12183333333333</v>
      </c>
      <c r="G1325" s="2" t="n">
        <v>27.69008333333333</v>
      </c>
      <c r="H1325" s="2" t="n">
        <v>-0.02266701222064949</v>
      </c>
      <c r="I1325" s="2" t="n">
        <v>-0.03557099085537507</v>
      </c>
      <c r="J1325" s="2" t="n">
        <v>-0.00122599100939913</v>
      </c>
      <c r="K1325" s="2" t="n">
        <v>-0.07773584905660369</v>
      </c>
      <c r="L1325" s="2" t="n">
        <v>-0.2146529562982005</v>
      </c>
      <c r="M1325" s="2" t="n">
        <v>29707758.4</v>
      </c>
      <c r="N1325" s="2" t="n">
        <v>33032484.95</v>
      </c>
      <c r="O1325" s="2" t="n">
        <v>0.8993497899103712</v>
      </c>
      <c r="P1325" s="2" t="n">
        <v>0.01015800325515412</v>
      </c>
      <c r="Q1325" s="2" t="n">
        <v>0.01122801535091146</v>
      </c>
      <c r="R1325" s="2" t="n">
        <v>26.91</v>
      </c>
      <c r="S1325" s="2" t="n">
        <v>33.37</v>
      </c>
      <c r="T1325" s="2" t="b">
        <v>0</v>
      </c>
      <c r="U1325" s="2" t="b">
        <v>0</v>
      </c>
      <c r="V1325" s="2" t="n">
        <v>-0.2676056338028168</v>
      </c>
      <c r="W1325" s="2" t="n">
        <v>-0.1210745365115399</v>
      </c>
      <c r="X1325" s="2" t="n">
        <v>0.7816138205940358</v>
      </c>
      <c r="Y1325" s="2" t="n">
        <v>0</v>
      </c>
      <c r="Z1325" s="2" t="b">
        <v>0</v>
      </c>
      <c r="AA1325" s="2" t="n">
        <v>0.006362972189797755</v>
      </c>
      <c r="AB1325" s="2" t="n">
        <v>-0.0121115664429885</v>
      </c>
      <c r="AC1325" s="2" t="n">
        <v>0.289</v>
      </c>
      <c r="AD1325" s="2" t="n">
        <v>0.07199999999999999</v>
      </c>
      <c r="AE1325" s="2" t="b">
        <v>0</v>
      </c>
      <c r="AF1325" s="2" t="b">
        <v>0</v>
      </c>
      <c r="AG1325" s="2" t="b">
        <v>0</v>
      </c>
      <c r="AH1325" s="2" t="b">
        <v>0</v>
      </c>
      <c r="AI1325" s="2" t="b">
        <v>0</v>
      </c>
      <c r="AJ1325" s="2" t="b">
        <v>0</v>
      </c>
      <c r="AK1325" s="2" t="b">
        <v>0</v>
      </c>
      <c r="AL1325" s="2" t="n">
        <v>15</v>
      </c>
      <c r="AM1325" s="2" t="inlineStr">
        <is>
          <t>流动性不足</t>
        </is>
      </c>
    </row>
    <row r="1326">
      <c r="A1326" s="2" t="inlineStr">
        <is>
          <t>002855</t>
        </is>
      </c>
      <c r="B1326" s="2" t="inlineStr">
        <is>
          <t>捷荣技术</t>
        </is>
      </c>
      <c r="C1326" s="2" t="inlineStr">
        <is>
          <t>2026-04-14</t>
        </is>
      </c>
      <c r="D1326" s="2" t="n">
        <v>11.83</v>
      </c>
      <c r="E1326" s="2" t="n">
        <v>11.873</v>
      </c>
      <c r="F1326" s="2" t="n">
        <v>14.32083333333333</v>
      </c>
      <c r="G1326" s="2" t="n">
        <v>15.93625</v>
      </c>
      <c r="H1326" s="2" t="n">
        <v>-0.01628070756866484</v>
      </c>
      <c r="I1326" s="2" t="n">
        <v>-0.05276096614523051</v>
      </c>
      <c r="J1326" s="2" t="n">
        <v>-0.021505376344086</v>
      </c>
      <c r="K1326" s="2" t="n">
        <v>-0.06259904912836756</v>
      </c>
      <c r="L1326" s="2" t="n">
        <v>-0.2949940405244339</v>
      </c>
      <c r="M1326" s="2" t="n">
        <v>44766392.8</v>
      </c>
      <c r="N1326" s="2" t="n">
        <v>50589068.05</v>
      </c>
      <c r="O1326" s="2" t="n">
        <v>0.8849025001953955</v>
      </c>
      <c r="P1326" s="2" t="n">
        <v>0.01537840461123317</v>
      </c>
      <c r="Q1326" s="2" t="n">
        <v>0.01731310816181365</v>
      </c>
      <c r="R1326" s="2" t="n">
        <v>12.75</v>
      </c>
      <c r="S1326" s="2" t="n">
        <v>17.15</v>
      </c>
      <c r="T1326" s="2" t="b">
        <v>0</v>
      </c>
      <c r="U1326" s="2" t="b">
        <v>0</v>
      </c>
      <c r="V1326" s="2" t="n">
        <v>-0.310204081632653</v>
      </c>
      <c r="W1326" s="2" t="n">
        <v>-0.1140562248995984</v>
      </c>
      <c r="X1326" s="2" t="n">
        <v>0.9141175607736048</v>
      </c>
      <c r="Y1326" s="2" t="n">
        <v>0</v>
      </c>
      <c r="Z1326" s="2" t="b">
        <v>0</v>
      </c>
      <c r="AA1326" s="2" t="n">
        <v>0.006362972189797755</v>
      </c>
      <c r="AB1326" s="2" t="n">
        <v>-0.0121115664429885</v>
      </c>
      <c r="AC1326" s="2" t="n">
        <v>0.392</v>
      </c>
      <c r="AD1326" s="2" t="n">
        <v>0.01433333333333333</v>
      </c>
      <c r="AE1326" s="2" t="b">
        <v>0</v>
      </c>
      <c r="AF1326" s="2" t="b">
        <v>0</v>
      </c>
      <c r="AG1326" s="2" t="b">
        <v>0</v>
      </c>
      <c r="AH1326" s="2" t="b">
        <v>0</v>
      </c>
      <c r="AI1326" s="2" t="b">
        <v>0</v>
      </c>
      <c r="AJ1326" s="2" t="b">
        <v>0</v>
      </c>
      <c r="AK1326" s="2" t="b">
        <v>0</v>
      </c>
      <c r="AL1326" s="2" t="n">
        <v>15</v>
      </c>
      <c r="AM1326" s="2" t="inlineStr">
        <is>
          <t>流动性不足</t>
        </is>
      </c>
    </row>
    <row r="1327">
      <c r="A1327" s="2" t="inlineStr">
        <is>
          <t>002892</t>
        </is>
      </c>
      <c r="B1327" s="2" t="inlineStr">
        <is>
          <t>科力尔</t>
        </is>
      </c>
      <c r="C1327" s="2" t="inlineStr">
        <is>
          <t>2026-04-14</t>
        </is>
      </c>
      <c r="D1327" s="2" t="n">
        <v>11</v>
      </c>
      <c r="E1327" s="2" t="n">
        <v>11.0125</v>
      </c>
      <c r="F1327" s="2" t="n">
        <v>12.089</v>
      </c>
      <c r="G1327" s="2" t="n">
        <v>12.60991666666667</v>
      </c>
      <c r="H1327" s="2" t="n">
        <v>-0.02323828107676618</v>
      </c>
      <c r="I1327" s="2" t="n">
        <v>-0.03268653730746152</v>
      </c>
      <c r="J1327" s="2" t="n">
        <v>0.01102941176470584</v>
      </c>
      <c r="K1327" s="2" t="n">
        <v>-0.1027732463295269</v>
      </c>
      <c r="L1327" s="2" t="n">
        <v>-0.1760299625468165</v>
      </c>
      <c r="M1327" s="2" t="n">
        <v>59003369.2</v>
      </c>
      <c r="N1327" s="2" t="n">
        <v>64180421.6</v>
      </c>
      <c r="O1327" s="2" t="n">
        <v>0.9193359552502535</v>
      </c>
      <c r="P1327" s="2" t="n">
        <v>0.0107501803702751</v>
      </c>
      <c r="Q1327" s="2" t="n">
        <v>0.01174863323341372</v>
      </c>
      <c r="R1327" s="2" t="n">
        <v>12.21</v>
      </c>
      <c r="S1327" s="2" t="n">
        <v>13.74</v>
      </c>
      <c r="T1327" s="2" t="b">
        <v>0</v>
      </c>
      <c r="U1327" s="2" t="b">
        <v>0</v>
      </c>
      <c r="V1327" s="2" t="n">
        <v>-0.1994177583697234</v>
      </c>
      <c r="W1327" s="2" t="n">
        <v>-0.1149619611158073</v>
      </c>
      <c r="X1327" s="2" t="n">
        <v>0.5863329705936668</v>
      </c>
      <c r="Y1327" s="2" t="n">
        <v>0</v>
      </c>
      <c r="Z1327" s="2" t="b">
        <v>0</v>
      </c>
      <c r="AA1327" s="2" t="n">
        <v>0.006362972189797755</v>
      </c>
      <c r="AB1327" s="2" t="n">
        <v>-0.0121115664429885</v>
      </c>
      <c r="AC1327" s="2" t="n">
        <v>0.1593333333333333</v>
      </c>
      <c r="AD1327" s="2" t="n">
        <v>0.1243333333333333</v>
      </c>
      <c r="AE1327" s="2" t="b">
        <v>0</v>
      </c>
      <c r="AF1327" s="2" t="b">
        <v>0</v>
      </c>
      <c r="AG1327" s="2" t="b">
        <v>0</v>
      </c>
      <c r="AH1327" s="2" t="b">
        <v>0</v>
      </c>
      <c r="AI1327" s="2" t="b">
        <v>0</v>
      </c>
      <c r="AJ1327" s="2" t="b">
        <v>0</v>
      </c>
      <c r="AK1327" s="2" t="b">
        <v>0</v>
      </c>
      <c r="AL1327" s="2" t="n">
        <v>15</v>
      </c>
      <c r="AM1327" s="2" t="inlineStr">
        <is>
          <t>流动性不足</t>
        </is>
      </c>
    </row>
    <row r="1328">
      <c r="A1328" s="2" t="inlineStr">
        <is>
          <t>003012</t>
        </is>
      </c>
      <c r="B1328" s="2" t="inlineStr">
        <is>
          <t>东鹏控股</t>
        </is>
      </c>
      <c r="C1328" s="2" t="inlineStr">
        <is>
          <t>2026-04-14</t>
        </is>
      </c>
      <c r="D1328" s="2" t="n">
        <v>5.87</v>
      </c>
      <c r="E1328" s="2" t="n">
        <v>6.0185</v>
      </c>
      <c r="F1328" s="2" t="n">
        <v>6.509166666666666</v>
      </c>
      <c r="G1328" s="2" t="n">
        <v>6.590416666666667</v>
      </c>
      <c r="H1328" s="2" t="n">
        <v>-0.0217002600780235</v>
      </c>
      <c r="I1328" s="2" t="n">
        <v>-0.01096535656401953</v>
      </c>
      <c r="J1328" s="2" t="n">
        <v>-0.02003338898163609</v>
      </c>
      <c r="K1328" s="2" t="n">
        <v>-0.09692307692307689</v>
      </c>
      <c r="L1328" s="2" t="n">
        <v>-0.09133126934984515</v>
      </c>
      <c r="M1328" s="2" t="n">
        <v>49391999</v>
      </c>
      <c r="N1328" s="2" t="n">
        <v>51776500.35</v>
      </c>
      <c r="O1328" s="2" t="n">
        <v>0.9539462626117796</v>
      </c>
      <c r="P1328" s="2" t="n">
        <v>0.006951620597754421</v>
      </c>
      <c r="Q1328" s="2" t="n">
        <v>0.007232300850571945</v>
      </c>
      <c r="R1328" s="2" t="n">
        <v>6.65</v>
      </c>
      <c r="S1328" s="2" t="n">
        <v>7.28</v>
      </c>
      <c r="T1328" s="2" t="b">
        <v>0</v>
      </c>
      <c r="U1328" s="2" t="b">
        <v>0</v>
      </c>
      <c r="V1328" s="2" t="n">
        <v>-0.1936813186813187</v>
      </c>
      <c r="W1328" s="2" t="n">
        <v>-0.1242331288343558</v>
      </c>
      <c r="X1328" s="2" t="n">
        <v>0.7394002825759068</v>
      </c>
      <c r="Y1328" s="2" t="n">
        <v>0</v>
      </c>
      <c r="Z1328" s="2" t="b">
        <v>0</v>
      </c>
      <c r="AA1328" s="2" t="n">
        <v>0.006362972189797755</v>
      </c>
      <c r="AB1328" s="2" t="n">
        <v>-0.0121115664429885</v>
      </c>
      <c r="AC1328" s="2" t="n">
        <v>0.1813333333333333</v>
      </c>
      <c r="AD1328" s="2" t="n">
        <v>0.3366666666666667</v>
      </c>
      <c r="AE1328" s="2" t="b">
        <v>0</v>
      </c>
      <c r="AF1328" s="2" t="b">
        <v>0</v>
      </c>
      <c r="AG1328" s="2" t="b">
        <v>0</v>
      </c>
      <c r="AH1328" s="2" t="b">
        <v>0</v>
      </c>
      <c r="AI1328" s="2" t="b">
        <v>0</v>
      </c>
      <c r="AJ1328" s="2" t="b">
        <v>0</v>
      </c>
      <c r="AK1328" s="2" t="b">
        <v>0</v>
      </c>
      <c r="AL1328" s="2" t="n">
        <v>15</v>
      </c>
      <c r="AM1328" s="2" t="inlineStr">
        <is>
          <t>流动性不足</t>
        </is>
      </c>
    </row>
    <row r="1329">
      <c r="A1329" s="2" t="inlineStr">
        <is>
          <t>003013</t>
        </is>
      </c>
      <c r="B1329" s="2" t="inlineStr">
        <is>
          <t>地铁设计</t>
        </is>
      </c>
      <c r="C1329" s="2" t="inlineStr">
        <is>
          <t>2026-04-14</t>
        </is>
      </c>
      <c r="D1329" s="2" t="n">
        <v>13.24</v>
      </c>
      <c r="E1329" s="2" t="n">
        <v>13.464</v>
      </c>
      <c r="F1329" s="2" t="n">
        <v>14.337</v>
      </c>
      <c r="G1329" s="2" t="n">
        <v>14.71208333333333</v>
      </c>
      <c r="H1329" s="2" t="n">
        <v>-0.02417104547925331</v>
      </c>
      <c r="I1329" s="2" t="n">
        <v>-0.01302247668001422</v>
      </c>
      <c r="J1329" s="2" t="n">
        <v>-0.03216374269005839</v>
      </c>
      <c r="K1329" s="2" t="n">
        <v>-0.07991660875608064</v>
      </c>
      <c r="L1329" s="2" t="n">
        <v>-0.0868965517241379</v>
      </c>
      <c r="M1329" s="2" t="n">
        <v>21925495.2</v>
      </c>
      <c r="N1329" s="2" t="n">
        <v>29940865.3</v>
      </c>
      <c r="O1329" s="2" t="n">
        <v>0.7322933048297705</v>
      </c>
      <c r="P1329" s="2" t="n">
        <v>0.004158834130578744</v>
      </c>
      <c r="Q1329" s="2" t="n">
        <v>0.00556466309363397</v>
      </c>
      <c r="R1329" s="2" t="n">
        <v>14.51</v>
      </c>
      <c r="S1329" s="2" t="n">
        <v>15.24</v>
      </c>
      <c r="T1329" s="2" t="b">
        <v>0</v>
      </c>
      <c r="U1329" s="2" t="b">
        <v>0</v>
      </c>
      <c r="V1329" s="2" t="n">
        <v>-0.131233595800525</v>
      </c>
      <c r="W1329" s="2" t="n">
        <v>-0.1031358885017422</v>
      </c>
      <c r="X1329" s="2" t="n">
        <v>0.6407293098430247</v>
      </c>
      <c r="Y1329" s="2" t="n">
        <v>0</v>
      </c>
      <c r="Z1329" s="2" t="b">
        <v>0</v>
      </c>
      <c r="AA1329" s="2" t="n">
        <v>0.006362972189797755</v>
      </c>
      <c r="AB1329" s="2" t="n">
        <v>-0.0121115664429885</v>
      </c>
      <c r="AC1329" s="2" t="n">
        <v>0.273</v>
      </c>
      <c r="AD1329" s="2" t="n">
        <v>0.3536666666666667</v>
      </c>
      <c r="AE1329" s="2" t="b">
        <v>0</v>
      </c>
      <c r="AF1329" s="2" t="b">
        <v>0</v>
      </c>
      <c r="AG1329" s="2" t="b">
        <v>0</v>
      </c>
      <c r="AH1329" s="2" t="b">
        <v>0</v>
      </c>
      <c r="AI1329" s="2" t="b">
        <v>0</v>
      </c>
      <c r="AJ1329" s="2" t="b">
        <v>0</v>
      </c>
      <c r="AK1329" s="2" t="b">
        <v>0</v>
      </c>
      <c r="AL1329" s="2" t="n">
        <v>15</v>
      </c>
      <c r="AM1329" s="2" t="inlineStr">
        <is>
          <t>流动性不足</t>
        </is>
      </c>
    </row>
    <row r="1330">
      <c r="A1330" s="2" t="inlineStr">
        <is>
          <t>003029</t>
        </is>
      </c>
      <c r="B1330" s="2" t="inlineStr">
        <is>
          <t>吉大正元</t>
        </is>
      </c>
      <c r="C1330" s="2" t="inlineStr">
        <is>
          <t>2026-04-14</t>
        </is>
      </c>
      <c r="D1330" s="2" t="n">
        <v>21.56</v>
      </c>
      <c r="E1330" s="2" t="n">
        <v>21.6175</v>
      </c>
      <c r="F1330" s="2" t="n">
        <v>24.05033333333333</v>
      </c>
      <c r="G1330" s="2" t="n">
        <v>25.24791666666667</v>
      </c>
      <c r="H1330" s="2" t="n">
        <v>-0.03420006254746921</v>
      </c>
      <c r="I1330" s="2" t="n">
        <v>-0.03952342917997864</v>
      </c>
      <c r="J1330" s="2" t="n">
        <v>-0.000926784059314123</v>
      </c>
      <c r="K1330" s="2" t="n">
        <v>-0.1057652426379097</v>
      </c>
      <c r="L1330" s="2" t="n">
        <v>-0.2300000000000001</v>
      </c>
      <c r="M1330" s="2" t="n">
        <v>57118998</v>
      </c>
      <c r="N1330" s="2" t="n">
        <v>60959600.25</v>
      </c>
      <c r="O1330" s="2" t="n">
        <v>0.9369975814432937</v>
      </c>
      <c r="P1330" s="2" t="n">
        <v>0.01519639863058173</v>
      </c>
      <c r="Q1330" s="2" t="n">
        <v>0.01591834901425594</v>
      </c>
      <c r="R1330" s="2" t="n">
        <v>24.12</v>
      </c>
      <c r="S1330" s="2" t="n">
        <v>29.45</v>
      </c>
      <c r="T1330" s="2" t="b">
        <v>0</v>
      </c>
      <c r="U1330" s="2" t="b">
        <v>0</v>
      </c>
      <c r="V1330" s="2" t="n">
        <v>-0.267911714770798</v>
      </c>
      <c r="W1330" s="2" t="n">
        <v>-0.1310782241014798</v>
      </c>
      <c r="X1330" s="2" t="n">
        <v>0.828508187235091</v>
      </c>
      <c r="Y1330" s="2" t="n">
        <v>0</v>
      </c>
      <c r="Z1330" s="2" t="b">
        <v>0</v>
      </c>
      <c r="AA1330" s="2" t="n">
        <v>0.006362972189797755</v>
      </c>
      <c r="AB1330" s="2" t="n">
        <v>-0.0121115664429885</v>
      </c>
      <c r="AC1330" s="2" t="n">
        <v>0.1483333333333333</v>
      </c>
      <c r="AD1330" s="2" t="n">
        <v>0.05366666666666667</v>
      </c>
      <c r="AE1330" s="2" t="b">
        <v>0</v>
      </c>
      <c r="AF1330" s="2" t="b">
        <v>0</v>
      </c>
      <c r="AG1330" s="2" t="b">
        <v>0</v>
      </c>
      <c r="AH1330" s="2" t="b">
        <v>0</v>
      </c>
      <c r="AI1330" s="2" t="b">
        <v>0</v>
      </c>
      <c r="AJ1330" s="2" t="b">
        <v>0</v>
      </c>
      <c r="AK1330" s="2" t="b">
        <v>0</v>
      </c>
      <c r="AL1330" s="2" t="n">
        <v>15</v>
      </c>
      <c r="AM1330" s="2" t="inlineStr">
        <is>
          <t>流动性不足</t>
        </is>
      </c>
    </row>
    <row r="1331">
      <c r="A1331" s="2" t="inlineStr">
        <is>
          <t>600020</t>
        </is>
      </c>
      <c r="B1331" s="2" t="inlineStr">
        <is>
          <t>中原高速</t>
        </is>
      </c>
      <c r="C1331" s="2" t="inlineStr">
        <is>
          <t>2026-04-14</t>
        </is>
      </c>
      <c r="D1331" s="2" t="n">
        <v>3.78</v>
      </c>
      <c r="E1331" s="2" t="n">
        <v>3.904</v>
      </c>
      <c r="F1331" s="2" t="n">
        <v>4.083833333333333</v>
      </c>
      <c r="G1331" s="2" t="n">
        <v>4.269083333333333</v>
      </c>
      <c r="H1331" s="2" t="n">
        <v>-0.02228900576008008</v>
      </c>
      <c r="I1331" s="2" t="n">
        <v>-0.01842727236309749</v>
      </c>
      <c r="J1331" s="2" t="n">
        <v>-0.03076923076923077</v>
      </c>
      <c r="K1331" s="2" t="n">
        <v>-0.09569377990430616</v>
      </c>
      <c r="L1331" s="2" t="n">
        <v>-0.1147540983606556</v>
      </c>
      <c r="M1331" s="2" t="n">
        <v>36262139.2</v>
      </c>
      <c r="N1331" s="2" t="n">
        <v>53300963.45</v>
      </c>
      <c r="O1331" s="2" t="n">
        <v>0.6803280251025181</v>
      </c>
      <c r="P1331" s="2" t="n">
        <v>0.00424302443602038</v>
      </c>
      <c r="Q1331" s="2" t="n">
        <v>0.00603543292519113</v>
      </c>
      <c r="R1331" s="2" t="n">
        <v>4.24</v>
      </c>
      <c r="S1331" s="2" t="n">
        <v>4.41</v>
      </c>
      <c r="T1331" s="2" t="b">
        <v>0</v>
      </c>
      <c r="U1331" s="2" t="b">
        <v>0</v>
      </c>
      <c r="V1331" s="2" t="n">
        <v>-0.1428571428571429</v>
      </c>
      <c r="W1331" s="2" t="n">
        <v>-0.1050119331742244</v>
      </c>
      <c r="X1331" s="2" t="n">
        <v>0.5145897960490999</v>
      </c>
      <c r="Y1331" s="2" t="n">
        <v>0</v>
      </c>
      <c r="Z1331" s="2" t="b">
        <v>0</v>
      </c>
      <c r="AA1331" s="2" t="n">
        <v>0.006362972189797755</v>
      </c>
      <c r="AB1331" s="2" t="n">
        <v>-0.0121115664429885</v>
      </c>
      <c r="AC1331" s="2" t="n">
        <v>0.1886666666666667</v>
      </c>
      <c r="AD1331" s="2" t="n">
        <v>0.2696666666666667</v>
      </c>
      <c r="AE1331" s="2" t="b">
        <v>0</v>
      </c>
      <c r="AF1331" s="2" t="b">
        <v>0</v>
      </c>
      <c r="AG1331" s="2" t="b">
        <v>0</v>
      </c>
      <c r="AH1331" s="2" t="b">
        <v>0</v>
      </c>
      <c r="AI1331" s="2" t="b">
        <v>0</v>
      </c>
      <c r="AJ1331" s="2" t="b">
        <v>0</v>
      </c>
      <c r="AK1331" s="2" t="b">
        <v>0</v>
      </c>
      <c r="AL1331" s="2" t="n">
        <v>15</v>
      </c>
      <c r="AM1331" s="2" t="inlineStr">
        <is>
          <t>流动性不足</t>
        </is>
      </c>
    </row>
    <row r="1332">
      <c r="A1332" s="2" t="inlineStr">
        <is>
          <t>600097</t>
        </is>
      </c>
      <c r="B1332" s="2" t="inlineStr">
        <is>
          <t>开创国际</t>
        </is>
      </c>
      <c r="C1332" s="2" t="inlineStr">
        <is>
          <t>2026-04-14</t>
        </is>
      </c>
      <c r="D1332" s="2" t="n">
        <v>10.7</v>
      </c>
      <c r="E1332" s="2" t="n">
        <v>10.782</v>
      </c>
      <c r="F1332" s="2" t="n">
        <v>11.57083333333333</v>
      </c>
      <c r="G1332" s="2" t="n">
        <v>11.69966666666667</v>
      </c>
      <c r="H1332" s="2" t="n">
        <v>-0.02425339366515844</v>
      </c>
      <c r="I1332" s="2" t="n">
        <v>-0.01116665954507268</v>
      </c>
      <c r="J1332" s="2" t="n">
        <v>-0.01382488479262678</v>
      </c>
      <c r="K1332" s="2" t="n">
        <v>-0.1142384105960266</v>
      </c>
      <c r="L1332" s="2" t="n">
        <v>-0.08703071672354956</v>
      </c>
      <c r="M1332" s="2" t="n">
        <v>33412441.2</v>
      </c>
      <c r="N1332" s="2" t="n">
        <v>52101751.4</v>
      </c>
      <c r="O1332" s="2" t="n">
        <v>0.6412920929180127</v>
      </c>
      <c r="P1332" s="2" t="n">
        <v>0.01279898249065634</v>
      </c>
      <c r="Q1332" s="2" t="n">
        <v>0.01963650398111642</v>
      </c>
      <c r="R1332" s="2" t="n">
        <v>12.12</v>
      </c>
      <c r="S1332" s="2" t="n">
        <v>12.74</v>
      </c>
      <c r="T1332" s="2" t="b">
        <v>0</v>
      </c>
      <c r="U1332" s="2" t="b">
        <v>0</v>
      </c>
      <c r="V1332" s="2" t="n">
        <v>-0.1601255886970173</v>
      </c>
      <c r="W1332" s="2" t="n">
        <v>-0.1241319444444444</v>
      </c>
      <c r="X1332" s="2" t="n">
        <v>0.4894750484208916</v>
      </c>
      <c r="Y1332" s="2" t="n">
        <v>0</v>
      </c>
      <c r="Z1332" s="2" t="b">
        <v>0</v>
      </c>
      <c r="AA1332" s="2" t="n">
        <v>0.006362972189797755</v>
      </c>
      <c r="AB1332" s="2" t="n">
        <v>-0.0121115664429885</v>
      </c>
      <c r="AC1332" s="2" t="n">
        <v>0.1173333333333333</v>
      </c>
      <c r="AD1332" s="2" t="n">
        <v>0.3526666666666667</v>
      </c>
      <c r="AE1332" s="2" t="b">
        <v>0</v>
      </c>
      <c r="AF1332" s="2" t="b">
        <v>0</v>
      </c>
      <c r="AG1332" s="2" t="b">
        <v>0</v>
      </c>
      <c r="AH1332" s="2" t="b">
        <v>0</v>
      </c>
      <c r="AI1332" s="2" t="b">
        <v>0</v>
      </c>
      <c r="AJ1332" s="2" t="b">
        <v>0</v>
      </c>
      <c r="AK1332" s="2" t="b">
        <v>0</v>
      </c>
      <c r="AL1332" s="2" t="n">
        <v>15</v>
      </c>
      <c r="AM1332" s="2" t="inlineStr">
        <is>
          <t>流动性不足</t>
        </is>
      </c>
    </row>
    <row r="1333">
      <c r="A1333" s="2" t="inlineStr">
        <is>
          <t>600117</t>
        </is>
      </c>
      <c r="B1333" s="2" t="inlineStr">
        <is>
          <t>西宁特钢</t>
        </is>
      </c>
      <c r="C1333" s="2" t="inlineStr">
        <is>
          <t>2026-04-14</t>
        </is>
      </c>
      <c r="D1333" s="2" t="n">
        <v>2.59</v>
      </c>
      <c r="E1333" s="2" t="n">
        <v>2.6265</v>
      </c>
      <c r="F1333" s="2" t="n">
        <v>2.813333333333333</v>
      </c>
      <c r="G1333" s="2" t="n">
        <v>2.901</v>
      </c>
      <c r="H1333" s="2" t="n">
        <v>-0.02505567928730512</v>
      </c>
      <c r="I1333" s="2" t="n">
        <v>-0.01637433715983927</v>
      </c>
      <c r="J1333" s="2" t="n">
        <v>-0.02996254681647947</v>
      </c>
      <c r="K1333" s="2" t="n">
        <v>-0.0782918149466193</v>
      </c>
      <c r="L1333" s="2" t="n">
        <v>-0.1190476190476191</v>
      </c>
      <c r="M1333" s="2" t="n">
        <v>29985101.6</v>
      </c>
      <c r="N1333" s="2" t="n">
        <v>55580998.9</v>
      </c>
      <c r="O1333" s="2" t="n">
        <v>0.5394847554637958</v>
      </c>
      <c r="P1333" s="2" t="n">
        <v>0.003556605867563659</v>
      </c>
      <c r="Q1333" s="2" t="n">
        <v>0.006379347814822705</v>
      </c>
      <c r="R1333" s="2" t="n">
        <v>2.98</v>
      </c>
      <c r="S1333" s="2" t="n">
        <v>3.06</v>
      </c>
      <c r="T1333" s="2" t="b">
        <v>0</v>
      </c>
      <c r="U1333" s="2" t="b">
        <v>0</v>
      </c>
      <c r="V1333" s="2" t="n">
        <v>-0.1535947712418301</v>
      </c>
      <c r="W1333" s="2" t="n">
        <v>-0.136842105263158</v>
      </c>
      <c r="X1333" s="2" t="n">
        <v>0.8818258897390793</v>
      </c>
      <c r="Y1333" s="2" t="n">
        <v>0</v>
      </c>
      <c r="Z1333" s="2" t="b">
        <v>0</v>
      </c>
      <c r="AA1333" s="2" t="n">
        <v>0.006362972189797755</v>
      </c>
      <c r="AB1333" s="2" t="n">
        <v>-0.0121115664429885</v>
      </c>
      <c r="AC1333" s="2" t="n">
        <v>0.2843333333333333</v>
      </c>
      <c r="AD1333" s="2" t="n">
        <v>0.2566666666666667</v>
      </c>
      <c r="AE1333" s="2" t="b">
        <v>0</v>
      </c>
      <c r="AF1333" s="2" t="b">
        <v>0</v>
      </c>
      <c r="AG1333" s="2" t="b">
        <v>0</v>
      </c>
      <c r="AH1333" s="2" t="b">
        <v>0</v>
      </c>
      <c r="AI1333" s="2" t="b">
        <v>0</v>
      </c>
      <c r="AJ1333" s="2" t="b">
        <v>0</v>
      </c>
      <c r="AK1333" s="2" t="b">
        <v>0</v>
      </c>
      <c r="AL1333" s="2" t="n">
        <v>15</v>
      </c>
      <c r="AM1333" s="2" t="inlineStr">
        <is>
          <t>流动性不足</t>
        </is>
      </c>
    </row>
    <row r="1334">
      <c r="A1334" s="2" t="inlineStr">
        <is>
          <t>600199</t>
        </is>
      </c>
      <c r="B1334" s="2" t="inlineStr">
        <is>
          <t>金种子酒</t>
        </is>
      </c>
      <c r="C1334" s="2" t="inlineStr">
        <is>
          <t>2026-04-14</t>
        </is>
      </c>
      <c r="D1334" s="2" t="n">
        <v>8.140000000000001</v>
      </c>
      <c r="E1334" s="2" t="n">
        <v>8.1965</v>
      </c>
      <c r="F1334" s="2" t="n">
        <v>9.089166666666667</v>
      </c>
      <c r="G1334" s="2" t="n">
        <v>9.598333333333333</v>
      </c>
      <c r="H1334" s="2" t="n">
        <v>-0.02567607726597321</v>
      </c>
      <c r="I1334" s="2" t="n">
        <v>-0.03005780346820808</v>
      </c>
      <c r="J1334" s="2" t="n">
        <v>0.007425742574257432</v>
      </c>
      <c r="K1334" s="2" t="n">
        <v>-0.1123227917121046</v>
      </c>
      <c r="L1334" s="2" t="n">
        <v>-0.1668372569089047</v>
      </c>
      <c r="M1334" s="2" t="n">
        <v>53548552.4</v>
      </c>
      <c r="N1334" s="2" t="n">
        <v>73029496.05</v>
      </c>
      <c r="O1334" s="2" t="n">
        <v>0.7332455418196742</v>
      </c>
      <c r="P1334" s="2" t="n">
        <v>0.0101228320919956</v>
      </c>
      <c r="Q1334" s="2" t="n">
        <v>0.01340301211305328</v>
      </c>
      <c r="R1334" s="2" t="n">
        <v>9.16</v>
      </c>
      <c r="S1334" s="2" t="n">
        <v>11.3</v>
      </c>
      <c r="T1334" s="2" t="b">
        <v>0</v>
      </c>
      <c r="U1334" s="2" t="b">
        <v>0</v>
      </c>
      <c r="V1334" s="2" t="n">
        <v>-0.279646017699115</v>
      </c>
      <c r="W1334" s="2" t="n">
        <v>-0.1162011173184356</v>
      </c>
      <c r="X1334" s="2" t="n">
        <v>0.8100094979311415</v>
      </c>
      <c r="Y1334" s="2" t="n">
        <v>0</v>
      </c>
      <c r="Z1334" s="2" t="b">
        <v>0</v>
      </c>
      <c r="AA1334" s="2" t="n">
        <v>0.006362972189797755</v>
      </c>
      <c r="AB1334" s="2" t="n">
        <v>-0.0121115664429885</v>
      </c>
      <c r="AC1334" s="2" t="n">
        <v>0.1263333333333333</v>
      </c>
      <c r="AD1334" s="2" t="n">
        <v>0.145</v>
      </c>
      <c r="AE1334" s="2" t="b">
        <v>0</v>
      </c>
      <c r="AF1334" s="2" t="b">
        <v>0</v>
      </c>
      <c r="AG1334" s="2" t="b">
        <v>0</v>
      </c>
      <c r="AH1334" s="2" t="b">
        <v>0</v>
      </c>
      <c r="AI1334" s="2" t="b">
        <v>0</v>
      </c>
      <c r="AJ1334" s="2" t="b">
        <v>0</v>
      </c>
      <c r="AK1334" s="2" t="b">
        <v>0</v>
      </c>
      <c r="AL1334" s="2" t="n">
        <v>15</v>
      </c>
      <c r="AM1334" s="2" t="inlineStr">
        <is>
          <t>流动性不足</t>
        </is>
      </c>
    </row>
    <row r="1335">
      <c r="A1335" s="2" t="inlineStr">
        <is>
          <t>600229</t>
        </is>
      </c>
      <c r="B1335" s="2" t="inlineStr">
        <is>
          <t>城市传媒</t>
        </is>
      </c>
      <c r="C1335" s="2" t="inlineStr">
        <is>
          <t>2026-04-14</t>
        </is>
      </c>
      <c r="D1335" s="2" t="n">
        <v>6.02</v>
      </c>
      <c r="E1335" s="2" t="n">
        <v>6.0265</v>
      </c>
      <c r="F1335" s="2" t="n">
        <v>6.426833333333334</v>
      </c>
      <c r="G1335" s="2" t="n">
        <v>6.568833333333333</v>
      </c>
      <c r="H1335" s="2" t="n">
        <v>-0.009206740649403855</v>
      </c>
      <c r="I1335" s="2" t="n">
        <v>-0.01074910210364288</v>
      </c>
      <c r="J1335" s="2" t="n">
        <v>0</v>
      </c>
      <c r="K1335" s="2" t="n">
        <v>-0.04444444444444451</v>
      </c>
      <c r="L1335" s="2" t="n">
        <v>-0.09337349397590367</v>
      </c>
      <c r="M1335" s="2" t="n">
        <v>22622066.2</v>
      </c>
      <c r="N1335" s="2" t="n">
        <v>22985590.3</v>
      </c>
      <c r="O1335" s="2" t="n">
        <v>0.984184695922297</v>
      </c>
      <c r="P1335" s="2" t="n">
        <v>0.005632709482351082</v>
      </c>
      <c r="Q1335" s="2" t="n">
        <v>0.0057794657373069</v>
      </c>
      <c r="R1335" s="2" t="n">
        <v>6.37</v>
      </c>
      <c r="S1335" s="2" t="n">
        <v>7.26</v>
      </c>
      <c r="T1335" s="2" t="b">
        <v>0</v>
      </c>
      <c r="U1335" s="2" t="b">
        <v>0</v>
      </c>
      <c r="V1335" s="2" t="n">
        <v>-0.1707988980716254</v>
      </c>
      <c r="W1335" s="2" t="n">
        <v>-0.1045958795562598</v>
      </c>
      <c r="X1335" s="2" t="n">
        <v>0.7304981462387642</v>
      </c>
      <c r="Y1335" s="2" t="n">
        <v>0</v>
      </c>
      <c r="Z1335" s="2" t="b">
        <v>0</v>
      </c>
      <c r="AA1335" s="2" t="n">
        <v>0.006362972189797755</v>
      </c>
      <c r="AB1335" s="2" t="n">
        <v>-0.0121115664429885</v>
      </c>
      <c r="AC1335" s="2" t="n">
        <v>0.54</v>
      </c>
      <c r="AD1335" s="2" t="n">
        <v>0.3303333333333333</v>
      </c>
      <c r="AE1335" s="2" t="b">
        <v>0</v>
      </c>
      <c r="AF1335" s="2" t="b">
        <v>0</v>
      </c>
      <c r="AG1335" s="2" t="b">
        <v>0</v>
      </c>
      <c r="AH1335" s="2" t="b">
        <v>0</v>
      </c>
      <c r="AI1335" s="2" t="b">
        <v>0</v>
      </c>
      <c r="AJ1335" s="2" t="b">
        <v>0</v>
      </c>
      <c r="AK1335" s="2" t="b">
        <v>0</v>
      </c>
      <c r="AL1335" s="2" t="n">
        <v>15</v>
      </c>
      <c r="AM1335" s="2" t="inlineStr">
        <is>
          <t>流动性不足</t>
        </is>
      </c>
    </row>
    <row r="1336">
      <c r="A1336" s="2" t="inlineStr">
        <is>
          <t>600280</t>
        </is>
      </c>
      <c r="B1336" s="2" t="inlineStr">
        <is>
          <t>中央商场</t>
        </is>
      </c>
      <c r="C1336" s="2" t="inlineStr">
        <is>
          <t>2026-04-14</t>
        </is>
      </c>
      <c r="D1336" s="2" t="n">
        <v>3.17</v>
      </c>
      <c r="E1336" s="2" t="n">
        <v>3.22</v>
      </c>
      <c r="F1336" s="2" t="n">
        <v>3.5765</v>
      </c>
      <c r="G1336" s="2" t="n">
        <v>3.68825</v>
      </c>
      <c r="H1336" s="2" t="n">
        <v>-0.02142531530162606</v>
      </c>
      <c r="I1336" s="2" t="n">
        <v>-0.04303424901890829</v>
      </c>
      <c r="J1336" s="2" t="n">
        <v>-0.03353658536585358</v>
      </c>
      <c r="K1336" s="2" t="n">
        <v>-0.07848837209302328</v>
      </c>
      <c r="L1336" s="2" t="n">
        <v>-0.2662037037037037</v>
      </c>
      <c r="M1336" s="2" t="n">
        <v>47135336.6</v>
      </c>
      <c r="N1336" s="2" t="n">
        <v>54803375.85</v>
      </c>
      <c r="O1336" s="2" t="n">
        <v>0.8600808959107216</v>
      </c>
      <c r="P1336" s="2" t="n">
        <v>0.01324258523171577</v>
      </c>
      <c r="Q1336" s="2" t="n">
        <v>0.01508359281394409</v>
      </c>
      <c r="R1336" s="2" t="n">
        <v>3.5</v>
      </c>
      <c r="S1336" s="2" t="n">
        <v>4.55</v>
      </c>
      <c r="T1336" s="2" t="b">
        <v>0</v>
      </c>
      <c r="U1336" s="2" t="b">
        <v>0</v>
      </c>
      <c r="V1336" s="2" t="n">
        <v>-0.3032967032967033</v>
      </c>
      <c r="W1336" s="2" t="n">
        <v>-0.1055718475073315</v>
      </c>
      <c r="X1336" s="2" t="n">
        <v>0.7520159809653624</v>
      </c>
      <c r="Y1336" s="2" t="n">
        <v>0</v>
      </c>
      <c r="Z1336" s="2" t="b">
        <v>0</v>
      </c>
      <c r="AA1336" s="2" t="n">
        <v>0.006362972189797755</v>
      </c>
      <c r="AB1336" s="2" t="n">
        <v>-0.0121115664429885</v>
      </c>
      <c r="AC1336" s="2" t="n">
        <v>0.2836666666666667</v>
      </c>
      <c r="AD1336" s="2" t="n">
        <v>0.02733333333333333</v>
      </c>
      <c r="AE1336" s="2" t="b">
        <v>0</v>
      </c>
      <c r="AF1336" s="2" t="b">
        <v>0</v>
      </c>
      <c r="AG1336" s="2" t="b">
        <v>0</v>
      </c>
      <c r="AH1336" s="2" t="b">
        <v>0</v>
      </c>
      <c r="AI1336" s="2" t="b">
        <v>0</v>
      </c>
      <c r="AJ1336" s="2" t="b">
        <v>0</v>
      </c>
      <c r="AK1336" s="2" t="b">
        <v>0</v>
      </c>
      <c r="AL1336" s="2" t="n">
        <v>15</v>
      </c>
      <c r="AM1336" s="2" t="inlineStr">
        <is>
          <t>流动性不足</t>
        </is>
      </c>
    </row>
    <row r="1337">
      <c r="A1337" s="2" t="inlineStr">
        <is>
          <t>600284</t>
        </is>
      </c>
      <c r="B1337" s="2" t="inlineStr">
        <is>
          <t>浦东建设</t>
        </is>
      </c>
      <c r="C1337" s="2" t="inlineStr">
        <is>
          <t>2026-04-14</t>
        </is>
      </c>
      <c r="D1337" s="2" t="n">
        <v>6.86</v>
      </c>
      <c r="E1337" s="2" t="n">
        <v>6.9975</v>
      </c>
      <c r="F1337" s="2" t="n">
        <v>7.656166666666667</v>
      </c>
      <c r="G1337" s="2" t="n">
        <v>7.824666666666666</v>
      </c>
      <c r="H1337" s="2" t="n">
        <v>-0.0279224838508022</v>
      </c>
      <c r="I1337" s="2" t="n">
        <v>-0.03247751637566088</v>
      </c>
      <c r="J1337" s="2" t="n">
        <v>-0.04722222222222217</v>
      </c>
      <c r="K1337" s="2" t="n">
        <v>-0.1067708333333333</v>
      </c>
      <c r="L1337" s="2" t="n">
        <v>-0.255157437567861</v>
      </c>
      <c r="M1337" s="2" t="n">
        <v>57809279.6</v>
      </c>
      <c r="N1337" s="2" t="n">
        <v>78898312.45</v>
      </c>
      <c r="O1337" s="2" t="n">
        <v>0.732706160687978</v>
      </c>
      <c r="P1337" s="2" t="n">
        <v>0.00850027745254856</v>
      </c>
      <c r="Q1337" s="2" t="n">
        <v>0.01148065974340787</v>
      </c>
      <c r="R1337" s="2" t="n">
        <v>7.73</v>
      </c>
      <c r="S1337" s="2" t="n">
        <v>9.44</v>
      </c>
      <c r="T1337" s="2" t="b">
        <v>0</v>
      </c>
      <c r="U1337" s="2" t="b">
        <v>0</v>
      </c>
      <c r="V1337" s="2" t="n">
        <v>-0.2733050847457626</v>
      </c>
      <c r="W1337" s="2" t="n">
        <v>-0.1352785145888594</v>
      </c>
      <c r="X1337" s="2" t="n">
        <v>0.6410821008493748</v>
      </c>
      <c r="Y1337" s="2" t="n">
        <v>0</v>
      </c>
      <c r="Z1337" s="2" t="b">
        <v>0</v>
      </c>
      <c r="AA1337" s="2" t="n">
        <v>0.006362972189797755</v>
      </c>
      <c r="AB1337" s="2" t="n">
        <v>-0.0121115664429885</v>
      </c>
      <c r="AC1337" s="2" t="n">
        <v>0.1416666666666667</v>
      </c>
      <c r="AD1337" s="2" t="n">
        <v>0.035</v>
      </c>
      <c r="AE1337" s="2" t="b">
        <v>0</v>
      </c>
      <c r="AF1337" s="2" t="b">
        <v>0</v>
      </c>
      <c r="AG1337" s="2" t="b">
        <v>0</v>
      </c>
      <c r="AH1337" s="2" t="b">
        <v>0</v>
      </c>
      <c r="AI1337" s="2" t="b">
        <v>0</v>
      </c>
      <c r="AJ1337" s="2" t="b">
        <v>0</v>
      </c>
      <c r="AK1337" s="2" t="b">
        <v>0</v>
      </c>
      <c r="AL1337" s="2" t="n">
        <v>15</v>
      </c>
      <c r="AM1337" s="2" t="inlineStr">
        <is>
          <t>流动性不足</t>
        </is>
      </c>
    </row>
    <row r="1338">
      <c r="A1338" s="2" t="inlineStr">
        <is>
          <t>600327</t>
        </is>
      </c>
      <c r="B1338" s="2" t="inlineStr">
        <is>
          <t>大东方</t>
        </is>
      </c>
      <c r="C1338" s="2" t="inlineStr">
        <is>
          <t>2026-04-14</t>
        </is>
      </c>
      <c r="D1338" s="2" t="n">
        <v>3.91</v>
      </c>
      <c r="E1338" s="2" t="n">
        <v>3.9375</v>
      </c>
      <c r="F1338" s="2" t="n">
        <v>4.371333333333333</v>
      </c>
      <c r="G1338" s="2" t="n">
        <v>4.737583333333333</v>
      </c>
      <c r="H1338" s="2" t="n">
        <v>-0.01253918495297801</v>
      </c>
      <c r="I1338" s="2" t="n">
        <v>-0.04298328833102238</v>
      </c>
      <c r="J1338" s="2" t="n">
        <v>-0.02005012531328321</v>
      </c>
      <c r="K1338" s="2" t="n">
        <v>-0.05555555555555547</v>
      </c>
      <c r="L1338" s="2" t="n">
        <v>-0.2287968441814596</v>
      </c>
      <c r="M1338" s="2" t="n">
        <v>43159704.6</v>
      </c>
      <c r="N1338" s="2" t="n">
        <v>50143404.35</v>
      </c>
      <c r="O1338" s="2" t="n">
        <v>0.8607254565076214</v>
      </c>
      <c r="P1338" s="2" t="n">
        <v>0.01242333866955539</v>
      </c>
      <c r="Q1338" s="2" t="n">
        <v>0.01441129336811791</v>
      </c>
      <c r="R1338" s="2" t="n">
        <v>4.21</v>
      </c>
      <c r="S1338" s="2" t="n">
        <v>5.38</v>
      </c>
      <c r="T1338" s="2" t="b">
        <v>0</v>
      </c>
      <c r="U1338" s="2" t="b">
        <v>0</v>
      </c>
      <c r="V1338" s="2" t="n">
        <v>-0.2732342007434944</v>
      </c>
      <c r="W1338" s="2" t="n">
        <v>-0.108958837772397</v>
      </c>
      <c r="X1338" s="2" t="n">
        <v>0.7743718868846134</v>
      </c>
      <c r="Y1338" s="2" t="n">
        <v>0</v>
      </c>
      <c r="Z1338" s="2" t="b">
        <v>0</v>
      </c>
      <c r="AA1338" s="2" t="n">
        <v>0.006362972189797755</v>
      </c>
      <c r="AB1338" s="2" t="n">
        <v>-0.0121115664429885</v>
      </c>
      <c r="AC1338" s="2" t="n">
        <v>0.4541666666666667</v>
      </c>
      <c r="AD1338" s="2" t="n">
        <v>0.056</v>
      </c>
      <c r="AE1338" s="2" t="b">
        <v>0</v>
      </c>
      <c r="AF1338" s="2" t="b">
        <v>0</v>
      </c>
      <c r="AG1338" s="2" t="b">
        <v>0</v>
      </c>
      <c r="AH1338" s="2" t="b">
        <v>0</v>
      </c>
      <c r="AI1338" s="2" t="b">
        <v>0</v>
      </c>
      <c r="AJ1338" s="2" t="b">
        <v>0</v>
      </c>
      <c r="AK1338" s="2" t="b">
        <v>0</v>
      </c>
      <c r="AL1338" s="2" t="n">
        <v>15</v>
      </c>
      <c r="AM1338" s="2" t="inlineStr">
        <is>
          <t>流动性不足</t>
        </is>
      </c>
    </row>
    <row r="1339">
      <c r="A1339" s="2" t="inlineStr">
        <is>
          <t>600400</t>
        </is>
      </c>
      <c r="B1339" s="2" t="inlineStr">
        <is>
          <t>红豆股份</t>
        </is>
      </c>
      <c r="C1339" s="2" t="inlineStr">
        <is>
          <t>2026-04-14</t>
        </is>
      </c>
      <c r="D1339" s="2" t="n">
        <v>2.06</v>
      </c>
      <c r="E1339" s="2" t="n">
        <v>2.1255</v>
      </c>
      <c r="F1339" s="2" t="n">
        <v>2.2765</v>
      </c>
      <c r="G1339" s="2" t="n">
        <v>2.433666666666667</v>
      </c>
      <c r="H1339" s="2" t="n">
        <v>-0.02320772058823506</v>
      </c>
      <c r="I1339" s="2" t="n">
        <v>-0.02421774539219879</v>
      </c>
      <c r="J1339" s="2" t="n">
        <v>-0.05504587155963303</v>
      </c>
      <c r="K1339" s="2" t="n">
        <v>-0.1004366812227074</v>
      </c>
      <c r="L1339" s="2" t="n">
        <v>-0.1693548387096774</v>
      </c>
      <c r="M1339" s="2" t="n">
        <v>60390991.4</v>
      </c>
      <c r="N1339" s="2" t="n">
        <v>62053058.05</v>
      </c>
      <c r="O1339" s="2" t="n">
        <v>0.9732153949824557</v>
      </c>
      <c r="P1339" s="2" t="n">
        <v>0.01274875999480501</v>
      </c>
      <c r="Q1339" s="2" t="n">
        <v>0.01274556701676716</v>
      </c>
      <c r="R1339" s="2" t="n">
        <v>2.34</v>
      </c>
      <c r="S1339" s="2" t="n">
        <v>2.54</v>
      </c>
      <c r="T1339" s="2" t="b">
        <v>0</v>
      </c>
      <c r="U1339" s="2" t="b">
        <v>0</v>
      </c>
      <c r="V1339" s="2" t="n">
        <v>-0.1889763779527559</v>
      </c>
      <c r="W1339" s="2" t="n">
        <v>-0.1304347826086956</v>
      </c>
      <c r="X1339" s="2" t="n">
        <v>0.7926346063729225</v>
      </c>
      <c r="Y1339" s="2" t="n">
        <v>0</v>
      </c>
      <c r="Z1339" s="2" t="b">
        <v>0</v>
      </c>
      <c r="AA1339" s="2" t="n">
        <v>0.006362972189797755</v>
      </c>
      <c r="AB1339" s="2" t="n">
        <v>-0.0121115664429885</v>
      </c>
      <c r="AC1339" s="2" t="n">
        <v>0.1656666666666667</v>
      </c>
      <c r="AD1339" s="2" t="n">
        <v>0.141</v>
      </c>
      <c r="AE1339" s="2" t="b">
        <v>0</v>
      </c>
      <c r="AF1339" s="2" t="b">
        <v>0</v>
      </c>
      <c r="AG1339" s="2" t="b">
        <v>0</v>
      </c>
      <c r="AH1339" s="2" t="b">
        <v>0</v>
      </c>
      <c r="AI1339" s="2" t="b">
        <v>0</v>
      </c>
      <c r="AJ1339" s="2" t="b">
        <v>0</v>
      </c>
      <c r="AK1339" s="2" t="b">
        <v>0</v>
      </c>
      <c r="AL1339" s="2" t="n">
        <v>15</v>
      </c>
      <c r="AM1339" s="2" t="inlineStr">
        <is>
          <t>流动性不足</t>
        </is>
      </c>
    </row>
    <row r="1340">
      <c r="A1340" s="2" t="inlineStr">
        <is>
          <t>600439</t>
        </is>
      </c>
      <c r="B1340" s="2" t="inlineStr">
        <is>
          <t>瑞贝卡</t>
        </is>
      </c>
      <c r="C1340" s="2" t="inlineStr">
        <is>
          <t>2026-04-14</t>
        </is>
      </c>
      <c r="D1340" s="2" t="n">
        <v>2.54</v>
      </c>
      <c r="E1340" s="2" t="n">
        <v>2.5735</v>
      </c>
      <c r="F1340" s="2" t="n">
        <v>2.727666666666666</v>
      </c>
      <c r="G1340" s="2" t="n">
        <v>2.834333333333333</v>
      </c>
      <c r="H1340" s="2" t="n">
        <v>-0.01831012778943353</v>
      </c>
      <c r="I1340" s="2" t="n">
        <v>-0.01569735971612429</v>
      </c>
      <c r="J1340" s="2" t="n">
        <v>-0.0268199233716474</v>
      </c>
      <c r="K1340" s="2" t="n">
        <v>-0.07299270072992703</v>
      </c>
      <c r="L1340" s="2" t="n">
        <v>-0.1056338028169014</v>
      </c>
      <c r="M1340" s="2" t="n">
        <v>30361111.2</v>
      </c>
      <c r="N1340" s="2" t="n">
        <v>35481329</v>
      </c>
      <c r="O1340" s="2" t="n">
        <v>0.8556926151216038</v>
      </c>
      <c r="P1340" s="2" t="n">
        <v>0.01054848885688845</v>
      </c>
      <c r="Q1340" s="2" t="n">
        <v>0.01212395814914364</v>
      </c>
      <c r="R1340" s="2" t="n">
        <v>2.81</v>
      </c>
      <c r="S1340" s="2" t="n">
        <v>3.04</v>
      </c>
      <c r="T1340" s="2" t="b">
        <v>0</v>
      </c>
      <c r="U1340" s="2" t="b">
        <v>0</v>
      </c>
      <c r="V1340" s="2" t="n">
        <v>-0.1644736842105263</v>
      </c>
      <c r="W1340" s="2" t="n">
        <v>-0.1127272727272728</v>
      </c>
      <c r="X1340" s="2" t="n">
        <v>0.9209693801289176</v>
      </c>
      <c r="Y1340" s="2" t="n">
        <v>0</v>
      </c>
      <c r="Z1340" s="2" t="b">
        <v>0</v>
      </c>
      <c r="AA1340" s="2" t="n">
        <v>0.006362972189797755</v>
      </c>
      <c r="AB1340" s="2" t="n">
        <v>-0.0121115664429885</v>
      </c>
      <c r="AC1340" s="2" t="n">
        <v>0.3196666666666667</v>
      </c>
      <c r="AD1340" s="2" t="n">
        <v>0.2973333333333333</v>
      </c>
      <c r="AE1340" s="2" t="b">
        <v>0</v>
      </c>
      <c r="AF1340" s="2" t="b">
        <v>0</v>
      </c>
      <c r="AG1340" s="2" t="b">
        <v>0</v>
      </c>
      <c r="AH1340" s="2" t="b">
        <v>0</v>
      </c>
      <c r="AI1340" s="2" t="b">
        <v>0</v>
      </c>
      <c r="AJ1340" s="2" t="b">
        <v>0</v>
      </c>
      <c r="AK1340" s="2" t="b">
        <v>0</v>
      </c>
      <c r="AL1340" s="2" t="n">
        <v>15</v>
      </c>
      <c r="AM1340" s="2" t="inlineStr">
        <is>
          <t>流动性不足</t>
        </is>
      </c>
    </row>
    <row r="1341">
      <c r="A1341" s="2" t="inlineStr">
        <is>
          <t>600576</t>
        </is>
      </c>
      <c r="B1341" s="2" t="inlineStr">
        <is>
          <t>祥源文旅</t>
        </is>
      </c>
      <c r="C1341" s="2" t="inlineStr">
        <is>
          <t>2026-04-14</t>
        </is>
      </c>
      <c r="D1341" s="2" t="n">
        <v>5.86</v>
      </c>
      <c r="E1341" s="2" t="n">
        <v>5.981999999999999</v>
      </c>
      <c r="F1341" s="2" t="n">
        <v>6.361333333333334</v>
      </c>
      <c r="G1341" s="2" t="n">
        <v>6.628583333333333</v>
      </c>
      <c r="H1341" s="2" t="n">
        <v>-0.02358606055659851</v>
      </c>
      <c r="I1341" s="2" t="n">
        <v>-0.01400154998708336</v>
      </c>
      <c r="J1341" s="2" t="n">
        <v>-0.03459637561779239</v>
      </c>
      <c r="K1341" s="2" t="n">
        <v>-0.09707241910631736</v>
      </c>
      <c r="L1341" s="2" t="n">
        <v>-0.1161387631975866</v>
      </c>
      <c r="M1341" s="2" t="n">
        <v>62256794.8</v>
      </c>
      <c r="N1341" s="2" t="n">
        <v>72704188.90000001</v>
      </c>
      <c r="O1341" s="2" t="n">
        <v>0.8563027212315134</v>
      </c>
      <c r="P1341" s="2" t="n">
        <v>0.01611617750474302</v>
      </c>
      <c r="Q1341" s="2" t="n">
        <v>0.01833840287998385</v>
      </c>
      <c r="R1341" s="2" t="n">
        <v>6.57</v>
      </c>
      <c r="S1341" s="2" t="n">
        <v>7.02</v>
      </c>
      <c r="T1341" s="2" t="b">
        <v>0</v>
      </c>
      <c r="U1341" s="2" t="b">
        <v>0</v>
      </c>
      <c r="V1341" s="2" t="n">
        <v>-0.1652421652421652</v>
      </c>
      <c r="W1341" s="2" t="n">
        <v>-0.1154446177847114</v>
      </c>
      <c r="X1341" s="2" t="n">
        <v>0.8946917903212036</v>
      </c>
      <c r="Y1341" s="2" t="n">
        <v>0</v>
      </c>
      <c r="Z1341" s="2" t="b">
        <v>0</v>
      </c>
      <c r="AA1341" s="2" t="n">
        <v>0.006362972189797755</v>
      </c>
      <c r="AB1341" s="2" t="n">
        <v>-0.0121115664429885</v>
      </c>
      <c r="AC1341" s="2" t="n">
        <v>0.1803333333333333</v>
      </c>
      <c r="AD1341" s="2" t="n">
        <v>0.2676666666666667</v>
      </c>
      <c r="AE1341" s="2" t="b">
        <v>0</v>
      </c>
      <c r="AF1341" s="2" t="b">
        <v>0</v>
      </c>
      <c r="AG1341" s="2" t="b">
        <v>0</v>
      </c>
      <c r="AH1341" s="2" t="b">
        <v>0</v>
      </c>
      <c r="AI1341" s="2" t="b">
        <v>0</v>
      </c>
      <c r="AJ1341" s="2" t="b">
        <v>0</v>
      </c>
      <c r="AK1341" s="2" t="b">
        <v>0</v>
      </c>
      <c r="AL1341" s="2" t="n">
        <v>15</v>
      </c>
      <c r="AM1341" s="2" t="inlineStr">
        <is>
          <t>流动性不足</t>
        </is>
      </c>
    </row>
    <row r="1342">
      <c r="A1342" s="2" t="inlineStr">
        <is>
          <t>600579</t>
        </is>
      </c>
      <c r="B1342" s="2" t="inlineStr">
        <is>
          <t>中化装备</t>
        </is>
      </c>
      <c r="C1342" s="2" t="inlineStr">
        <is>
          <t>2026-04-14</t>
        </is>
      </c>
      <c r="D1342" s="2" t="n">
        <v>7.94</v>
      </c>
      <c r="E1342" s="2" t="n">
        <v>7.974000000000001</v>
      </c>
      <c r="F1342" s="2" t="n">
        <v>8.667833333333332</v>
      </c>
      <c r="G1342" s="2" t="n">
        <v>8.713666666666667</v>
      </c>
      <c r="H1342" s="2" t="n">
        <v>-0.02714573293478917</v>
      </c>
      <c r="I1342" s="2" t="n">
        <v>-0.008351606444847004</v>
      </c>
      <c r="J1342" s="2" t="n">
        <v>-0.01120797011207952</v>
      </c>
      <c r="K1342" s="2" t="n">
        <v>-0.09464082098061566</v>
      </c>
      <c r="L1342" s="2" t="n">
        <v>-0.06807511737089189</v>
      </c>
      <c r="M1342" s="2" t="n">
        <v>32733882</v>
      </c>
      <c r="N1342" s="2" t="n">
        <v>43948651.1</v>
      </c>
      <c r="O1342" s="2" t="n">
        <v>0.7448210850776259</v>
      </c>
      <c r="P1342" s="2" t="n">
        <v>0.008291392842043759</v>
      </c>
      <c r="Q1342" s="2" t="n">
        <v>0.01116306731610997</v>
      </c>
      <c r="R1342" s="2" t="n">
        <v>8.82</v>
      </c>
      <c r="S1342" s="2" t="n">
        <v>9.66</v>
      </c>
      <c r="T1342" s="2" t="b">
        <v>0</v>
      </c>
      <c r="U1342" s="2" t="b">
        <v>0</v>
      </c>
      <c r="V1342" s="2" t="n">
        <v>-0.1780538302277432</v>
      </c>
      <c r="W1342" s="2" t="n">
        <v>-0.1345029239766082</v>
      </c>
      <c r="X1342" s="2" t="n">
        <v>0.8538373296860169</v>
      </c>
      <c r="Y1342" s="2" t="n">
        <v>0</v>
      </c>
      <c r="Z1342" s="2" t="b">
        <v>0</v>
      </c>
      <c r="AA1342" s="2" t="n">
        <v>0.006362972189797755</v>
      </c>
      <c r="AB1342" s="2" t="n">
        <v>-0.0121115664429885</v>
      </c>
      <c r="AC1342" s="2" t="n">
        <v>0.1936666666666667</v>
      </c>
      <c r="AD1342" s="2" t="n">
        <v>0.415</v>
      </c>
      <c r="AE1342" s="2" t="b">
        <v>0</v>
      </c>
      <c r="AF1342" s="2" t="b">
        <v>0</v>
      </c>
      <c r="AG1342" s="2" t="b">
        <v>0</v>
      </c>
      <c r="AH1342" s="2" t="b">
        <v>0</v>
      </c>
      <c r="AI1342" s="2" t="b">
        <v>0</v>
      </c>
      <c r="AJ1342" s="2" t="b">
        <v>0</v>
      </c>
      <c r="AK1342" s="2" t="b">
        <v>0</v>
      </c>
      <c r="AL1342" s="2" t="n">
        <v>15</v>
      </c>
      <c r="AM1342" s="2" t="inlineStr">
        <is>
          <t>流动性不足</t>
        </is>
      </c>
    </row>
    <row r="1343">
      <c r="A1343" s="2" t="inlineStr">
        <is>
          <t>600616</t>
        </is>
      </c>
      <c r="B1343" s="2" t="inlineStr">
        <is>
          <t>金枫酒业</t>
        </is>
      </c>
      <c r="C1343" s="2" t="inlineStr">
        <is>
          <t>2026-04-14</t>
        </is>
      </c>
      <c r="D1343" s="2" t="n">
        <v>5.05</v>
      </c>
      <c r="E1343" s="2" t="n">
        <v>5.0585</v>
      </c>
      <c r="F1343" s="2" t="n">
        <v>5.367333333333334</v>
      </c>
      <c r="G1343" s="2" t="n">
        <v>5.478833333333332</v>
      </c>
      <c r="H1343" s="2" t="n">
        <v>-0.01595175566579121</v>
      </c>
      <c r="I1343" s="2" t="n">
        <v>-0.01020408163265307</v>
      </c>
      <c r="J1343" s="2" t="n">
        <v>-0.005905511811023723</v>
      </c>
      <c r="K1343" s="2" t="n">
        <v>-0.07169117647058831</v>
      </c>
      <c r="L1343" s="2" t="n">
        <v>-0.06654343807763408</v>
      </c>
      <c r="M1343" s="2" t="n">
        <v>33313843</v>
      </c>
      <c r="N1343" s="2" t="n">
        <v>39605464.3</v>
      </c>
      <c r="O1343" s="2" t="n">
        <v>0.8411425945585999</v>
      </c>
      <c r="P1343" s="2" t="n">
        <v>0.009814723194499475</v>
      </c>
      <c r="Q1343" s="2" t="n">
        <v>0.01172165990700065</v>
      </c>
      <c r="R1343" s="2" t="n">
        <v>5.48</v>
      </c>
      <c r="S1343" s="2" t="n">
        <v>6</v>
      </c>
      <c r="T1343" s="2" t="b">
        <v>0</v>
      </c>
      <c r="U1343" s="2" t="b">
        <v>0</v>
      </c>
      <c r="V1343" s="2" t="n">
        <v>-0.1583333333333333</v>
      </c>
      <c r="W1343" s="2" t="n">
        <v>-0.1284916201117319</v>
      </c>
      <c r="X1343" s="2" t="n">
        <v>0.7041006979251276</v>
      </c>
      <c r="Y1343" s="2" t="n">
        <v>0</v>
      </c>
      <c r="Z1343" s="2" t="b">
        <v>0</v>
      </c>
      <c r="AA1343" s="2" t="n">
        <v>0.006362972189797755</v>
      </c>
      <c r="AB1343" s="2" t="n">
        <v>-0.0121115664429885</v>
      </c>
      <c r="AC1343" s="2" t="n">
        <v>0.3303333333333333</v>
      </c>
      <c r="AD1343" s="2" t="n">
        <v>0.4166666666666667</v>
      </c>
      <c r="AE1343" s="2" t="b">
        <v>0</v>
      </c>
      <c r="AF1343" s="2" t="b">
        <v>0</v>
      </c>
      <c r="AG1343" s="2" t="b">
        <v>0</v>
      </c>
      <c r="AH1343" s="2" t="b">
        <v>0</v>
      </c>
      <c r="AI1343" s="2" t="b">
        <v>0</v>
      </c>
      <c r="AJ1343" s="2" t="b">
        <v>0</v>
      </c>
      <c r="AK1343" s="2" t="b">
        <v>0</v>
      </c>
      <c r="AL1343" s="2" t="n">
        <v>15</v>
      </c>
      <c r="AM1343" s="2" t="inlineStr">
        <is>
          <t>流动性不足</t>
        </is>
      </c>
    </row>
    <row r="1344">
      <c r="A1344" s="2" t="inlineStr">
        <is>
          <t>600626</t>
        </is>
      </c>
      <c r="B1344" s="2" t="inlineStr">
        <is>
          <t>申达股份</t>
        </is>
      </c>
      <c r="C1344" s="2" t="inlineStr">
        <is>
          <t>2026-04-14</t>
        </is>
      </c>
      <c r="D1344" s="2" t="n">
        <v>3.94</v>
      </c>
      <c r="E1344" s="2" t="n">
        <v>4.0445</v>
      </c>
      <c r="F1344" s="2" t="n">
        <v>4.620333333333334</v>
      </c>
      <c r="G1344" s="2" t="n">
        <v>4.73775</v>
      </c>
      <c r="H1344" s="2" t="n">
        <v>-0.03622066007387093</v>
      </c>
      <c r="I1344" s="2" t="n">
        <v>-0.02988521836506153</v>
      </c>
      <c r="J1344" s="2" t="n">
        <v>-0.01990049751243772</v>
      </c>
      <c r="K1344" s="2" t="n">
        <v>-0.1185682326621924</v>
      </c>
      <c r="L1344" s="2" t="n">
        <v>-0.216699801192843</v>
      </c>
      <c r="M1344" s="2" t="n">
        <v>40081865.8</v>
      </c>
      <c r="N1344" s="2" t="n">
        <v>58004812.25</v>
      </c>
      <c r="O1344" s="2" t="n">
        <v>0.6910093188000965</v>
      </c>
      <c r="P1344" s="2" t="n">
        <v>0.009196924009487443</v>
      </c>
      <c r="Q1344" s="2" t="n">
        <v>0.01296758712087521</v>
      </c>
      <c r="R1344" s="2" t="n">
        <v>4.51</v>
      </c>
      <c r="S1344" s="2" t="n">
        <v>5.45</v>
      </c>
      <c r="T1344" s="2" t="b">
        <v>0</v>
      </c>
      <c r="U1344" s="2" t="b">
        <v>0</v>
      </c>
      <c r="V1344" s="2" t="n">
        <v>-0.2770642201834863</v>
      </c>
      <c r="W1344" s="2" t="n">
        <v>-0.148314606741573</v>
      </c>
      <c r="X1344" s="2" t="n">
        <v>0.7241120257767231</v>
      </c>
      <c r="Y1344" s="2" t="n">
        <v>0</v>
      </c>
      <c r="Z1344" s="2" t="b">
        <v>0</v>
      </c>
      <c r="AA1344" s="2" t="n">
        <v>0.006362972189797755</v>
      </c>
      <c r="AB1344" s="2" t="n">
        <v>-0.0121115664429885</v>
      </c>
      <c r="AC1344" s="2" t="n">
        <v>0.105</v>
      </c>
      <c r="AD1344" s="2" t="n">
        <v>0.06933333333333333</v>
      </c>
      <c r="AE1344" s="2" t="b">
        <v>0</v>
      </c>
      <c r="AF1344" s="2" t="b">
        <v>0</v>
      </c>
      <c r="AG1344" s="2" t="b">
        <v>0</v>
      </c>
      <c r="AH1344" s="2" t="b">
        <v>0</v>
      </c>
      <c r="AI1344" s="2" t="b">
        <v>0</v>
      </c>
      <c r="AJ1344" s="2" t="b">
        <v>0</v>
      </c>
      <c r="AK1344" s="2" t="b">
        <v>0</v>
      </c>
      <c r="AL1344" s="2" t="n">
        <v>15</v>
      </c>
      <c r="AM1344" s="2" t="inlineStr">
        <is>
          <t>流动性不足</t>
        </is>
      </c>
    </row>
    <row r="1345">
      <c r="A1345" s="2" t="inlineStr">
        <is>
          <t>600697</t>
        </is>
      </c>
      <c r="B1345" s="2" t="inlineStr">
        <is>
          <t>欧亚集团</t>
        </is>
      </c>
      <c r="C1345" s="2" t="inlineStr">
        <is>
          <t>2026-04-14</t>
        </is>
      </c>
      <c r="D1345" s="2" t="n">
        <v>11.83</v>
      </c>
      <c r="E1345" s="2" t="n">
        <v>12.005</v>
      </c>
      <c r="F1345" s="2" t="n">
        <v>13.07366666666667</v>
      </c>
      <c r="G1345" s="2" t="n">
        <v>13.35866666666667</v>
      </c>
      <c r="H1345" s="2" t="n">
        <v>-0.02338824486475499</v>
      </c>
      <c r="I1345" s="2" t="n">
        <v>-0.02057685104257712</v>
      </c>
      <c r="J1345" s="2" t="n">
        <v>-0.03349673202614378</v>
      </c>
      <c r="K1345" s="2" t="n">
        <v>-0.08436532507739936</v>
      </c>
      <c r="L1345" s="2" t="n">
        <v>-0.1339677891654466</v>
      </c>
      <c r="M1345" s="2" t="n">
        <v>39570559.8</v>
      </c>
      <c r="N1345" s="2" t="n">
        <v>47873936.25</v>
      </c>
      <c r="O1345" s="2" t="n">
        <v>0.8265574736399495</v>
      </c>
      <c r="P1345" s="2" t="n">
        <v>0.02140067886282184</v>
      </c>
      <c r="Q1345" s="2" t="n">
        <v>0.02569186852938656</v>
      </c>
      <c r="R1345" s="2" t="n">
        <v>13.05</v>
      </c>
      <c r="S1345" s="2" t="n">
        <v>14.35</v>
      </c>
      <c r="T1345" s="2" t="b">
        <v>0</v>
      </c>
      <c r="U1345" s="2" t="b">
        <v>0</v>
      </c>
      <c r="V1345" s="2" t="n">
        <v>-0.1756097560975609</v>
      </c>
      <c r="W1345" s="2" t="n">
        <v>-0.1189358372456963</v>
      </c>
      <c r="X1345" s="2" t="n">
        <v>0.7781703316063656</v>
      </c>
      <c r="Y1345" s="2" t="n">
        <v>0</v>
      </c>
      <c r="Z1345" s="2" t="b">
        <v>0</v>
      </c>
      <c r="AA1345" s="2" t="n">
        <v>0.006362972189797755</v>
      </c>
      <c r="AB1345" s="2" t="n">
        <v>-0.0121115664429885</v>
      </c>
      <c r="AC1345" s="2" t="n">
        <v>0.2486666666666667</v>
      </c>
      <c r="AD1345" s="2" t="n">
        <v>0.2236666666666667</v>
      </c>
      <c r="AE1345" s="2" t="b">
        <v>0</v>
      </c>
      <c r="AF1345" s="2" t="b">
        <v>0</v>
      </c>
      <c r="AG1345" s="2" t="b">
        <v>0</v>
      </c>
      <c r="AH1345" s="2" t="b">
        <v>0</v>
      </c>
      <c r="AI1345" s="2" t="b">
        <v>0</v>
      </c>
      <c r="AJ1345" s="2" t="b">
        <v>0</v>
      </c>
      <c r="AK1345" s="2" t="b">
        <v>0</v>
      </c>
      <c r="AL1345" s="2" t="n">
        <v>15</v>
      </c>
      <c r="AM1345" s="2" t="inlineStr">
        <is>
          <t>流动性不足</t>
        </is>
      </c>
    </row>
    <row r="1346">
      <c r="A1346" s="2" t="inlineStr">
        <is>
          <t>600706</t>
        </is>
      </c>
      <c r="B1346" s="2" t="inlineStr">
        <is>
          <t>曲江文旅</t>
        </is>
      </c>
      <c r="C1346" s="2" t="inlineStr">
        <is>
          <t>2026-04-14</t>
        </is>
      </c>
      <c r="D1346" s="2" t="n">
        <v>9.449999999999999</v>
      </c>
      <c r="E1346" s="2" t="n">
        <v>9.7135</v>
      </c>
      <c r="F1346" s="2" t="n">
        <v>10.43833333333333</v>
      </c>
      <c r="G1346" s="2" t="n">
        <v>10.63308333333333</v>
      </c>
      <c r="H1346" s="2" t="n">
        <v>-0.020717814295796</v>
      </c>
      <c r="I1346" s="2" t="n">
        <v>-0.02123802528559593</v>
      </c>
      <c r="J1346" s="2" t="n">
        <v>-0.05500000000000005</v>
      </c>
      <c r="K1346" s="2" t="n">
        <v>-0.08871745419479271</v>
      </c>
      <c r="L1346" s="2" t="n">
        <v>-0.1486486486486487</v>
      </c>
      <c r="M1346" s="2" t="n">
        <v>43561708.8</v>
      </c>
      <c r="N1346" s="2" t="n">
        <v>54829581</v>
      </c>
      <c r="O1346" s="2" t="n">
        <v>0.7944928267826814</v>
      </c>
      <c r="P1346" s="2" t="n">
        <v>0.01808396116390653</v>
      </c>
      <c r="Q1346" s="2" t="n">
        <v>0.02229010796492547</v>
      </c>
      <c r="R1346" s="2" t="n">
        <v>10.52</v>
      </c>
      <c r="S1346" s="2" t="n">
        <v>11.67</v>
      </c>
      <c r="T1346" s="2" t="b">
        <v>0</v>
      </c>
      <c r="U1346" s="2" t="b">
        <v>0</v>
      </c>
      <c r="V1346" s="2" t="n">
        <v>-0.1902313624678664</v>
      </c>
      <c r="W1346" s="2" t="n">
        <v>-0.1169590643274853</v>
      </c>
      <c r="X1346" s="2" t="n">
        <v>0.6171378721101058</v>
      </c>
      <c r="Y1346" s="2" t="n">
        <v>0</v>
      </c>
      <c r="Z1346" s="2" t="b">
        <v>0</v>
      </c>
      <c r="AA1346" s="2" t="n">
        <v>0.006362972189797755</v>
      </c>
      <c r="AB1346" s="2" t="n">
        <v>-0.0121115664429885</v>
      </c>
      <c r="AC1346" s="2" t="n">
        <v>0.2246666666666667</v>
      </c>
      <c r="AD1346" s="2" t="n">
        <v>0.1866666666666667</v>
      </c>
      <c r="AE1346" s="2" t="b">
        <v>0</v>
      </c>
      <c r="AF1346" s="2" t="b">
        <v>0</v>
      </c>
      <c r="AG1346" s="2" t="b">
        <v>0</v>
      </c>
      <c r="AH1346" s="2" t="b">
        <v>0</v>
      </c>
      <c r="AI1346" s="2" t="b">
        <v>0</v>
      </c>
      <c r="AJ1346" s="2" t="b">
        <v>0</v>
      </c>
      <c r="AK1346" s="2" t="b">
        <v>0</v>
      </c>
      <c r="AL1346" s="2" t="n">
        <v>15</v>
      </c>
      <c r="AM1346" s="2" t="inlineStr">
        <is>
          <t>流动性不足</t>
        </is>
      </c>
    </row>
    <row r="1347">
      <c r="A1347" s="2" t="inlineStr">
        <is>
          <t>600715</t>
        </is>
      </c>
      <c r="B1347" s="2" t="inlineStr">
        <is>
          <t>文投控股</t>
        </is>
      </c>
      <c r="C1347" s="2" t="inlineStr">
        <is>
          <t>2026-04-14</t>
        </is>
      </c>
      <c r="D1347" s="2" t="n">
        <v>2.01</v>
      </c>
      <c r="E1347" s="2" t="n">
        <v>2.0125</v>
      </c>
      <c r="F1347" s="2" t="n">
        <v>2.178166666666667</v>
      </c>
      <c r="G1347" s="2" t="n">
        <v>2.30425</v>
      </c>
      <c r="H1347" s="2" t="n">
        <v>-0.01853206534991481</v>
      </c>
      <c r="I1347" s="2" t="n">
        <v>-0.01618488407106289</v>
      </c>
      <c r="J1347" s="2" t="n">
        <v>0.004999999999999893</v>
      </c>
      <c r="K1347" s="2" t="n">
        <v>-0.08219178082191791</v>
      </c>
      <c r="L1347" s="2" t="n">
        <v>-0.1066666666666668</v>
      </c>
      <c r="M1347" s="2" t="n">
        <v>50171935.8</v>
      </c>
      <c r="N1347" s="2" t="n">
        <v>58692640.35</v>
      </c>
      <c r="O1347" s="2" t="n">
        <v>0.8548249916993212</v>
      </c>
      <c r="P1347" s="2" t="n">
        <v>0.008727445592915769</v>
      </c>
      <c r="Q1347" s="2" t="n">
        <v>0.01016693990151083</v>
      </c>
      <c r="R1347" s="2" t="n">
        <v>2.21</v>
      </c>
      <c r="S1347" s="2" t="n">
        <v>2.63</v>
      </c>
      <c r="T1347" s="2" t="b">
        <v>0</v>
      </c>
      <c r="U1347" s="2" t="b">
        <v>0</v>
      </c>
      <c r="V1347" s="2" t="n">
        <v>-0.2357414448669202</v>
      </c>
      <c r="W1347" s="2" t="n">
        <v>-0.119815668202765</v>
      </c>
      <c r="X1347" s="2" t="n">
        <v>0.6313644205870648</v>
      </c>
      <c r="Y1347" s="2" t="n">
        <v>0</v>
      </c>
      <c r="Z1347" s="2" t="b">
        <v>0</v>
      </c>
      <c r="AA1347" s="2" t="n">
        <v>0.006362972189797755</v>
      </c>
      <c r="AB1347" s="2" t="n">
        <v>-0.0121115664429885</v>
      </c>
      <c r="AC1347" s="2" t="n">
        <v>0.261</v>
      </c>
      <c r="AD1347" s="2" t="n">
        <v>0.293</v>
      </c>
      <c r="AE1347" s="2" t="b">
        <v>0</v>
      </c>
      <c r="AF1347" s="2" t="b">
        <v>0</v>
      </c>
      <c r="AG1347" s="2" t="b">
        <v>0</v>
      </c>
      <c r="AH1347" s="2" t="b">
        <v>0</v>
      </c>
      <c r="AI1347" s="2" t="b">
        <v>0</v>
      </c>
      <c r="AJ1347" s="2" t="b">
        <v>0</v>
      </c>
      <c r="AK1347" s="2" t="b">
        <v>0</v>
      </c>
      <c r="AL1347" s="2" t="n">
        <v>15</v>
      </c>
      <c r="AM1347" s="2" t="inlineStr">
        <is>
          <t>流动性不足</t>
        </is>
      </c>
    </row>
    <row r="1348">
      <c r="A1348" s="2" t="inlineStr">
        <is>
          <t>600794</t>
        </is>
      </c>
      <c r="B1348" s="2" t="inlineStr">
        <is>
          <t>保税科技</t>
        </is>
      </c>
      <c r="C1348" s="2" t="inlineStr">
        <is>
          <t>2026-04-14</t>
        </is>
      </c>
      <c r="D1348" s="2" t="n">
        <v>3.64</v>
      </c>
      <c r="E1348" s="2" t="n">
        <v>3.718</v>
      </c>
      <c r="F1348" s="2" t="n">
        <v>3.8425</v>
      </c>
      <c r="G1348" s="2" t="n">
        <v>3.905416666666667</v>
      </c>
      <c r="H1348" s="2" t="n">
        <v>-0.02222222222222214</v>
      </c>
      <c r="I1348" s="2" t="n">
        <v>-0.009409641660221624</v>
      </c>
      <c r="J1348" s="2" t="n">
        <v>-0.0267379679144385</v>
      </c>
      <c r="K1348" s="2" t="n">
        <v>-0.1143552311435524</v>
      </c>
      <c r="L1348" s="2" t="n">
        <v>-0.06426735218508994</v>
      </c>
      <c r="M1348" s="2" t="n">
        <v>71065970</v>
      </c>
      <c r="N1348" s="2" t="n">
        <v>76722875.65000001</v>
      </c>
      <c r="O1348" s="2" t="n">
        <v>0.926268331288753</v>
      </c>
      <c r="P1348" s="2" t="n">
        <v>0.01604465657765753</v>
      </c>
      <c r="Q1348" s="2" t="n">
        <v>0.0169513527775128</v>
      </c>
      <c r="R1348" s="2" t="n">
        <v>4.11</v>
      </c>
      <c r="S1348" s="2" t="n">
        <v>4.17</v>
      </c>
      <c r="T1348" s="2" t="b">
        <v>0</v>
      </c>
      <c r="U1348" s="2" t="b">
        <v>0</v>
      </c>
      <c r="V1348" s="2" t="n">
        <v>-0.1270983213429256</v>
      </c>
      <c r="W1348" s="2" t="n">
        <v>-0.1311881188118812</v>
      </c>
      <c r="X1348" s="2" t="n">
        <v>0.6691427020611034</v>
      </c>
      <c r="Y1348" s="2" t="n">
        <v>0</v>
      </c>
      <c r="Z1348" s="2" t="b">
        <v>0</v>
      </c>
      <c r="AA1348" s="2" t="n">
        <v>0.006362972189797755</v>
      </c>
      <c r="AB1348" s="2" t="n">
        <v>-0.0121115664429885</v>
      </c>
      <c r="AC1348" s="2" t="n">
        <v>0.117</v>
      </c>
      <c r="AD1348" s="2" t="n">
        <v>0.4246666666666667</v>
      </c>
      <c r="AE1348" s="2" t="b">
        <v>0</v>
      </c>
      <c r="AF1348" s="2" t="b">
        <v>0</v>
      </c>
      <c r="AG1348" s="2" t="b">
        <v>0</v>
      </c>
      <c r="AH1348" s="2" t="b">
        <v>0</v>
      </c>
      <c r="AI1348" s="2" t="b">
        <v>0</v>
      </c>
      <c r="AJ1348" s="2" t="b">
        <v>0</v>
      </c>
      <c r="AK1348" s="2" t="b">
        <v>0</v>
      </c>
      <c r="AL1348" s="2" t="n">
        <v>15</v>
      </c>
      <c r="AM1348" s="2" t="inlineStr">
        <is>
          <t>流动性不足</t>
        </is>
      </c>
    </row>
    <row r="1349">
      <c r="A1349" s="2" t="inlineStr">
        <is>
          <t>600807</t>
        </is>
      </c>
      <c r="B1349" s="2" t="inlineStr">
        <is>
          <t>济高发展</t>
        </is>
      </c>
      <c r="C1349" s="2" t="inlineStr">
        <is>
          <t>2026-04-14</t>
        </is>
      </c>
      <c r="D1349" s="2" t="n">
        <v>3.03</v>
      </c>
      <c r="E1349" s="2" t="n">
        <v>3.1445</v>
      </c>
      <c r="F1349" s="2" t="n">
        <v>3.327166666666666</v>
      </c>
      <c r="G1349" s="2" t="n">
        <v>3.331166666666667</v>
      </c>
      <c r="H1349" s="2" t="n">
        <v>-0.02116731517509729</v>
      </c>
      <c r="I1349" s="2" t="n">
        <v>-0.00453774808018359</v>
      </c>
      <c r="J1349" s="2" t="n">
        <v>-0.06481481481481499</v>
      </c>
      <c r="K1349" s="2" t="n">
        <v>-0.09552238805970159</v>
      </c>
      <c r="L1349" s="2" t="n">
        <v>-0.1268011527377523</v>
      </c>
      <c r="M1349" s="2" t="n">
        <v>59916645.4</v>
      </c>
      <c r="N1349" s="2" t="n">
        <v>62086445.7</v>
      </c>
      <c r="O1349" s="2" t="n">
        <v>0.965051948528598</v>
      </c>
      <c r="P1349" s="2" t="n">
        <v>0.02459620921930484</v>
      </c>
      <c r="Q1349" s="2" t="n">
        <v>0.02521113875671406</v>
      </c>
      <c r="R1349" s="2" t="n">
        <v>3.41</v>
      </c>
      <c r="S1349" s="2" t="n">
        <v>3.79</v>
      </c>
      <c r="T1349" s="2" t="b">
        <v>0</v>
      </c>
      <c r="U1349" s="2" t="b">
        <v>0</v>
      </c>
      <c r="V1349" s="2" t="n">
        <v>-0.2005277044854882</v>
      </c>
      <c r="W1349" s="2" t="n">
        <v>-0.1317365269461078</v>
      </c>
      <c r="X1349" s="2" t="n">
        <v>0.7635880793209332</v>
      </c>
      <c r="Y1349" s="2" t="n">
        <v>0</v>
      </c>
      <c r="Z1349" s="2" t="b">
        <v>0</v>
      </c>
      <c r="AA1349" s="2" t="n">
        <v>0.006362972189797755</v>
      </c>
      <c r="AB1349" s="2" t="n">
        <v>-0.0121115664429885</v>
      </c>
      <c r="AC1349" s="2" t="n">
        <v>0.1896666666666667</v>
      </c>
      <c r="AD1349" s="2" t="n">
        <v>0.2376666666666667</v>
      </c>
      <c r="AE1349" s="2" t="b">
        <v>0</v>
      </c>
      <c r="AF1349" s="2" t="b">
        <v>0</v>
      </c>
      <c r="AG1349" s="2" t="b">
        <v>0</v>
      </c>
      <c r="AH1349" s="2" t="b">
        <v>0</v>
      </c>
      <c r="AI1349" s="2" t="b">
        <v>0</v>
      </c>
      <c r="AJ1349" s="2" t="b">
        <v>0</v>
      </c>
      <c r="AK1349" s="2" t="b">
        <v>0</v>
      </c>
      <c r="AL1349" s="2" t="n">
        <v>15</v>
      </c>
      <c r="AM1349" s="2" t="inlineStr">
        <is>
          <t>流动性不足</t>
        </is>
      </c>
    </row>
    <row r="1350">
      <c r="A1350" s="2" t="inlineStr">
        <is>
          <t>600819</t>
        </is>
      </c>
      <c r="B1350" s="2" t="inlineStr">
        <is>
          <t>耀皮玻璃</t>
        </is>
      </c>
      <c r="C1350" s="2" t="inlineStr">
        <is>
          <t>2026-04-14</t>
        </is>
      </c>
      <c r="D1350" s="2" t="n">
        <v>7.06</v>
      </c>
      <c r="E1350" s="2" t="n">
        <v>7.235000000000001</v>
      </c>
      <c r="F1350" s="2" t="n">
        <v>7.9945</v>
      </c>
      <c r="G1350" s="2" t="n">
        <v>8.179666666666668</v>
      </c>
      <c r="H1350" s="2" t="n">
        <v>-0.03268935089243918</v>
      </c>
      <c r="I1350" s="2" t="n">
        <v>-0.02747252747252737</v>
      </c>
      <c r="J1350" s="2" t="n">
        <v>-0.04206241519674359</v>
      </c>
      <c r="K1350" s="2" t="n">
        <v>-0.1006369426751592</v>
      </c>
      <c r="L1350" s="2" t="n">
        <v>-0.1761960326721121</v>
      </c>
      <c r="M1350" s="2" t="n">
        <v>44423449.2</v>
      </c>
      <c r="N1350" s="2" t="n">
        <v>49157171.9</v>
      </c>
      <c r="O1350" s="2" t="n">
        <v>0.903702297812621</v>
      </c>
      <c r="P1350" s="2" t="n">
        <v>0.008454996994331358</v>
      </c>
      <c r="Q1350" s="2" t="n">
        <v>0.009092477068732801</v>
      </c>
      <c r="R1350" s="2" t="n">
        <v>7.98</v>
      </c>
      <c r="S1350" s="2" t="n">
        <v>9.15</v>
      </c>
      <c r="T1350" s="2" t="b">
        <v>0</v>
      </c>
      <c r="U1350" s="2" t="b">
        <v>0</v>
      </c>
      <c r="V1350" s="2" t="n">
        <v>-0.2284153005464482</v>
      </c>
      <c r="W1350" s="2" t="n">
        <v>-0.1412066752246469</v>
      </c>
      <c r="X1350" s="2" t="n">
        <v>0.5752968124753378</v>
      </c>
      <c r="Y1350" s="2" t="n">
        <v>0</v>
      </c>
      <c r="Z1350" s="2" t="b">
        <v>0</v>
      </c>
      <c r="AA1350" s="2" t="n">
        <v>0.006362972189797755</v>
      </c>
      <c r="AB1350" s="2" t="n">
        <v>-0.0121115664429885</v>
      </c>
      <c r="AC1350" s="2" t="n">
        <v>0.165</v>
      </c>
      <c r="AD1350" s="2" t="n">
        <v>0.124</v>
      </c>
      <c r="AE1350" s="2" t="b">
        <v>0</v>
      </c>
      <c r="AF1350" s="2" t="b">
        <v>0</v>
      </c>
      <c r="AG1350" s="2" t="b">
        <v>0</v>
      </c>
      <c r="AH1350" s="2" t="b">
        <v>0</v>
      </c>
      <c r="AI1350" s="2" t="b">
        <v>0</v>
      </c>
      <c r="AJ1350" s="2" t="b">
        <v>0</v>
      </c>
      <c r="AK1350" s="2" t="b">
        <v>0</v>
      </c>
      <c r="AL1350" s="2" t="n">
        <v>15</v>
      </c>
      <c r="AM1350" s="2" t="inlineStr">
        <is>
          <t>流动性不足</t>
        </is>
      </c>
    </row>
    <row r="1351">
      <c r="A1351" s="2" t="inlineStr">
        <is>
          <t>600824</t>
        </is>
      </c>
      <c r="B1351" s="2" t="inlineStr">
        <is>
          <t>益民集团</t>
        </is>
      </c>
      <c r="C1351" s="2" t="inlineStr">
        <is>
          <t>2026-04-14</t>
        </is>
      </c>
      <c r="D1351" s="2" t="n">
        <v>4.01</v>
      </c>
      <c r="E1351" s="2" t="n">
        <v>4.0265</v>
      </c>
      <c r="F1351" s="2" t="n">
        <v>4.3805</v>
      </c>
      <c r="G1351" s="2" t="n">
        <v>4.451583333333333</v>
      </c>
      <c r="H1351" s="2" t="n">
        <v>-0.01948131011810528</v>
      </c>
      <c r="I1351" s="2" t="n">
        <v>-0.0282830523513754</v>
      </c>
      <c r="J1351" s="2" t="n">
        <v>-0.004962779156327701</v>
      </c>
      <c r="K1351" s="2" t="n">
        <v>-0.07603686635944706</v>
      </c>
      <c r="L1351" s="2" t="n">
        <v>-0.1680497925311204</v>
      </c>
      <c r="M1351" s="2" t="n">
        <v>31862913.6</v>
      </c>
      <c r="N1351" s="2" t="n">
        <v>38568315.45</v>
      </c>
      <c r="O1351" s="2" t="n">
        <v>0.8261422161750132</v>
      </c>
      <c r="P1351" s="2" t="n">
        <v>0.007525743695959054</v>
      </c>
      <c r="Q1351" s="2" t="n">
        <v>0.009075171022670634</v>
      </c>
      <c r="R1351" s="2" t="n">
        <v>4.36</v>
      </c>
      <c r="S1351" s="2" t="n">
        <v>4.96</v>
      </c>
      <c r="T1351" s="2" t="b">
        <v>0</v>
      </c>
      <c r="U1351" s="2" t="b">
        <v>0</v>
      </c>
      <c r="V1351" s="2" t="n">
        <v>-0.1915322580645161</v>
      </c>
      <c r="W1351" s="2" t="n">
        <v>-0.1098130841121495</v>
      </c>
      <c r="X1351" s="2" t="n">
        <v>0.7001051362239163</v>
      </c>
      <c r="Y1351" s="2" t="n">
        <v>0</v>
      </c>
      <c r="Z1351" s="2" t="b">
        <v>0</v>
      </c>
      <c r="AA1351" s="2" t="n">
        <v>0.006362972189797755</v>
      </c>
      <c r="AB1351" s="2" t="n">
        <v>-0.0121115664429885</v>
      </c>
      <c r="AC1351" s="2" t="n">
        <v>0.3018333333333333</v>
      </c>
      <c r="AD1351" s="2" t="n">
        <v>0.1433333333333333</v>
      </c>
      <c r="AE1351" s="2" t="b">
        <v>0</v>
      </c>
      <c r="AF1351" s="2" t="b">
        <v>0</v>
      </c>
      <c r="AG1351" s="2" t="b">
        <v>0</v>
      </c>
      <c r="AH1351" s="2" t="b">
        <v>0</v>
      </c>
      <c r="AI1351" s="2" t="b">
        <v>0</v>
      </c>
      <c r="AJ1351" s="2" t="b">
        <v>0</v>
      </c>
      <c r="AK1351" s="2" t="b">
        <v>0</v>
      </c>
      <c r="AL1351" s="2" t="n">
        <v>15</v>
      </c>
      <c r="AM1351" s="2" t="inlineStr">
        <is>
          <t>流动性不足</t>
        </is>
      </c>
    </row>
    <row r="1352">
      <c r="A1352" s="2" t="inlineStr">
        <is>
          <t>600830</t>
        </is>
      </c>
      <c r="B1352" s="2" t="inlineStr">
        <is>
          <t>香溢融通</t>
        </is>
      </c>
      <c r="C1352" s="2" t="inlineStr">
        <is>
          <t>2026-04-14</t>
        </is>
      </c>
      <c r="D1352" s="2" t="n">
        <v>8.82</v>
      </c>
      <c r="E1352" s="2" t="n">
        <v>8.8545</v>
      </c>
      <c r="F1352" s="2" t="n">
        <v>9.393166666666666</v>
      </c>
      <c r="G1352" s="2" t="n">
        <v>9.522500000000001</v>
      </c>
      <c r="H1352" s="2" t="n">
        <v>-0.01872887460519757</v>
      </c>
      <c r="I1352" s="2" t="n">
        <v>-0.01582118222299833</v>
      </c>
      <c r="J1352" s="2" t="n">
        <v>-0.003389830508474523</v>
      </c>
      <c r="K1352" s="2" t="n">
        <v>-0.07450157397691493</v>
      </c>
      <c r="L1352" s="2" t="n">
        <v>-0.1054766734279918</v>
      </c>
      <c r="M1352" s="2" t="n">
        <v>37410108.2</v>
      </c>
      <c r="N1352" s="2" t="n">
        <v>48043251.05</v>
      </c>
      <c r="O1352" s="2" t="n">
        <v>0.7786756179565414</v>
      </c>
      <c r="P1352" s="2" t="n">
        <v>0.009387889178262899</v>
      </c>
      <c r="Q1352" s="2" t="n">
        <v>0.01183955224676429</v>
      </c>
      <c r="R1352" s="2" t="n">
        <v>9.67</v>
      </c>
      <c r="S1352" s="2" t="n">
        <v>10.04</v>
      </c>
      <c r="T1352" s="2" t="b">
        <v>0</v>
      </c>
      <c r="U1352" s="2" t="b">
        <v>0</v>
      </c>
      <c r="V1352" s="2" t="n">
        <v>-0.1215139442231075</v>
      </c>
      <c r="W1352" s="2" t="n">
        <v>-0.1134453781512605</v>
      </c>
      <c r="X1352" s="2" t="n">
        <v>0.7757339190744552</v>
      </c>
      <c r="Y1352" s="2" t="n">
        <v>0</v>
      </c>
      <c r="Z1352" s="2" t="b">
        <v>0</v>
      </c>
      <c r="AA1352" s="2" t="n">
        <v>0.006362972189797755</v>
      </c>
      <c r="AB1352" s="2" t="n">
        <v>-0.0121115664429885</v>
      </c>
      <c r="AC1352" s="2" t="n">
        <v>0.311</v>
      </c>
      <c r="AD1352" s="2" t="n">
        <v>0.2976666666666667</v>
      </c>
      <c r="AE1352" s="2" t="b">
        <v>0</v>
      </c>
      <c r="AF1352" s="2" t="b">
        <v>0</v>
      </c>
      <c r="AG1352" s="2" t="b">
        <v>0</v>
      </c>
      <c r="AH1352" s="2" t="b">
        <v>0</v>
      </c>
      <c r="AI1352" s="2" t="b">
        <v>0</v>
      </c>
      <c r="AJ1352" s="2" t="b">
        <v>0</v>
      </c>
      <c r="AK1352" s="2" t="b">
        <v>0</v>
      </c>
      <c r="AL1352" s="2" t="n">
        <v>15</v>
      </c>
      <c r="AM1352" s="2" t="inlineStr">
        <is>
          <t>流动性不足</t>
        </is>
      </c>
    </row>
    <row r="1353">
      <c r="A1353" s="2" t="inlineStr">
        <is>
          <t>600831</t>
        </is>
      </c>
      <c r="B1353" s="2" t="inlineStr">
        <is>
          <t>广电网络</t>
        </is>
      </c>
      <c r="C1353" s="2" t="inlineStr">
        <is>
          <t>2026-04-14</t>
        </is>
      </c>
      <c r="D1353" s="2" t="n">
        <v>3.67</v>
      </c>
      <c r="E1353" s="2" t="n">
        <v>3.8205</v>
      </c>
      <c r="F1353" s="2" t="n">
        <v>4.196</v>
      </c>
      <c r="G1353" s="2" t="n">
        <v>4.442166666666667</v>
      </c>
      <c r="H1353" s="2" t="n">
        <v>-0.0322948328267475</v>
      </c>
      <c r="I1353" s="2" t="n">
        <v>-0.021607337167729</v>
      </c>
      <c r="J1353" s="2" t="n">
        <v>-0.09828009828009832</v>
      </c>
      <c r="K1353" s="2" t="n">
        <v>-0.1199040767386091</v>
      </c>
      <c r="L1353" s="2" t="n">
        <v>-0.1734234234234235</v>
      </c>
      <c r="M1353" s="2" t="n">
        <v>48646177</v>
      </c>
      <c r="N1353" s="2" t="n">
        <v>70433736.55</v>
      </c>
      <c r="O1353" s="2" t="n">
        <v>0.690665856772581</v>
      </c>
      <c r="P1353" s="2" t="n">
        <v>0.01854589209655166</v>
      </c>
      <c r="Q1353" s="2" t="n">
        <v>0.02566395034413476</v>
      </c>
      <c r="R1353" s="2" t="n">
        <v>4.21</v>
      </c>
      <c r="S1353" s="2" t="n">
        <v>4.9</v>
      </c>
      <c r="T1353" s="2" t="b">
        <v>0</v>
      </c>
      <c r="U1353" s="2" t="b">
        <v>0</v>
      </c>
      <c r="V1353" s="2" t="n">
        <v>-0.2510204081632654</v>
      </c>
      <c r="W1353" s="2" t="n">
        <v>-0.1404358353510896</v>
      </c>
      <c r="X1353" s="2" t="n">
        <v>0.873383325246801</v>
      </c>
      <c r="Y1353" s="2" t="n">
        <v>0</v>
      </c>
      <c r="Z1353" s="2" t="b">
        <v>0</v>
      </c>
      <c r="AA1353" s="2" t="n">
        <v>0.006362972189797755</v>
      </c>
      <c r="AB1353" s="2" t="n">
        <v>-0.0121115664429885</v>
      </c>
      <c r="AC1353" s="2" t="n">
        <v>0.09933333333333333</v>
      </c>
      <c r="AD1353" s="2" t="n">
        <v>0.1313333333333333</v>
      </c>
      <c r="AE1353" s="2" t="b">
        <v>0</v>
      </c>
      <c r="AF1353" s="2" t="b">
        <v>0</v>
      </c>
      <c r="AG1353" s="2" t="b">
        <v>0</v>
      </c>
      <c r="AH1353" s="2" t="b">
        <v>0</v>
      </c>
      <c r="AI1353" s="2" t="b">
        <v>0</v>
      </c>
      <c r="AJ1353" s="2" t="b">
        <v>0</v>
      </c>
      <c r="AK1353" s="2" t="b">
        <v>0</v>
      </c>
      <c r="AL1353" s="2" t="n">
        <v>15</v>
      </c>
      <c r="AM1353" s="2" t="inlineStr">
        <is>
          <t>流动性不足</t>
        </is>
      </c>
    </row>
    <row r="1354">
      <c r="A1354" s="2" t="inlineStr">
        <is>
          <t>600846</t>
        </is>
      </c>
      <c r="B1354" s="2" t="inlineStr">
        <is>
          <t>同济科技</t>
        </is>
      </c>
      <c r="C1354" s="2" t="inlineStr">
        <is>
          <t>2026-04-14</t>
        </is>
      </c>
      <c r="D1354" s="2" t="n">
        <v>12.23</v>
      </c>
      <c r="E1354" s="2" t="n">
        <v>12.345</v>
      </c>
      <c r="F1354" s="2" t="n">
        <v>13.0745</v>
      </c>
      <c r="G1354" s="2" t="n">
        <v>14.0365</v>
      </c>
      <c r="H1354" s="2" t="n">
        <v>-0.03089060721435</v>
      </c>
      <c r="I1354" s="2" t="n">
        <v>-0.02139417679199618</v>
      </c>
      <c r="J1354" s="2" t="n">
        <v>0</v>
      </c>
      <c r="K1354" s="2" t="n">
        <v>-0.1207764198418404</v>
      </c>
      <c r="L1354" s="2" t="n">
        <v>-0.1417543859649123</v>
      </c>
      <c r="M1354" s="2" t="n">
        <v>22668968.8</v>
      </c>
      <c r="N1354" s="2" t="n">
        <v>35352846.55</v>
      </c>
      <c r="O1354" s="2" t="n">
        <v>0.6412204677193102</v>
      </c>
      <c r="P1354" s="2" t="n">
        <v>0.00298397188728248</v>
      </c>
      <c r="Q1354" s="2" t="n">
        <v>0.004529795333936625</v>
      </c>
      <c r="R1354" s="2" t="n">
        <v>14.1</v>
      </c>
      <c r="S1354" s="2" t="n">
        <v>14.45</v>
      </c>
      <c r="T1354" s="2" t="b">
        <v>0</v>
      </c>
      <c r="U1354" s="2" t="b">
        <v>0</v>
      </c>
      <c r="V1354" s="2" t="n">
        <v>-0.1536332179930795</v>
      </c>
      <c r="W1354" s="2" t="n">
        <v>-0.1490909090909092</v>
      </c>
      <c r="X1354" s="2" t="n">
        <v>0.5679164533601606</v>
      </c>
      <c r="Y1354" s="2" t="n">
        <v>0</v>
      </c>
      <c r="Z1354" s="2" t="b">
        <v>0</v>
      </c>
      <c r="AA1354" s="2" t="n">
        <v>0.006362972189797755</v>
      </c>
      <c r="AB1354" s="2" t="n">
        <v>-0.0121115664429885</v>
      </c>
      <c r="AC1354" s="2" t="n">
        <v>0.09533333333333334</v>
      </c>
      <c r="AD1354" s="2" t="n">
        <v>0.204</v>
      </c>
      <c r="AE1354" s="2" t="b">
        <v>0</v>
      </c>
      <c r="AF1354" s="2" t="b">
        <v>0</v>
      </c>
      <c r="AG1354" s="2" t="b">
        <v>0</v>
      </c>
      <c r="AH1354" s="2" t="b">
        <v>0</v>
      </c>
      <c r="AI1354" s="2" t="b">
        <v>0</v>
      </c>
      <c r="AJ1354" s="2" t="b">
        <v>0</v>
      </c>
      <c r="AK1354" s="2" t="b">
        <v>0</v>
      </c>
      <c r="AL1354" s="2" t="n">
        <v>15</v>
      </c>
      <c r="AM1354" s="2" t="inlineStr">
        <is>
          <t>流动性不足</t>
        </is>
      </c>
    </row>
    <row r="1355">
      <c r="A1355" s="2" t="inlineStr">
        <is>
          <t>600881</t>
        </is>
      </c>
      <c r="B1355" s="2" t="inlineStr">
        <is>
          <t>亚泰集团</t>
        </is>
      </c>
      <c r="C1355" s="2" t="inlineStr">
        <is>
          <t>2026-04-14</t>
        </is>
      </c>
      <c r="D1355" s="2" t="n">
        <v>1.61</v>
      </c>
      <c r="E1355" s="2" t="n">
        <v>1.6435</v>
      </c>
      <c r="F1355" s="2" t="n">
        <v>1.752666666666667</v>
      </c>
      <c r="G1355" s="2" t="n">
        <v>1.856083333333333</v>
      </c>
      <c r="H1355" s="2" t="n">
        <v>-0.01733931240657705</v>
      </c>
      <c r="I1355" s="2" t="n">
        <v>-0.02412769116555313</v>
      </c>
      <c r="J1355" s="2" t="n">
        <v>-0.0359281437125748</v>
      </c>
      <c r="K1355" s="2" t="n">
        <v>-0.06936416184971095</v>
      </c>
      <c r="L1355" s="2" t="n">
        <v>-0.148148148148148</v>
      </c>
      <c r="M1355" s="2" t="n">
        <v>53307957.4</v>
      </c>
      <c r="N1355" s="2" t="n">
        <v>65305729.55</v>
      </c>
      <c r="O1355" s="2" t="n">
        <v>0.8162830086629053</v>
      </c>
      <c r="P1355" s="2" t="n">
        <v>0.01022358167136462</v>
      </c>
      <c r="Q1355" s="2" t="n">
        <v>0.01220190377752237</v>
      </c>
      <c r="R1355" s="2" t="n">
        <v>1.82</v>
      </c>
      <c r="S1355" s="2" t="n">
        <v>1.95</v>
      </c>
      <c r="T1355" s="2" t="b">
        <v>0</v>
      </c>
      <c r="U1355" s="2" t="b">
        <v>0</v>
      </c>
      <c r="V1355" s="2" t="n">
        <v>-0.1743589743589743</v>
      </c>
      <c r="W1355" s="2" t="n">
        <v>-0.1136363636363636</v>
      </c>
      <c r="X1355" s="2" t="n">
        <v>0.875779016804052</v>
      </c>
      <c r="Y1355" s="2" t="n">
        <v>0</v>
      </c>
      <c r="Z1355" s="2" t="b">
        <v>0</v>
      </c>
      <c r="AA1355" s="2" t="n">
        <v>0.006362972189797755</v>
      </c>
      <c r="AB1355" s="2" t="n">
        <v>-0.0121115664429885</v>
      </c>
      <c r="AC1355" s="2" t="n">
        <v>0.3493333333333333</v>
      </c>
      <c r="AD1355" s="2" t="n">
        <v>0.1876666666666667</v>
      </c>
      <c r="AE1355" s="2" t="b">
        <v>0</v>
      </c>
      <c r="AF1355" s="2" t="b">
        <v>0</v>
      </c>
      <c r="AG1355" s="2" t="b">
        <v>0</v>
      </c>
      <c r="AH1355" s="2" t="b">
        <v>0</v>
      </c>
      <c r="AI1355" s="2" t="b">
        <v>0</v>
      </c>
      <c r="AJ1355" s="2" t="b">
        <v>0</v>
      </c>
      <c r="AK1355" s="2" t="b">
        <v>0</v>
      </c>
      <c r="AL1355" s="2" t="n">
        <v>15</v>
      </c>
      <c r="AM1355" s="2" t="inlineStr">
        <is>
          <t>流动性不足</t>
        </is>
      </c>
    </row>
    <row r="1356">
      <c r="A1356" s="2" t="inlineStr">
        <is>
          <t>600939</t>
        </is>
      </c>
      <c r="B1356" s="2" t="inlineStr">
        <is>
          <t>重庆建工</t>
        </is>
      </c>
      <c r="C1356" s="2" t="inlineStr">
        <is>
          <t>2026-04-14</t>
        </is>
      </c>
      <c r="D1356" s="2" t="n">
        <v>2.95</v>
      </c>
      <c r="E1356" s="2" t="n">
        <v>3.0165</v>
      </c>
      <c r="F1356" s="2" t="n">
        <v>3.148833333333333</v>
      </c>
      <c r="G1356" s="2" t="n">
        <v>3.349333333333333</v>
      </c>
      <c r="H1356" s="2" t="n">
        <v>-0.02520601066408124</v>
      </c>
      <c r="I1356" s="2" t="n">
        <v>-0.01316270566727595</v>
      </c>
      <c r="J1356" s="2" t="n">
        <v>-0.03594771241830064</v>
      </c>
      <c r="K1356" s="2" t="n">
        <v>-0.078125</v>
      </c>
      <c r="L1356" s="2" t="n">
        <v>-0.0923076923076922</v>
      </c>
      <c r="M1356" s="2" t="n">
        <v>33892107.6</v>
      </c>
      <c r="N1356" s="2" t="n">
        <v>52262950.9</v>
      </c>
      <c r="O1356" s="2" t="n">
        <v>0.6484920391282384</v>
      </c>
      <c r="P1356" s="2" t="n">
        <v>0.006030896667619877</v>
      </c>
      <c r="Q1356" s="2" t="n">
        <v>0.009045557500913879</v>
      </c>
      <c r="R1356" s="2" t="n">
        <v>3.29</v>
      </c>
      <c r="S1356" s="2" t="n">
        <v>3.38</v>
      </c>
      <c r="T1356" s="2" t="b">
        <v>0</v>
      </c>
      <c r="U1356" s="2" t="b">
        <v>0</v>
      </c>
      <c r="V1356" s="2" t="n">
        <v>-0.1272189349112425</v>
      </c>
      <c r="W1356" s="2" t="n">
        <v>-0.1211180124223603</v>
      </c>
      <c r="X1356" s="2" t="n">
        <v>0.7478053636334213</v>
      </c>
      <c r="Y1356" s="2" t="n">
        <v>0</v>
      </c>
      <c r="Z1356" s="2" t="b">
        <v>0</v>
      </c>
      <c r="AA1356" s="2" t="n">
        <v>0.006362972189797755</v>
      </c>
      <c r="AB1356" s="2" t="n">
        <v>-0.0121115664429885</v>
      </c>
      <c r="AC1356" s="2" t="n">
        <v>0.2853333333333333</v>
      </c>
      <c r="AD1356" s="2" t="n">
        <v>0.3336666666666667</v>
      </c>
      <c r="AE1356" s="2" t="b">
        <v>0</v>
      </c>
      <c r="AF1356" s="2" t="b">
        <v>0</v>
      </c>
      <c r="AG1356" s="2" t="b">
        <v>0</v>
      </c>
      <c r="AH1356" s="2" t="b">
        <v>0</v>
      </c>
      <c r="AI1356" s="2" t="b">
        <v>0</v>
      </c>
      <c r="AJ1356" s="2" t="b">
        <v>0</v>
      </c>
      <c r="AK1356" s="2" t="b">
        <v>0</v>
      </c>
      <c r="AL1356" s="2" t="n">
        <v>15</v>
      </c>
      <c r="AM1356" s="2" t="inlineStr">
        <is>
          <t>流动性不足</t>
        </is>
      </c>
    </row>
    <row r="1357">
      <c r="A1357" s="2" t="inlineStr">
        <is>
          <t>600992</t>
        </is>
      </c>
      <c r="B1357" s="2" t="inlineStr">
        <is>
          <t>贵绳股份</t>
        </is>
      </c>
      <c r="C1357" s="2" t="inlineStr">
        <is>
          <t>2026-04-14</t>
        </is>
      </c>
      <c r="D1357" s="2" t="n">
        <v>12.22</v>
      </c>
      <c r="E1357" s="2" t="n">
        <v>12.288</v>
      </c>
      <c r="F1357" s="2" t="n">
        <v>13.41466666666667</v>
      </c>
      <c r="G1357" s="2" t="n">
        <v>13.61266666666667</v>
      </c>
      <c r="H1357" s="2" t="n">
        <v>-0.02727092816148813</v>
      </c>
      <c r="I1357" s="2" t="n">
        <v>-0.01649600430118037</v>
      </c>
      <c r="J1357" s="2" t="n">
        <v>-0.009724473257698429</v>
      </c>
      <c r="K1357" s="2" t="n">
        <v>-0.0948148148148148</v>
      </c>
      <c r="L1357" s="2" t="n">
        <v>-0.1258941344778255</v>
      </c>
      <c r="M1357" s="2" t="n">
        <v>49304195.8</v>
      </c>
      <c r="N1357" s="2" t="n">
        <v>57047531.85</v>
      </c>
      <c r="O1357" s="2" t="n">
        <v>0.8642651873115172</v>
      </c>
      <c r="P1357" s="2" t="n">
        <v>0.01655636704883916</v>
      </c>
      <c r="Q1357" s="2" t="n">
        <v>0.01894832836917046</v>
      </c>
      <c r="R1357" s="2" t="n">
        <v>13.68</v>
      </c>
      <c r="S1357" s="2" t="n">
        <v>15.07</v>
      </c>
      <c r="T1357" s="2" t="b">
        <v>0</v>
      </c>
      <c r="U1357" s="2" t="b">
        <v>0</v>
      </c>
      <c r="V1357" s="2" t="n">
        <v>-0.1891174518911745</v>
      </c>
      <c r="W1357" s="2" t="n">
        <v>-0.1301421091997007</v>
      </c>
      <c r="X1357" s="2" t="n">
        <v>0.6832323100190955</v>
      </c>
      <c r="Y1357" s="2" t="n">
        <v>0</v>
      </c>
      <c r="Z1357" s="2" t="b">
        <v>0</v>
      </c>
      <c r="AA1357" s="2" t="n">
        <v>0.006362972189797755</v>
      </c>
      <c r="AB1357" s="2" t="n">
        <v>-0.0121115664429885</v>
      </c>
      <c r="AC1357" s="2" t="n">
        <v>0.1923333333333333</v>
      </c>
      <c r="AD1357" s="2" t="n">
        <v>0.239</v>
      </c>
      <c r="AE1357" s="2" t="b">
        <v>0</v>
      </c>
      <c r="AF1357" s="2" t="b">
        <v>0</v>
      </c>
      <c r="AG1357" s="2" t="b">
        <v>0</v>
      </c>
      <c r="AH1357" s="2" t="b">
        <v>0</v>
      </c>
      <c r="AI1357" s="2" t="b">
        <v>0</v>
      </c>
      <c r="AJ1357" s="2" t="b">
        <v>0</v>
      </c>
      <c r="AK1357" s="2" t="b">
        <v>0</v>
      </c>
      <c r="AL1357" s="2" t="n">
        <v>15</v>
      </c>
      <c r="AM1357" s="2" t="inlineStr">
        <is>
          <t>流动性不足</t>
        </is>
      </c>
    </row>
    <row r="1358">
      <c r="A1358" s="2" t="inlineStr">
        <is>
          <t>601188</t>
        </is>
      </c>
      <c r="B1358" s="2" t="inlineStr">
        <is>
          <t>龙江交通</t>
        </is>
      </c>
      <c r="C1358" s="2" t="inlineStr">
        <is>
          <t>2026-04-14</t>
        </is>
      </c>
      <c r="D1358" s="2" t="n">
        <v>3.3</v>
      </c>
      <c r="E1358" s="2" t="n">
        <v>3.3635</v>
      </c>
      <c r="F1358" s="2" t="n">
        <v>3.533666666666667</v>
      </c>
      <c r="G1358" s="2" t="n">
        <v>3.554250000000001</v>
      </c>
      <c r="H1358" s="2" t="n">
        <v>-0.02238046795523918</v>
      </c>
      <c r="I1358" s="2" t="n">
        <v>-0.009715086408220386</v>
      </c>
      <c r="J1358" s="2" t="n">
        <v>-0.03508771929824561</v>
      </c>
      <c r="K1358" s="2" t="n">
        <v>-0.08077994428969359</v>
      </c>
      <c r="L1358" s="2" t="n">
        <v>-0.06515580736543913</v>
      </c>
      <c r="M1358" s="2" t="n">
        <v>51478820</v>
      </c>
      <c r="N1358" s="2" t="n">
        <v>72284358.55</v>
      </c>
      <c r="O1358" s="2" t="n">
        <v>0.7121709458677904</v>
      </c>
      <c r="P1358" s="2" t="n">
        <v>0.01192949222426157</v>
      </c>
      <c r="Q1358" s="2" t="n">
        <v>0.01643094705097047</v>
      </c>
      <c r="R1358" s="2" t="n">
        <v>3.62</v>
      </c>
      <c r="S1358" s="2" t="n">
        <v>3.73</v>
      </c>
      <c r="T1358" s="2" t="b">
        <v>0</v>
      </c>
      <c r="U1358" s="2" t="b">
        <v>0</v>
      </c>
      <c r="V1358" s="2" t="n">
        <v>-0.1152815013404827</v>
      </c>
      <c r="W1358" s="2" t="n">
        <v>-0.1016949152542372</v>
      </c>
      <c r="X1358" s="2" t="n">
        <v>0.6398249101971266</v>
      </c>
      <c r="Y1358" s="2" t="n">
        <v>0</v>
      </c>
      <c r="Z1358" s="2" t="b">
        <v>0</v>
      </c>
      <c r="AA1358" s="2" t="n">
        <v>0.006362972189797755</v>
      </c>
      <c r="AB1358" s="2" t="n">
        <v>-0.0121115664429885</v>
      </c>
      <c r="AC1358" s="2" t="n">
        <v>0.269</v>
      </c>
      <c r="AD1358" s="2" t="n">
        <v>0.421</v>
      </c>
      <c r="AE1358" s="2" t="b">
        <v>0</v>
      </c>
      <c r="AF1358" s="2" t="b">
        <v>0</v>
      </c>
      <c r="AG1358" s="2" t="b">
        <v>0</v>
      </c>
      <c r="AH1358" s="2" t="b">
        <v>0</v>
      </c>
      <c r="AI1358" s="2" t="b">
        <v>0</v>
      </c>
      <c r="AJ1358" s="2" t="b">
        <v>0</v>
      </c>
      <c r="AK1358" s="2" t="b">
        <v>0</v>
      </c>
      <c r="AL1358" s="2" t="n">
        <v>15</v>
      </c>
      <c r="AM1358" s="2" t="inlineStr">
        <is>
          <t>流动性不足</t>
        </is>
      </c>
    </row>
    <row r="1359">
      <c r="A1359" s="2" t="inlineStr">
        <is>
          <t>601279</t>
        </is>
      </c>
      <c r="B1359" s="2" t="inlineStr">
        <is>
          <t>英利汽车</t>
        </is>
      </c>
      <c r="C1359" s="2" t="inlineStr">
        <is>
          <t>2026-04-14</t>
        </is>
      </c>
      <c r="D1359" s="2" t="n">
        <v>4.03</v>
      </c>
      <c r="E1359" s="2" t="n">
        <v>4.1485</v>
      </c>
      <c r="F1359" s="2" t="n">
        <v>4.418833333333334</v>
      </c>
      <c r="G1359" s="2" t="n">
        <v>4.625833333333333</v>
      </c>
      <c r="H1359" s="2" t="n">
        <v>-0.02111845210004704</v>
      </c>
      <c r="I1359" s="2" t="n">
        <v>-0.04264461616234561</v>
      </c>
      <c r="J1359" s="2" t="n">
        <v>-0.06060606060606055</v>
      </c>
      <c r="K1359" s="2" t="n">
        <v>-0.1084070796460176</v>
      </c>
      <c r="L1359" s="2" t="n">
        <v>-0.2066929133858267</v>
      </c>
      <c r="M1359" s="2" t="n">
        <v>49070273.6</v>
      </c>
      <c r="N1359" s="2" t="n">
        <v>58268814.35</v>
      </c>
      <c r="O1359" s="2" t="n">
        <v>0.8421361262862216</v>
      </c>
      <c r="P1359" s="2" t="n">
        <v>0.007719214014872194</v>
      </c>
      <c r="Q1359" s="2" t="n">
        <v>0.0087950720222817</v>
      </c>
      <c r="R1359" s="2" t="n">
        <v>4.57</v>
      </c>
      <c r="S1359" s="2" t="n">
        <v>5.09</v>
      </c>
      <c r="T1359" s="2" t="b">
        <v>0</v>
      </c>
      <c r="U1359" s="2" t="b">
        <v>0</v>
      </c>
      <c r="V1359" s="2" t="n">
        <v>-0.2082514734774066</v>
      </c>
      <c r="W1359" s="2" t="n">
        <v>-0.1065759637188209</v>
      </c>
      <c r="X1359" s="2" t="n">
        <v>0.4636214381137337</v>
      </c>
      <c r="Y1359" s="2" t="n">
        <v>0</v>
      </c>
      <c r="Z1359" s="2" t="b">
        <v>0</v>
      </c>
      <c r="AA1359" s="2" t="n">
        <v>0.006362972189797755</v>
      </c>
      <c r="AB1359" s="2" t="n">
        <v>-0.0121115664429885</v>
      </c>
      <c r="AC1359" s="2" t="n">
        <v>0.1363333333333333</v>
      </c>
      <c r="AD1359" s="2" t="n">
        <v>0.08</v>
      </c>
      <c r="AE1359" s="2" t="b">
        <v>0</v>
      </c>
      <c r="AF1359" s="2" t="b">
        <v>0</v>
      </c>
      <c r="AG1359" s="2" t="b">
        <v>0</v>
      </c>
      <c r="AH1359" s="2" t="b">
        <v>0</v>
      </c>
      <c r="AI1359" s="2" t="b">
        <v>0</v>
      </c>
      <c r="AJ1359" s="2" t="b">
        <v>0</v>
      </c>
      <c r="AK1359" s="2" t="b">
        <v>0</v>
      </c>
      <c r="AL1359" s="2" t="n">
        <v>15</v>
      </c>
      <c r="AM1359" s="2" t="inlineStr">
        <is>
          <t>流动性不足</t>
        </is>
      </c>
    </row>
    <row r="1360">
      <c r="A1360" s="2" t="inlineStr">
        <is>
          <t>601366</t>
        </is>
      </c>
      <c r="B1360" s="2" t="inlineStr">
        <is>
          <t>利群股份</t>
        </is>
      </c>
      <c r="C1360" s="2" t="inlineStr">
        <is>
          <t>2026-04-14</t>
        </is>
      </c>
      <c r="D1360" s="2" t="n">
        <v>4.02</v>
      </c>
      <c r="E1360" s="2" t="n">
        <v>4.121</v>
      </c>
      <c r="F1360" s="2" t="n">
        <v>4.656666666666666</v>
      </c>
      <c r="G1360" s="2" t="n">
        <v>4.723666666666667</v>
      </c>
      <c r="H1360" s="2" t="n">
        <v>-0.02875324063162854</v>
      </c>
      <c r="I1360" s="2" t="n">
        <v>-0.03465432056110307</v>
      </c>
      <c r="J1360" s="2" t="n">
        <v>-0.04057279236276867</v>
      </c>
      <c r="K1360" s="2" t="n">
        <v>-0.1026785714285716</v>
      </c>
      <c r="L1360" s="2" t="n">
        <v>-0.203960396039604</v>
      </c>
      <c r="M1360" s="2" t="n">
        <v>37283624.6</v>
      </c>
      <c r="N1360" s="2" t="n">
        <v>47902748.1</v>
      </c>
      <c r="O1360" s="2" t="n">
        <v>0.7783191169360073</v>
      </c>
      <c r="P1360" s="2" t="n">
        <v>0.009668413986137081</v>
      </c>
      <c r="Q1360" s="2" t="n">
        <v>0.01225420684722992</v>
      </c>
      <c r="R1360" s="2" t="n">
        <v>4.54</v>
      </c>
      <c r="S1360" s="2" t="n">
        <v>5.78</v>
      </c>
      <c r="T1360" s="2" t="b">
        <v>0</v>
      </c>
      <c r="U1360" s="2" t="b">
        <v>0</v>
      </c>
      <c r="V1360" s="2" t="n">
        <v>-0.3044982698961939</v>
      </c>
      <c r="W1360" s="2" t="n">
        <v>-0.1252796420581654</v>
      </c>
      <c r="X1360" s="2" t="n">
        <v>0.6933826469815845</v>
      </c>
      <c r="Y1360" s="2" t="n">
        <v>0</v>
      </c>
      <c r="Z1360" s="2" t="b">
        <v>0</v>
      </c>
      <c r="AA1360" s="2" t="n">
        <v>0.006362972189797755</v>
      </c>
      <c r="AB1360" s="2" t="n">
        <v>-0.0121115664429885</v>
      </c>
      <c r="AC1360" s="2" t="n">
        <v>0.1596666666666667</v>
      </c>
      <c r="AD1360" s="2" t="n">
        <v>0.08333333333333333</v>
      </c>
      <c r="AE1360" s="2" t="b">
        <v>0</v>
      </c>
      <c r="AF1360" s="2" t="b">
        <v>0</v>
      </c>
      <c r="AG1360" s="2" t="b">
        <v>0</v>
      </c>
      <c r="AH1360" s="2" t="b">
        <v>0</v>
      </c>
      <c r="AI1360" s="2" t="b">
        <v>0</v>
      </c>
      <c r="AJ1360" s="2" t="b">
        <v>0</v>
      </c>
      <c r="AK1360" s="2" t="b">
        <v>0</v>
      </c>
      <c r="AL1360" s="2" t="n">
        <v>15</v>
      </c>
      <c r="AM1360" s="2" t="inlineStr">
        <is>
          <t>流动性不足</t>
        </is>
      </c>
    </row>
    <row r="1361">
      <c r="A1361" s="2" t="inlineStr">
        <is>
          <t>603030</t>
        </is>
      </c>
      <c r="B1361" s="2" t="inlineStr">
        <is>
          <t>全筑股份</t>
        </is>
      </c>
      <c r="C1361" s="2" t="inlineStr">
        <is>
          <t>2026-04-14</t>
        </is>
      </c>
      <c r="D1361" s="2" t="n">
        <v>2.41</v>
      </c>
      <c r="E1361" s="2" t="n">
        <v>2.439</v>
      </c>
      <c r="F1361" s="2" t="n">
        <v>2.706833333333333</v>
      </c>
      <c r="G1361" s="2" t="n">
        <v>2.996833333333333</v>
      </c>
      <c r="H1361" s="2" t="n">
        <v>-0.0234234234234233</v>
      </c>
      <c r="I1361" s="2" t="n">
        <v>-0.03625682411583198</v>
      </c>
      <c r="J1361" s="2" t="n">
        <v>-0.02822580645161288</v>
      </c>
      <c r="K1361" s="2" t="n">
        <v>-0.08712121212121215</v>
      </c>
      <c r="L1361" s="2" t="n">
        <v>-0.1966666666666667</v>
      </c>
      <c r="M1361" s="2" t="n">
        <v>56876013.2</v>
      </c>
      <c r="N1361" s="2" t="n">
        <v>57233572.15</v>
      </c>
      <c r="O1361" s="2" t="n">
        <v>0.9937526361439945</v>
      </c>
      <c r="P1361" s="2" t="n">
        <v>0.01788436518800121</v>
      </c>
      <c r="Q1361" s="2" t="n">
        <v>0.01785605138215323</v>
      </c>
      <c r="R1361" s="2" t="n">
        <v>2.69</v>
      </c>
      <c r="S1361" s="2" t="n">
        <v>3.27</v>
      </c>
      <c r="T1361" s="2" t="b">
        <v>0</v>
      </c>
      <c r="U1361" s="2" t="b">
        <v>0</v>
      </c>
      <c r="V1361" s="2" t="n">
        <v>-0.2629969418960244</v>
      </c>
      <c r="W1361" s="2" t="n">
        <v>-0.1488549618320612</v>
      </c>
      <c r="X1361" s="2" t="n">
        <v>0.6079684446269087</v>
      </c>
      <c r="Y1361" s="2" t="n">
        <v>0</v>
      </c>
      <c r="Z1361" s="2" t="b">
        <v>0</v>
      </c>
      <c r="AA1361" s="2" t="n">
        <v>0.006362972189797755</v>
      </c>
      <c r="AB1361" s="2" t="n">
        <v>-0.0121115664429885</v>
      </c>
      <c r="AC1361" s="2" t="n">
        <v>0.2326666666666667</v>
      </c>
      <c r="AD1361" s="2" t="n">
        <v>0.09433333333333334</v>
      </c>
      <c r="AE1361" s="2" t="b">
        <v>0</v>
      </c>
      <c r="AF1361" s="2" t="b">
        <v>0</v>
      </c>
      <c r="AG1361" s="2" t="b">
        <v>0</v>
      </c>
      <c r="AH1361" s="2" t="b">
        <v>0</v>
      </c>
      <c r="AI1361" s="2" t="b">
        <v>0</v>
      </c>
      <c r="AJ1361" s="2" t="b">
        <v>0</v>
      </c>
      <c r="AK1361" s="2" t="b">
        <v>0</v>
      </c>
      <c r="AL1361" s="2" t="n">
        <v>15</v>
      </c>
      <c r="AM1361" s="2" t="inlineStr">
        <is>
          <t>流动性不足</t>
        </is>
      </c>
    </row>
    <row r="1362">
      <c r="A1362" s="2" t="inlineStr">
        <is>
          <t>603043</t>
        </is>
      </c>
      <c r="B1362" s="2" t="inlineStr">
        <is>
          <t>广州酒家</t>
        </is>
      </c>
      <c r="C1362" s="2" t="inlineStr">
        <is>
          <t>2026-04-14</t>
        </is>
      </c>
      <c r="D1362" s="2" t="n">
        <v>14.83</v>
      </c>
      <c r="E1362" s="2" t="n">
        <v>15.301</v>
      </c>
      <c r="F1362" s="2" t="n">
        <v>16.52066666666667</v>
      </c>
      <c r="G1362" s="2" t="n">
        <v>16.56991666666667</v>
      </c>
      <c r="H1362" s="2" t="n">
        <v>-0.02020299042679219</v>
      </c>
      <c r="I1362" s="2" t="n">
        <v>-0.02171252615372454</v>
      </c>
      <c r="J1362" s="2" t="n">
        <v>-0.02754098360655732</v>
      </c>
      <c r="K1362" s="2" t="n">
        <v>-0.08962553713934929</v>
      </c>
      <c r="L1362" s="2" t="n">
        <v>-0.1317330210772832</v>
      </c>
      <c r="M1362" s="2" t="n">
        <v>47938182.2</v>
      </c>
      <c r="N1362" s="2" t="n">
        <v>53619375.85</v>
      </c>
      <c r="O1362" s="2" t="n">
        <v>0.8940458824829831</v>
      </c>
      <c r="P1362" s="2" t="n">
        <v>0.00553878189089654</v>
      </c>
      <c r="Q1362" s="2" t="n">
        <v>0.006021898914578916</v>
      </c>
      <c r="R1362" s="2" t="n">
        <v>16.68</v>
      </c>
      <c r="S1362" s="2" t="n">
        <v>18.34</v>
      </c>
      <c r="T1362" s="2" t="b">
        <v>0</v>
      </c>
      <c r="U1362" s="2" t="b">
        <v>0</v>
      </c>
      <c r="V1362" s="2" t="n">
        <v>-0.1913849509269356</v>
      </c>
      <c r="W1362" s="2" t="n">
        <v>-0.1014669926650367</v>
      </c>
      <c r="X1362" s="2" t="n">
        <v>0.5362886189745316</v>
      </c>
      <c r="Y1362" s="2" t="n">
        <v>0</v>
      </c>
      <c r="Z1362" s="2" t="b">
        <v>0</v>
      </c>
      <c r="AA1362" s="2" t="n">
        <v>0.006362972189797755</v>
      </c>
      <c r="AB1362" s="2" t="n">
        <v>-0.0121115664429885</v>
      </c>
      <c r="AC1362" s="2" t="n">
        <v>0.219</v>
      </c>
      <c r="AD1362" s="2" t="n">
        <v>0.2276666666666667</v>
      </c>
      <c r="AE1362" s="2" t="b">
        <v>0</v>
      </c>
      <c r="AF1362" s="2" t="b">
        <v>0</v>
      </c>
      <c r="AG1362" s="2" t="b">
        <v>0</v>
      </c>
      <c r="AH1362" s="2" t="b">
        <v>0</v>
      </c>
      <c r="AI1362" s="2" t="b">
        <v>0</v>
      </c>
      <c r="AJ1362" s="2" t="b">
        <v>0</v>
      </c>
      <c r="AK1362" s="2" t="b">
        <v>0</v>
      </c>
      <c r="AL1362" s="2" t="n">
        <v>15</v>
      </c>
      <c r="AM1362" s="2" t="inlineStr">
        <is>
          <t>流动性不足</t>
        </is>
      </c>
    </row>
    <row r="1363">
      <c r="A1363" s="2" t="inlineStr">
        <is>
          <t>603069</t>
        </is>
      </c>
      <c r="B1363" s="2" t="inlineStr">
        <is>
          <t>海汽集团</t>
        </is>
      </c>
      <c r="C1363" s="2" t="inlineStr">
        <is>
          <t>2026-04-14</t>
        </is>
      </c>
      <c r="D1363" s="2" t="n">
        <v>17.55</v>
      </c>
      <c r="E1363" s="2" t="n">
        <v>17.7985</v>
      </c>
      <c r="F1363" s="2" t="n">
        <v>20.65716666666667</v>
      </c>
      <c r="G1363" s="2" t="n">
        <v>23.48758333333334</v>
      </c>
      <c r="H1363" s="2" t="n">
        <v>-0.02751065457327084</v>
      </c>
      <c r="I1363" s="2" t="n">
        <v>-0.06784543184621383</v>
      </c>
      <c r="J1363" s="2" t="n">
        <v>-0.01845637583892612</v>
      </c>
      <c r="K1363" s="2" t="n">
        <v>-0.09208484221417479</v>
      </c>
      <c r="L1363" s="2" t="n">
        <v>-0.2830882352941176</v>
      </c>
      <c r="M1363" s="2" t="n">
        <v>57462380.6</v>
      </c>
      <c r="N1363" s="2" t="n">
        <v>66941064.1</v>
      </c>
      <c r="O1363" s="2" t="n">
        <v>0.8584025571233787</v>
      </c>
      <c r="P1363" s="2" t="n">
        <v>0.01042271962025312</v>
      </c>
      <c r="Q1363" s="2" t="n">
        <v>0.01186888670886072</v>
      </c>
      <c r="R1363" s="2" t="n">
        <v>19.69</v>
      </c>
      <c r="S1363" s="2" t="n">
        <v>25.06</v>
      </c>
      <c r="T1363" s="2" t="b">
        <v>0</v>
      </c>
      <c r="U1363" s="2" t="b">
        <v>0</v>
      </c>
      <c r="V1363" s="2" t="n">
        <v>-0.299680766161213</v>
      </c>
      <c r="W1363" s="2" t="n">
        <v>-0.1227979274611399</v>
      </c>
      <c r="X1363" s="2" t="n">
        <v>0.5890513439383354</v>
      </c>
      <c r="Y1363" s="2" t="n">
        <v>0</v>
      </c>
      <c r="Z1363" s="2" t="b">
        <v>0</v>
      </c>
      <c r="AA1363" s="2" t="n">
        <v>0.006362972189797755</v>
      </c>
      <c r="AB1363" s="2" t="n">
        <v>-0.0121115664429885</v>
      </c>
      <c r="AC1363" s="2" t="n">
        <v>0.2036666666666667</v>
      </c>
      <c r="AD1363" s="2" t="n">
        <v>0.017</v>
      </c>
      <c r="AE1363" s="2" t="b">
        <v>0</v>
      </c>
      <c r="AF1363" s="2" t="b">
        <v>0</v>
      </c>
      <c r="AG1363" s="2" t="b">
        <v>0</v>
      </c>
      <c r="AH1363" s="2" t="b">
        <v>0</v>
      </c>
      <c r="AI1363" s="2" t="b">
        <v>0</v>
      </c>
      <c r="AJ1363" s="2" t="b">
        <v>0</v>
      </c>
      <c r="AK1363" s="2" t="b">
        <v>0</v>
      </c>
      <c r="AL1363" s="2" t="n">
        <v>15</v>
      </c>
      <c r="AM1363" s="2" t="inlineStr">
        <is>
          <t>流动性不足</t>
        </is>
      </c>
    </row>
    <row r="1364">
      <c r="A1364" s="2" t="inlineStr">
        <is>
          <t>603117</t>
        </is>
      </c>
      <c r="B1364" s="2" t="inlineStr">
        <is>
          <t>万林物流</t>
        </is>
      </c>
      <c r="C1364" s="2" t="inlineStr">
        <is>
          <t>2026-04-14</t>
        </is>
      </c>
      <c r="D1364" s="2" t="n">
        <v>4.62</v>
      </c>
      <c r="E1364" s="2" t="n">
        <v>4.828</v>
      </c>
      <c r="F1364" s="2" t="n">
        <v>5.120666666666667</v>
      </c>
      <c r="G1364" s="2" t="n">
        <v>5.1225</v>
      </c>
      <c r="H1364" s="2" t="n">
        <v>-0.03651965675513869</v>
      </c>
      <c r="I1364" s="2" t="n">
        <v>-0.003017814842457112</v>
      </c>
      <c r="J1364" s="2" t="n">
        <v>-0.05327868852459017</v>
      </c>
      <c r="K1364" s="2" t="n">
        <v>-0.1299435028248587</v>
      </c>
      <c r="L1364" s="2" t="n">
        <v>-0.04742268041237108</v>
      </c>
      <c r="M1364" s="2" t="n">
        <v>47341975</v>
      </c>
      <c r="N1364" s="2" t="n">
        <v>53996137.3</v>
      </c>
      <c r="O1364" s="2" t="n">
        <v>0.8767659571085653</v>
      </c>
      <c r="P1364" s="2" t="n">
        <v>0.01679848152698808</v>
      </c>
      <c r="Q1364" s="2" t="n">
        <v>0.01853975219085517</v>
      </c>
      <c r="R1364" s="2" t="n">
        <v>5.33</v>
      </c>
      <c r="S1364" s="2" t="n">
        <v>6.12</v>
      </c>
      <c r="T1364" s="2" t="b">
        <v>0</v>
      </c>
      <c r="U1364" s="2" t="b">
        <v>0</v>
      </c>
      <c r="V1364" s="2" t="n">
        <v>-0.2450980392156863</v>
      </c>
      <c r="W1364" s="2" t="n">
        <v>-0.144212523719165</v>
      </c>
      <c r="X1364" s="2" t="n">
        <v>0.5288888752702504</v>
      </c>
      <c r="Y1364" s="2" t="n">
        <v>0</v>
      </c>
      <c r="Z1364" s="2" t="b">
        <v>0</v>
      </c>
      <c r="AA1364" s="2" t="n">
        <v>0.006362972189797755</v>
      </c>
      <c r="AB1364" s="2" t="n">
        <v>-0.0121115664429885</v>
      </c>
      <c r="AC1364" s="2" t="n">
        <v>0.07466666666666667</v>
      </c>
      <c r="AD1364" s="2" t="n">
        <v>0.4763333333333333</v>
      </c>
      <c r="AE1364" s="2" t="b">
        <v>0</v>
      </c>
      <c r="AF1364" s="2" t="b">
        <v>0</v>
      </c>
      <c r="AG1364" s="2" t="b">
        <v>0</v>
      </c>
      <c r="AH1364" s="2" t="b">
        <v>0</v>
      </c>
      <c r="AI1364" s="2" t="b">
        <v>0</v>
      </c>
      <c r="AJ1364" s="2" t="b">
        <v>0</v>
      </c>
      <c r="AK1364" s="2" t="b">
        <v>0</v>
      </c>
      <c r="AL1364" s="2" t="n">
        <v>15</v>
      </c>
      <c r="AM1364" s="2" t="inlineStr">
        <is>
          <t>流动性不足</t>
        </is>
      </c>
    </row>
    <row r="1365">
      <c r="A1365" s="2" t="inlineStr">
        <is>
          <t>603180</t>
        </is>
      </c>
      <c r="B1365" s="2" t="inlineStr">
        <is>
          <t>金牌家居</t>
        </is>
      </c>
      <c r="C1365" s="2" t="inlineStr">
        <is>
          <t>2026-04-14</t>
        </is>
      </c>
      <c r="D1365" s="2" t="n">
        <v>18.7</v>
      </c>
      <c r="E1365" s="2" t="n">
        <v>18.881</v>
      </c>
      <c r="F1365" s="2" t="n">
        <v>19.99233333333333</v>
      </c>
      <c r="G1365" s="2" t="n">
        <v>20.32383333333333</v>
      </c>
      <c r="H1365" s="2" t="n">
        <v>-0.01569179439057444</v>
      </c>
      <c r="I1365" s="2" t="n">
        <v>-0.01295986966073959</v>
      </c>
      <c r="J1365" s="2" t="n">
        <v>-0.005847953216374213</v>
      </c>
      <c r="K1365" s="2" t="n">
        <v>-0.072420634920635</v>
      </c>
      <c r="L1365" s="2" t="n">
        <v>-0.07790927021696259</v>
      </c>
      <c r="M1365" s="2" t="n">
        <v>14522908.4</v>
      </c>
      <c r="N1365" s="2" t="n">
        <v>18162925.9</v>
      </c>
      <c r="O1365" s="2" t="n">
        <v>0.7995907972074038</v>
      </c>
      <c r="P1365" s="2" t="n">
        <v>0.00495612715236382</v>
      </c>
      <c r="Q1365" s="2" t="n">
        <v>0.006222403060240784</v>
      </c>
      <c r="R1365" s="2" t="n">
        <v>20.38</v>
      </c>
      <c r="S1365" s="2" t="n">
        <v>21.64</v>
      </c>
      <c r="T1365" s="2" t="b">
        <v>0</v>
      </c>
      <c r="U1365" s="2" t="b">
        <v>0</v>
      </c>
      <c r="V1365" s="2" t="n">
        <v>-0.1358595194085028</v>
      </c>
      <c r="W1365" s="2" t="n">
        <v>-0.1117764471057884</v>
      </c>
      <c r="X1365" s="2" t="n">
        <v>0.691301801322452</v>
      </c>
      <c r="Y1365" s="2" t="n">
        <v>0</v>
      </c>
      <c r="Z1365" s="2" t="b">
        <v>0</v>
      </c>
      <c r="AA1365" s="2" t="n">
        <v>0.006362972189797755</v>
      </c>
      <c r="AB1365" s="2" t="n">
        <v>-0.0121115664429885</v>
      </c>
      <c r="AC1365" s="2" t="n">
        <v>0.3236666666666667</v>
      </c>
      <c r="AD1365" s="2" t="n">
        <v>0.381</v>
      </c>
      <c r="AE1365" s="2" t="b">
        <v>0</v>
      </c>
      <c r="AF1365" s="2" t="b">
        <v>0</v>
      </c>
      <c r="AG1365" s="2" t="b">
        <v>0</v>
      </c>
      <c r="AH1365" s="2" t="b">
        <v>0</v>
      </c>
      <c r="AI1365" s="2" t="b">
        <v>0</v>
      </c>
      <c r="AJ1365" s="2" t="b">
        <v>0</v>
      </c>
      <c r="AK1365" s="2" t="b">
        <v>0</v>
      </c>
      <c r="AL1365" s="2" t="n">
        <v>15</v>
      </c>
      <c r="AM1365" s="2" t="inlineStr">
        <is>
          <t>流动性不足</t>
        </is>
      </c>
    </row>
    <row r="1366">
      <c r="A1366" s="2" t="inlineStr">
        <is>
          <t>603208</t>
        </is>
      </c>
      <c r="B1366" s="2" t="inlineStr">
        <is>
          <t>江山欧派</t>
        </is>
      </c>
      <c r="C1366" s="2" t="inlineStr">
        <is>
          <t>2026-04-14</t>
        </is>
      </c>
      <c r="D1366" s="2" t="n">
        <v>13.24</v>
      </c>
      <c r="E1366" s="2" t="n">
        <v>13.4155</v>
      </c>
      <c r="F1366" s="2" t="n">
        <v>14.37466666666667</v>
      </c>
      <c r="G1366" s="2" t="n">
        <v>14.56066666666667</v>
      </c>
      <c r="H1366" s="2" t="n">
        <v>-0.01980053337230114</v>
      </c>
      <c r="I1366" s="2" t="n">
        <v>-0.01534386701981927</v>
      </c>
      <c r="J1366" s="2" t="n">
        <v>-0.02287822878228785</v>
      </c>
      <c r="K1366" s="2" t="n">
        <v>-0.07927677329624483</v>
      </c>
      <c r="L1366" s="2" t="n">
        <v>-0.0931506849315068</v>
      </c>
      <c r="M1366" s="2" t="n">
        <v>20420172</v>
      </c>
      <c r="N1366" s="2" t="n">
        <v>25523983.2</v>
      </c>
      <c r="O1366" s="2" t="n">
        <v>0.8000386083940065</v>
      </c>
      <c r="P1366" s="2" t="n">
        <v>0.008630698885314505</v>
      </c>
      <c r="Q1366" s="2" t="n">
        <v>0.01077062284446862</v>
      </c>
      <c r="R1366" s="2" t="n">
        <v>14.48</v>
      </c>
      <c r="S1366" s="2" t="n">
        <v>16.2</v>
      </c>
      <c r="T1366" s="2" t="b">
        <v>0</v>
      </c>
      <c r="U1366" s="2" t="b">
        <v>0</v>
      </c>
      <c r="V1366" s="2" t="n">
        <v>-0.182716049382716</v>
      </c>
      <c r="W1366" s="2" t="n">
        <v>-0.1384615384615385</v>
      </c>
      <c r="X1366" s="2" t="n">
        <v>0.851052393672167</v>
      </c>
      <c r="Y1366" s="2" t="n">
        <v>0</v>
      </c>
      <c r="Z1366" s="2" t="b">
        <v>0</v>
      </c>
      <c r="AA1366" s="2" t="n">
        <v>0.006362972189797755</v>
      </c>
      <c r="AB1366" s="2" t="n">
        <v>-0.0121115664429885</v>
      </c>
      <c r="AC1366" s="2" t="n">
        <v>0.2773333333333333</v>
      </c>
      <c r="AD1366" s="2" t="n">
        <v>0.3313333333333333</v>
      </c>
      <c r="AE1366" s="2" t="b">
        <v>0</v>
      </c>
      <c r="AF1366" s="2" t="b">
        <v>0</v>
      </c>
      <c r="AG1366" s="2" t="b">
        <v>0</v>
      </c>
      <c r="AH1366" s="2" t="b">
        <v>0</v>
      </c>
      <c r="AI1366" s="2" t="b">
        <v>0</v>
      </c>
      <c r="AJ1366" s="2" t="b">
        <v>0</v>
      </c>
      <c r="AK1366" s="2" t="b">
        <v>0</v>
      </c>
      <c r="AL1366" s="2" t="n">
        <v>15</v>
      </c>
      <c r="AM1366" s="2" t="inlineStr">
        <is>
          <t>流动性不足</t>
        </is>
      </c>
    </row>
    <row r="1367">
      <c r="A1367" s="2" t="inlineStr">
        <is>
          <t>603214</t>
        </is>
      </c>
      <c r="B1367" s="2" t="inlineStr">
        <is>
          <t>爱婴室</t>
        </is>
      </c>
      <c r="C1367" s="2" t="inlineStr">
        <is>
          <t>2026-04-14</t>
        </is>
      </c>
      <c r="D1367" s="2" t="n">
        <v>15.45</v>
      </c>
      <c r="E1367" s="2" t="n">
        <v>15.764</v>
      </c>
      <c r="F1367" s="2" t="n">
        <v>17.03033333333333</v>
      </c>
      <c r="G1367" s="2" t="n">
        <v>17.23325</v>
      </c>
      <c r="H1367" s="2" t="n">
        <v>-0.01683921666458765</v>
      </c>
      <c r="I1367" s="2" t="n">
        <v>-0.01051632645156297</v>
      </c>
      <c r="J1367" s="2" t="n">
        <v>-0.03074027603513174</v>
      </c>
      <c r="K1367" s="2" t="n">
        <v>-0.07095610342754055</v>
      </c>
      <c r="L1367" s="2" t="n">
        <v>-0.09330985915492962</v>
      </c>
      <c r="M1367" s="2" t="n">
        <v>64124513.4</v>
      </c>
      <c r="N1367" s="2" t="n">
        <v>65791077.15</v>
      </c>
      <c r="O1367" s="2" t="n">
        <v>0.9746688483880522</v>
      </c>
      <c r="P1367" s="2" t="n">
        <v>0.02886209730738046</v>
      </c>
      <c r="Q1367" s="2" t="n">
        <v>0.02992477459728676</v>
      </c>
      <c r="R1367" s="2" t="n">
        <v>16.76</v>
      </c>
      <c r="S1367" s="2" t="n">
        <v>19.01</v>
      </c>
      <c r="T1367" s="2" t="b">
        <v>0</v>
      </c>
      <c r="U1367" s="2" t="b">
        <v>0</v>
      </c>
      <c r="V1367" s="2" t="n">
        <v>-0.1872698579694898</v>
      </c>
      <c r="W1367" s="2" t="n">
        <v>-0.1287787182587665</v>
      </c>
      <c r="X1367" s="2" t="n">
        <v>0.8854958128836047</v>
      </c>
      <c r="Y1367" s="2" t="n">
        <v>0</v>
      </c>
      <c r="Z1367" s="2" t="b">
        <v>0</v>
      </c>
      <c r="AA1367" s="2" t="n">
        <v>0.006362972189797755</v>
      </c>
      <c r="AB1367" s="2" t="n">
        <v>-0.0121115664429885</v>
      </c>
      <c r="AC1367" s="2" t="n">
        <v>0.334</v>
      </c>
      <c r="AD1367" s="2" t="n">
        <v>0.3306666666666667</v>
      </c>
      <c r="AE1367" s="2" t="b">
        <v>0</v>
      </c>
      <c r="AF1367" s="2" t="b">
        <v>0</v>
      </c>
      <c r="AG1367" s="2" t="b">
        <v>0</v>
      </c>
      <c r="AH1367" s="2" t="b">
        <v>0</v>
      </c>
      <c r="AI1367" s="2" t="b">
        <v>0</v>
      </c>
      <c r="AJ1367" s="2" t="b">
        <v>0</v>
      </c>
      <c r="AK1367" s="2" t="b">
        <v>0</v>
      </c>
      <c r="AL1367" s="2" t="n">
        <v>15</v>
      </c>
      <c r="AM1367" s="2" t="inlineStr">
        <is>
          <t>流动性不足</t>
        </is>
      </c>
    </row>
    <row r="1368">
      <c r="A1368" s="2" t="inlineStr">
        <is>
          <t>603221</t>
        </is>
      </c>
      <c r="B1368" s="2" t="inlineStr">
        <is>
          <t>爱丽家居</t>
        </is>
      </c>
      <c r="C1368" s="2" t="inlineStr">
        <is>
          <t>2026-04-14</t>
        </is>
      </c>
      <c r="D1368" s="2" t="n">
        <v>11.44</v>
      </c>
      <c r="E1368" s="2" t="n">
        <v>11.5165</v>
      </c>
      <c r="F1368" s="2" t="n">
        <v>12.46383333333333</v>
      </c>
      <c r="G1368" s="2" t="n">
        <v>12.52325</v>
      </c>
      <c r="H1368" s="2" t="n">
        <v>-0.02257585402079343</v>
      </c>
      <c r="I1368" s="2" t="n">
        <v>-0.02589519480011993</v>
      </c>
      <c r="J1368" s="2" t="n">
        <v>-0.008665511265164572</v>
      </c>
      <c r="K1368" s="2" t="n">
        <v>-0.0736842105263158</v>
      </c>
      <c r="L1368" s="2" t="n">
        <v>-0.1538461538461539</v>
      </c>
      <c r="M1368" s="2" t="n">
        <v>25792581.6</v>
      </c>
      <c r="N1368" s="2" t="n">
        <v>27543883.85</v>
      </c>
      <c r="O1368" s="2" t="n">
        <v>0.9364177448780521</v>
      </c>
      <c r="P1368" s="2" t="n">
        <v>0.00926274982457582</v>
      </c>
      <c r="Q1368" s="2" t="n">
        <v>0.009884837371527585</v>
      </c>
      <c r="R1368" s="2" t="n">
        <v>12.45</v>
      </c>
      <c r="S1368" s="2" t="n">
        <v>13.99</v>
      </c>
      <c r="T1368" s="2" t="b">
        <v>0</v>
      </c>
      <c r="U1368" s="2" t="b">
        <v>0</v>
      </c>
      <c r="V1368" s="2" t="n">
        <v>-0.1822730521801287</v>
      </c>
      <c r="W1368" s="2" t="n">
        <v>-0.1312399355877617</v>
      </c>
      <c r="X1368" s="2" t="n">
        <v>0.8870343023285522</v>
      </c>
      <c r="Y1368" s="2" t="n">
        <v>0</v>
      </c>
      <c r="Z1368" s="2" t="b">
        <v>0</v>
      </c>
      <c r="AA1368" s="2" t="n">
        <v>0.006362972189797755</v>
      </c>
      <c r="AB1368" s="2" t="n">
        <v>-0.0121115664429885</v>
      </c>
      <c r="AC1368" s="2" t="n">
        <v>0.3173333333333334</v>
      </c>
      <c r="AD1368" s="2" t="n">
        <v>0.174</v>
      </c>
      <c r="AE1368" s="2" t="b">
        <v>0</v>
      </c>
      <c r="AF1368" s="2" t="b">
        <v>0</v>
      </c>
      <c r="AG1368" s="2" t="b">
        <v>0</v>
      </c>
      <c r="AH1368" s="2" t="b">
        <v>0</v>
      </c>
      <c r="AI1368" s="2" t="b">
        <v>0</v>
      </c>
      <c r="AJ1368" s="2" t="b">
        <v>0</v>
      </c>
      <c r="AK1368" s="2" t="b">
        <v>0</v>
      </c>
      <c r="AL1368" s="2" t="n">
        <v>15</v>
      </c>
      <c r="AM1368" s="2" t="inlineStr">
        <is>
          <t>流动性不足</t>
        </is>
      </c>
    </row>
    <row r="1369">
      <c r="A1369" s="2" t="inlineStr">
        <is>
          <t>603238</t>
        </is>
      </c>
      <c r="B1369" s="2" t="inlineStr">
        <is>
          <t>诺邦股份</t>
        </is>
      </c>
      <c r="C1369" s="2" t="inlineStr">
        <is>
          <t>2026-04-14</t>
        </is>
      </c>
      <c r="D1369" s="2" t="n">
        <v>15.38</v>
      </c>
      <c r="E1369" s="2" t="n">
        <v>15.472</v>
      </c>
      <c r="F1369" s="2" t="n">
        <v>17.2595</v>
      </c>
      <c r="G1369" s="2" t="n">
        <v>17.32325</v>
      </c>
      <c r="H1369" s="2" t="n">
        <v>-0.02942098990025721</v>
      </c>
      <c r="I1369" s="2" t="n">
        <v>-0.01711275626423692</v>
      </c>
      <c r="J1369" s="2" t="n">
        <v>-0.007741935483870921</v>
      </c>
      <c r="K1369" s="2" t="n">
        <v>-0.1078886310904871</v>
      </c>
      <c r="L1369" s="2" t="n">
        <v>-0.1171067738231918</v>
      </c>
      <c r="M1369" s="2" t="n">
        <v>34388781</v>
      </c>
      <c r="N1369" s="2" t="n">
        <v>40802056.9</v>
      </c>
      <c r="O1369" s="2" t="n">
        <v>0.8428197893131216</v>
      </c>
      <c r="P1369" s="2" t="n">
        <v>0.01231785317927537</v>
      </c>
      <c r="Q1369" s="2" t="n">
        <v>0.0145935003295607</v>
      </c>
      <c r="R1369" s="2" t="n">
        <v>17.38</v>
      </c>
      <c r="S1369" s="2" t="n">
        <v>19.91</v>
      </c>
      <c r="T1369" s="2" t="b">
        <v>0</v>
      </c>
      <c r="U1369" s="2" t="b">
        <v>0</v>
      </c>
      <c r="V1369" s="2" t="n">
        <v>-0.2275238573581114</v>
      </c>
      <c r="W1369" s="2" t="n">
        <v>-0.1486725663716814</v>
      </c>
      <c r="X1369" s="2" t="n">
        <v>0.7387554811716337</v>
      </c>
      <c r="Y1369" s="2" t="n">
        <v>0</v>
      </c>
      <c r="Z1369" s="2" t="b">
        <v>0</v>
      </c>
      <c r="AA1369" s="2" t="n">
        <v>0.006362972189797755</v>
      </c>
      <c r="AB1369" s="2" t="n">
        <v>-0.0121115664429885</v>
      </c>
      <c r="AC1369" s="2" t="n">
        <v>0.1376666666666667</v>
      </c>
      <c r="AD1369" s="2" t="n">
        <v>0.2643333333333333</v>
      </c>
      <c r="AE1369" s="2" t="b">
        <v>0</v>
      </c>
      <c r="AF1369" s="2" t="b">
        <v>0</v>
      </c>
      <c r="AG1369" s="2" t="b">
        <v>0</v>
      </c>
      <c r="AH1369" s="2" t="b">
        <v>0</v>
      </c>
      <c r="AI1369" s="2" t="b">
        <v>0</v>
      </c>
      <c r="AJ1369" s="2" t="b">
        <v>0</v>
      </c>
      <c r="AK1369" s="2" t="b">
        <v>0</v>
      </c>
      <c r="AL1369" s="2" t="n">
        <v>15</v>
      </c>
      <c r="AM1369" s="2" t="inlineStr">
        <is>
          <t>流动性不足</t>
        </is>
      </c>
    </row>
    <row r="1370">
      <c r="A1370" s="2" t="inlineStr">
        <is>
          <t>603312</t>
        </is>
      </c>
      <c r="B1370" s="2" t="inlineStr">
        <is>
          <t>西典新能</t>
        </is>
      </c>
      <c r="C1370" s="2" t="inlineStr">
        <is>
          <t>2026-04-14</t>
        </is>
      </c>
      <c r="D1370" s="2" t="n">
        <v>40.36</v>
      </c>
      <c r="E1370" s="2" t="n">
        <v>40.9215</v>
      </c>
      <c r="F1370" s="2" t="n">
        <v>45.34816666666667</v>
      </c>
      <c r="G1370" s="2" t="n">
        <v>47.37716666666667</v>
      </c>
      <c r="H1370" s="2" t="n">
        <v>-0.05301706682094298</v>
      </c>
      <c r="I1370" s="2" t="n">
        <v>-0.03126357389539647</v>
      </c>
      <c r="J1370" s="2" t="n">
        <v>0.01534591194968549</v>
      </c>
      <c r="K1370" s="2" t="n">
        <v>-0.1545873481357353</v>
      </c>
      <c r="L1370" s="2" t="n">
        <v>-0.1673199917474727</v>
      </c>
      <c r="M1370" s="2" t="n">
        <v>60882110.4</v>
      </c>
      <c r="N1370" s="2" t="n">
        <v>77700272.55</v>
      </c>
      <c r="O1370" s="2" t="n">
        <v>0.7835507959231733</v>
      </c>
      <c r="P1370" s="2" t="n">
        <v>0.03032399768261664</v>
      </c>
      <c r="Q1370" s="2" t="n">
        <v>0.03645859150227316</v>
      </c>
      <c r="R1370" s="2" t="n">
        <v>47.13</v>
      </c>
      <c r="S1370" s="2" t="n">
        <v>52.79</v>
      </c>
      <c r="T1370" s="2" t="b">
        <v>0</v>
      </c>
      <c r="U1370" s="2" t="b">
        <v>0</v>
      </c>
      <c r="V1370" s="2" t="n">
        <v>-0.2354612616025762</v>
      </c>
      <c r="W1370" s="2" t="n">
        <v>-0.1816558803838429</v>
      </c>
      <c r="X1370" s="2" t="n">
        <v>1.138693390390023</v>
      </c>
      <c r="Y1370" s="2" t="n">
        <v>0</v>
      </c>
      <c r="Z1370" s="2" t="b">
        <v>0</v>
      </c>
      <c r="AA1370" s="2" t="n">
        <v>0.006362972189797755</v>
      </c>
      <c r="AB1370" s="2" t="n">
        <v>-0.0121115664429885</v>
      </c>
      <c r="AC1370" s="2" t="n">
        <v>0.03833333333333333</v>
      </c>
      <c r="AD1370" s="2" t="n">
        <v>0.1436666666666667</v>
      </c>
      <c r="AE1370" s="2" t="b">
        <v>0</v>
      </c>
      <c r="AF1370" s="2" t="b">
        <v>0</v>
      </c>
      <c r="AG1370" s="2" t="b">
        <v>0</v>
      </c>
      <c r="AH1370" s="2" t="b">
        <v>0</v>
      </c>
      <c r="AI1370" s="2" t="b">
        <v>0</v>
      </c>
      <c r="AJ1370" s="2" t="b">
        <v>0</v>
      </c>
      <c r="AK1370" s="2" t="b">
        <v>0</v>
      </c>
      <c r="AL1370" s="2" t="n">
        <v>15</v>
      </c>
      <c r="AM1370" s="2" t="inlineStr">
        <is>
          <t>流动性不足</t>
        </is>
      </c>
    </row>
    <row r="1371">
      <c r="A1371" s="2" t="inlineStr">
        <is>
          <t>603313</t>
        </is>
      </c>
      <c r="B1371" s="2" t="inlineStr">
        <is>
          <t>梦百合</t>
        </is>
      </c>
      <c r="C1371" s="2" t="inlineStr">
        <is>
          <t>2026-04-14</t>
        </is>
      </c>
      <c r="D1371" s="2" t="n">
        <v>8.07</v>
      </c>
      <c r="E1371" s="2" t="n">
        <v>8.200999999999999</v>
      </c>
      <c r="F1371" s="2" t="n">
        <v>9.053833333333333</v>
      </c>
      <c r="G1371" s="2" t="n">
        <v>9.203499999999998</v>
      </c>
      <c r="H1371" s="2" t="n">
        <v>-0.03009875229140802</v>
      </c>
      <c r="I1371" s="2" t="n">
        <v>-0.02044827524027626</v>
      </c>
      <c r="J1371" s="2" t="n">
        <v>0.001240694789081953</v>
      </c>
      <c r="K1371" s="2" t="n">
        <v>-0.1170678336980306</v>
      </c>
      <c r="L1371" s="2" t="n">
        <v>-0.1576200417536534</v>
      </c>
      <c r="M1371" s="2" t="n">
        <v>39249982.8</v>
      </c>
      <c r="N1371" s="2" t="n">
        <v>52492804.15</v>
      </c>
      <c r="O1371" s="2" t="n">
        <v>0.7477212055168898</v>
      </c>
      <c r="P1371" s="2" t="n">
        <v>0.008499401804512145</v>
      </c>
      <c r="Q1371" s="2" t="n">
        <v>0.01121179634193656</v>
      </c>
      <c r="R1371" s="2" t="n">
        <v>9.24</v>
      </c>
      <c r="S1371" s="2" t="n">
        <v>10.77</v>
      </c>
      <c r="T1371" s="2" t="b">
        <v>0</v>
      </c>
      <c r="U1371" s="2" t="b">
        <v>0</v>
      </c>
      <c r="V1371" s="2" t="n">
        <v>-0.2506963788300836</v>
      </c>
      <c r="W1371" s="2" t="n">
        <v>-0.1387347391786904</v>
      </c>
      <c r="X1371" s="2" t="n">
        <v>0.6894007931816685</v>
      </c>
      <c r="Y1371" s="2" t="n">
        <v>0</v>
      </c>
      <c r="Z1371" s="2" t="b">
        <v>0</v>
      </c>
      <c r="AA1371" s="2" t="n">
        <v>0.006362972189797755</v>
      </c>
      <c r="AB1371" s="2" t="n">
        <v>-0.0121115664429885</v>
      </c>
      <c r="AC1371" s="2" t="n">
        <v>0.1093333333333333</v>
      </c>
      <c r="AD1371" s="2" t="n">
        <v>0.164</v>
      </c>
      <c r="AE1371" s="2" t="b">
        <v>0</v>
      </c>
      <c r="AF1371" s="2" t="b">
        <v>0</v>
      </c>
      <c r="AG1371" s="2" t="b">
        <v>0</v>
      </c>
      <c r="AH1371" s="2" t="b">
        <v>0</v>
      </c>
      <c r="AI1371" s="2" t="b">
        <v>0</v>
      </c>
      <c r="AJ1371" s="2" t="b">
        <v>0</v>
      </c>
      <c r="AK1371" s="2" t="b">
        <v>0</v>
      </c>
      <c r="AL1371" s="2" t="n">
        <v>15</v>
      </c>
      <c r="AM1371" s="2" t="inlineStr">
        <is>
          <t>流动性不足</t>
        </is>
      </c>
    </row>
    <row r="1372">
      <c r="A1372" s="2" t="inlineStr">
        <is>
          <t>603329</t>
        </is>
      </c>
      <c r="B1372" s="2" t="inlineStr">
        <is>
          <t>上海雅仕</t>
        </is>
      </c>
      <c r="C1372" s="2" t="inlineStr">
        <is>
          <t>2026-04-14</t>
        </is>
      </c>
      <c r="D1372" s="2" t="n">
        <v>10.34</v>
      </c>
      <c r="E1372" s="2" t="n">
        <v>10.444</v>
      </c>
      <c r="F1372" s="2" t="n">
        <v>11.1385</v>
      </c>
      <c r="G1372" s="2" t="n">
        <v>11.35316666666666</v>
      </c>
      <c r="H1372" s="2" t="n">
        <v>-0.01929668059533318</v>
      </c>
      <c r="I1372" s="2" t="n">
        <v>-0.01054143286498999</v>
      </c>
      <c r="J1372" s="2" t="n">
        <v>-0.02452830188679245</v>
      </c>
      <c r="K1372" s="2" t="n">
        <v>-0.07430617726051925</v>
      </c>
      <c r="L1372" s="2" t="n">
        <v>-0.07347670250896055</v>
      </c>
      <c r="M1372" s="2" t="n">
        <v>18599011.4</v>
      </c>
      <c r="N1372" s="2" t="n">
        <v>25999605.3</v>
      </c>
      <c r="O1372" s="2" t="n">
        <v>0.7153574519840883</v>
      </c>
      <c r="P1372" s="2" t="n">
        <v>0.00862170596923958</v>
      </c>
      <c r="Q1372" s="2" t="n">
        <v>0.0120554631973585</v>
      </c>
      <c r="R1372" s="2" t="n">
        <v>11.24</v>
      </c>
      <c r="S1372" s="2" t="n">
        <v>11.98</v>
      </c>
      <c r="T1372" s="2" t="b">
        <v>0</v>
      </c>
      <c r="U1372" s="2" t="b">
        <v>0</v>
      </c>
      <c r="V1372" s="2" t="n">
        <v>-0.1368948247078464</v>
      </c>
      <c r="W1372" s="2" t="n">
        <v>-0.1257861635220126</v>
      </c>
      <c r="X1372" s="2" t="n">
        <v>0.8219500969192308</v>
      </c>
      <c r="Y1372" s="2" t="n">
        <v>0</v>
      </c>
      <c r="Z1372" s="2" t="b">
        <v>0</v>
      </c>
      <c r="AA1372" s="2" t="n">
        <v>0.006362972189797755</v>
      </c>
      <c r="AB1372" s="2" t="n">
        <v>-0.0121115664429885</v>
      </c>
      <c r="AC1372" s="2" t="n">
        <v>0.3116666666666666</v>
      </c>
      <c r="AD1372" s="2" t="n">
        <v>0.3983333333333333</v>
      </c>
      <c r="AE1372" s="2" t="b">
        <v>0</v>
      </c>
      <c r="AF1372" s="2" t="b">
        <v>0</v>
      </c>
      <c r="AG1372" s="2" t="b">
        <v>0</v>
      </c>
      <c r="AH1372" s="2" t="b">
        <v>0</v>
      </c>
      <c r="AI1372" s="2" t="b">
        <v>0</v>
      </c>
      <c r="AJ1372" s="2" t="b">
        <v>0</v>
      </c>
      <c r="AK1372" s="2" t="b">
        <v>0</v>
      </c>
      <c r="AL1372" s="2" t="n">
        <v>15</v>
      </c>
      <c r="AM1372" s="2" t="inlineStr">
        <is>
          <t>流动性不足</t>
        </is>
      </c>
    </row>
    <row r="1373">
      <c r="A1373" s="2" t="inlineStr">
        <is>
          <t>603330</t>
        </is>
      </c>
      <c r="B1373" s="2" t="inlineStr">
        <is>
          <t>天洋新材</t>
        </is>
      </c>
      <c r="C1373" s="2" t="inlineStr">
        <is>
          <t>2026-04-14</t>
        </is>
      </c>
      <c r="D1373" s="2" t="n">
        <v>6.75</v>
      </c>
      <c r="E1373" s="2" t="n">
        <v>6.8</v>
      </c>
      <c r="F1373" s="2" t="n">
        <v>7.351166666666667</v>
      </c>
      <c r="G1373" s="2" t="n">
        <v>7.549083333333333</v>
      </c>
      <c r="H1373" s="2" t="n">
        <v>-0.02480998135666157</v>
      </c>
      <c r="I1373" s="2" t="n">
        <v>-0.01308959097825113</v>
      </c>
      <c r="J1373" s="2" t="n">
        <v>-0.01459854014598538</v>
      </c>
      <c r="K1373" s="2" t="n">
        <v>-0.092741935483871</v>
      </c>
      <c r="L1373" s="2" t="n">
        <v>-0.08288043478260876</v>
      </c>
      <c r="M1373" s="2" t="n">
        <v>31729565.6</v>
      </c>
      <c r="N1373" s="2" t="n">
        <v>41149232.05</v>
      </c>
      <c r="O1373" s="2" t="n">
        <v>0.7710852431327453</v>
      </c>
      <c r="P1373" s="2" t="n">
        <v>0.01078045360696323</v>
      </c>
      <c r="Q1373" s="2" t="n">
        <v>0.01392925283046295</v>
      </c>
      <c r="R1373" s="2" t="n">
        <v>7.48</v>
      </c>
      <c r="S1373" s="2" t="n">
        <v>8.529999999999999</v>
      </c>
      <c r="T1373" s="2" t="b">
        <v>0</v>
      </c>
      <c r="U1373" s="2" t="b">
        <v>0</v>
      </c>
      <c r="V1373" s="2" t="n">
        <v>-0.208675263774912</v>
      </c>
      <c r="W1373" s="2" t="n">
        <v>-0.1256830601092896</v>
      </c>
      <c r="X1373" s="2" t="n">
        <v>0.8600122360804132</v>
      </c>
      <c r="Y1373" s="2" t="n">
        <v>0</v>
      </c>
      <c r="Z1373" s="2" t="b">
        <v>0</v>
      </c>
      <c r="AA1373" s="2" t="n">
        <v>0.006362972189797755</v>
      </c>
      <c r="AB1373" s="2" t="n">
        <v>-0.0121115664429885</v>
      </c>
      <c r="AC1373" s="2" t="n">
        <v>0.2006666666666667</v>
      </c>
      <c r="AD1373" s="2" t="n">
        <v>0.3683333333333333</v>
      </c>
      <c r="AE1373" s="2" t="b">
        <v>0</v>
      </c>
      <c r="AF1373" s="2" t="b">
        <v>0</v>
      </c>
      <c r="AG1373" s="2" t="b">
        <v>0</v>
      </c>
      <c r="AH1373" s="2" t="b">
        <v>0</v>
      </c>
      <c r="AI1373" s="2" t="b">
        <v>0</v>
      </c>
      <c r="AJ1373" s="2" t="b">
        <v>0</v>
      </c>
      <c r="AK1373" s="2" t="b">
        <v>0</v>
      </c>
      <c r="AL1373" s="2" t="n">
        <v>15</v>
      </c>
      <c r="AM1373" s="2" t="inlineStr">
        <is>
          <t>流动性不足</t>
        </is>
      </c>
    </row>
    <row r="1374">
      <c r="A1374" s="2" t="inlineStr">
        <is>
          <t>603357</t>
        </is>
      </c>
      <c r="B1374" s="2" t="inlineStr">
        <is>
          <t>设计总院</t>
        </is>
      </c>
      <c r="C1374" s="2" t="inlineStr">
        <is>
          <t>2026-04-14</t>
        </is>
      </c>
      <c r="D1374" s="2" t="n">
        <v>8.02</v>
      </c>
      <c r="E1374" s="2" t="n">
        <v>8.083500000000001</v>
      </c>
      <c r="F1374" s="2" t="n">
        <v>8.250666666666667</v>
      </c>
      <c r="G1374" s="2" t="n">
        <v>8.295583333333333</v>
      </c>
      <c r="H1374" s="2" t="n">
        <v>-0.01022407248683699</v>
      </c>
      <c r="I1374" s="2" t="n">
        <v>-0.002659360141832323</v>
      </c>
      <c r="J1374" s="2" t="n">
        <v>-0.01109741060419234</v>
      </c>
      <c r="K1374" s="2" t="n">
        <v>-0.04295942720763735</v>
      </c>
      <c r="L1374" s="2" t="n">
        <v>-0.02787878787878795</v>
      </c>
      <c r="M1374" s="2" t="n">
        <v>27498734</v>
      </c>
      <c r="N1374" s="2" t="n">
        <v>68701676.75</v>
      </c>
      <c r="O1374" s="2" t="n">
        <v>0.400262923713867</v>
      </c>
      <c r="P1374" s="2" t="n">
        <v>0.006142502563597719</v>
      </c>
      <c r="Q1374" s="2" t="n">
        <v>0.01499063605598972</v>
      </c>
      <c r="R1374" s="2" t="n">
        <v>8.880000000000001</v>
      </c>
      <c r="S1374" s="2" t="n">
        <v>8.880000000000001</v>
      </c>
      <c r="T1374" s="2" t="b">
        <v>0</v>
      </c>
      <c r="U1374" s="2" t="b">
        <v>0</v>
      </c>
      <c r="V1374" s="2" t="n">
        <v>-0.09684684684684697</v>
      </c>
      <c r="W1374" s="2" t="n">
        <v>-0.1284403669724772</v>
      </c>
      <c r="X1374" s="2" t="n">
        <v>0.6804287035145782</v>
      </c>
      <c r="Y1374" s="2" t="n">
        <v>0</v>
      </c>
      <c r="Z1374" s="2" t="b">
        <v>0</v>
      </c>
      <c r="AA1374" s="2" t="n">
        <v>0.006362972189797755</v>
      </c>
      <c r="AB1374" s="2" t="n">
        <v>-0.0121115664429885</v>
      </c>
      <c r="AC1374" s="2" t="n">
        <v>0.5513333333333333</v>
      </c>
      <c r="AD1374" s="2" t="n">
        <v>0.547</v>
      </c>
      <c r="AE1374" s="2" t="b">
        <v>0</v>
      </c>
      <c r="AF1374" s="2" t="b">
        <v>0</v>
      </c>
      <c r="AG1374" s="2" t="b">
        <v>0</v>
      </c>
      <c r="AH1374" s="2" t="b">
        <v>0</v>
      </c>
      <c r="AI1374" s="2" t="b">
        <v>0</v>
      </c>
      <c r="AJ1374" s="2" t="b">
        <v>0</v>
      </c>
      <c r="AK1374" s="2" t="b">
        <v>0</v>
      </c>
      <c r="AL1374" s="2" t="n">
        <v>15</v>
      </c>
      <c r="AM1374" s="2" t="inlineStr">
        <is>
          <t>流动性不足</t>
        </is>
      </c>
    </row>
    <row r="1375">
      <c r="A1375" s="2" t="inlineStr">
        <is>
          <t>603382</t>
        </is>
      </c>
      <c r="B1375" s="2" t="inlineStr">
        <is>
          <t>海阳科技</t>
        </is>
      </c>
      <c r="C1375" s="2" t="inlineStr">
        <is>
          <t>2026-04-14</t>
        </is>
      </c>
      <c r="D1375" s="2" t="n">
        <v>27.05</v>
      </c>
      <c r="E1375" s="2" t="n">
        <v>27.569</v>
      </c>
      <c r="F1375" s="2" t="n">
        <v>29.7585</v>
      </c>
      <c r="G1375" s="2" t="n">
        <v>31.00383333333333</v>
      </c>
      <c r="H1375" s="2" t="n">
        <v>-0.02866202765788795</v>
      </c>
      <c r="I1375" s="2" t="n">
        <v>-0.03311383795609368</v>
      </c>
      <c r="J1375" s="2" t="n">
        <v>-0.006975036710719418</v>
      </c>
      <c r="K1375" s="2" t="n">
        <v>-0.1078496042216359</v>
      </c>
      <c r="L1375" s="2" t="n">
        <v>-0.1745498931949955</v>
      </c>
      <c r="M1375" s="2" t="n">
        <v>21327297.6</v>
      </c>
      <c r="N1375" s="2" t="n">
        <v>32959556.2</v>
      </c>
      <c r="O1375" s="2" t="n">
        <v>0.6470747806974416</v>
      </c>
      <c r="P1375" s="2" t="n">
        <v>0.02183788722416788</v>
      </c>
      <c r="Q1375" s="2" t="n">
        <v>0.03178767663292346</v>
      </c>
      <c r="R1375" s="2" t="n">
        <v>31.57</v>
      </c>
      <c r="S1375" s="2" t="n">
        <v>32.89</v>
      </c>
      <c r="T1375" s="2" t="b">
        <v>0</v>
      </c>
      <c r="U1375" s="2" t="b">
        <v>0</v>
      </c>
      <c r="V1375" s="2" t="n">
        <v>-0.1775615688659167</v>
      </c>
      <c r="W1375" s="2" t="n">
        <v>-0.1677377892030849</v>
      </c>
      <c r="X1375" s="2" t="n">
        <v>1.007039805174218</v>
      </c>
      <c r="Y1375" s="2" t="n">
        <v>0</v>
      </c>
      <c r="Z1375" s="2" t="b">
        <v>0</v>
      </c>
      <c r="AA1375" s="2" t="n">
        <v>0.006362972189797755</v>
      </c>
      <c r="AB1375" s="2" t="n">
        <v>-0.0121115664429885</v>
      </c>
      <c r="AC1375" s="2" t="n">
        <v>0.138</v>
      </c>
      <c r="AD1375" s="2" t="n">
        <v>0.1273333333333333</v>
      </c>
      <c r="AE1375" s="2" t="b">
        <v>0</v>
      </c>
      <c r="AF1375" s="2" t="b">
        <v>0</v>
      </c>
      <c r="AG1375" s="2" t="b">
        <v>0</v>
      </c>
      <c r="AH1375" s="2" t="b">
        <v>0</v>
      </c>
      <c r="AI1375" s="2" t="b">
        <v>0</v>
      </c>
      <c r="AJ1375" s="2" t="b">
        <v>0</v>
      </c>
      <c r="AK1375" s="2" t="b">
        <v>0</v>
      </c>
      <c r="AL1375" s="2" t="n">
        <v>15</v>
      </c>
      <c r="AM1375" s="2" t="inlineStr">
        <is>
          <t>流动性不足</t>
        </is>
      </c>
    </row>
    <row r="1376">
      <c r="A1376" s="2" t="inlineStr">
        <is>
          <t>603406</t>
        </is>
      </c>
      <c r="B1376" s="2" t="inlineStr">
        <is>
          <t>天富龙</t>
        </is>
      </c>
      <c r="C1376" s="2" t="inlineStr">
        <is>
          <t>2026-04-14</t>
        </is>
      </c>
      <c r="D1376" s="2" t="n">
        <v>34.6</v>
      </c>
      <c r="E1376" s="2" t="n">
        <v>35.719</v>
      </c>
      <c r="F1376" s="2" t="n">
        <v>37.80949999999999</v>
      </c>
      <c r="G1376" s="2" t="n">
        <v>40.24166666666667</v>
      </c>
      <c r="H1376" s="2" t="n">
        <v>-0.02663741773738637</v>
      </c>
      <c r="I1376" s="2" t="n">
        <v>-0.02603039670273088</v>
      </c>
      <c r="J1376" s="2" t="n">
        <v>-0.00603274920999719</v>
      </c>
      <c r="K1376" s="2" t="n">
        <v>-0.1066356829331266</v>
      </c>
      <c r="L1376" s="2" t="n">
        <v>-0.1407996026818972</v>
      </c>
      <c r="M1376" s="2" t="n">
        <v>32323323.8</v>
      </c>
      <c r="N1376" s="2" t="n">
        <v>71247151.59999999</v>
      </c>
      <c r="O1376" s="2" t="n">
        <v>0.4536788218772805</v>
      </c>
      <c r="P1376" s="2" t="n">
        <v>0.02565331051913116</v>
      </c>
      <c r="Q1376" s="2" t="n">
        <v>0.052079765716197</v>
      </c>
      <c r="R1376" s="2" t="n">
        <v>41.65</v>
      </c>
      <c r="S1376" s="2" t="n">
        <v>41.65</v>
      </c>
      <c r="T1376" s="2" t="b">
        <v>0</v>
      </c>
      <c r="U1376" s="2" t="b">
        <v>0</v>
      </c>
      <c r="V1376" s="2" t="n">
        <v>-0.1692677070828331</v>
      </c>
      <c r="W1376" s="2" t="n">
        <v>-0.1948618516723218</v>
      </c>
      <c r="X1376" s="2" t="n">
        <v>1.140431971671913</v>
      </c>
      <c r="Y1376" s="2" t="n">
        <v>0</v>
      </c>
      <c r="Z1376" s="2" t="b">
        <v>0</v>
      </c>
      <c r="AA1376" s="2" t="n">
        <v>0.006362972189797755</v>
      </c>
      <c r="AB1376" s="2" t="n">
        <v>-0.0121115664429885</v>
      </c>
      <c r="AC1376" s="2" t="n">
        <v>0.143</v>
      </c>
      <c r="AD1376" s="2" t="n">
        <v>0.2066666666666667</v>
      </c>
      <c r="AE1376" s="2" t="b">
        <v>0</v>
      </c>
      <c r="AF1376" s="2" t="b">
        <v>0</v>
      </c>
      <c r="AG1376" s="2" t="b">
        <v>0</v>
      </c>
      <c r="AH1376" s="2" t="b">
        <v>0</v>
      </c>
      <c r="AI1376" s="2" t="b">
        <v>0</v>
      </c>
      <c r="AJ1376" s="2" t="b">
        <v>0</v>
      </c>
      <c r="AK1376" s="2" t="b">
        <v>0</v>
      </c>
      <c r="AL1376" s="2" t="n">
        <v>15</v>
      </c>
      <c r="AM1376" s="2" t="inlineStr">
        <is>
          <t>流动性不足</t>
        </is>
      </c>
    </row>
    <row r="1377">
      <c r="A1377" s="2" t="inlineStr">
        <is>
          <t>603535</t>
        </is>
      </c>
      <c r="B1377" s="2" t="inlineStr">
        <is>
          <t>嘉诚国际</t>
        </is>
      </c>
      <c r="C1377" s="2" t="inlineStr">
        <is>
          <t>2026-04-14</t>
        </is>
      </c>
      <c r="D1377" s="2" t="n">
        <v>8.33</v>
      </c>
      <c r="E1377" s="2" t="n">
        <v>8.459999999999999</v>
      </c>
      <c r="F1377" s="2" t="n">
        <v>9.408666666666667</v>
      </c>
      <c r="G1377" s="2" t="n">
        <v>10.17475</v>
      </c>
      <c r="H1377" s="2" t="n">
        <v>-0.02179568711337243</v>
      </c>
      <c r="I1377" s="2" t="n">
        <v>-0.03989931630327559</v>
      </c>
      <c r="J1377" s="2" t="n">
        <v>-0.02000000000000002</v>
      </c>
      <c r="K1377" s="2" t="n">
        <v>-0.08562019758507133</v>
      </c>
      <c r="L1377" s="2" t="n">
        <v>-0.2126654064272212</v>
      </c>
      <c r="M1377" s="2" t="n">
        <v>25963957.8</v>
      </c>
      <c r="N1377" s="2" t="n">
        <v>27732103.7</v>
      </c>
      <c r="O1377" s="2" t="n">
        <v>0.9362419122931522</v>
      </c>
      <c r="P1377" s="2" t="n">
        <v>0.006010168775878144</v>
      </c>
      <c r="Q1377" s="2" t="n">
        <v>0.00640159023771643</v>
      </c>
      <c r="R1377" s="2" t="n">
        <v>9.220000000000001</v>
      </c>
      <c r="S1377" s="2" t="n">
        <v>10.6</v>
      </c>
      <c r="T1377" s="2" t="b">
        <v>0</v>
      </c>
      <c r="U1377" s="2" t="b">
        <v>0</v>
      </c>
      <c r="V1377" s="2" t="n">
        <v>-0.2141509433962264</v>
      </c>
      <c r="W1377" s="2" t="n">
        <v>-0.1064301552106429</v>
      </c>
      <c r="X1377" s="2" t="n">
        <v>0.5874989686404324</v>
      </c>
      <c r="Y1377" s="2" t="n">
        <v>0</v>
      </c>
      <c r="Z1377" s="2" t="b">
        <v>0</v>
      </c>
      <c r="AA1377" s="2" t="n">
        <v>0.006362972189797755</v>
      </c>
      <c r="AB1377" s="2" t="n">
        <v>-0.0121115664429885</v>
      </c>
      <c r="AC1377" s="2" t="n">
        <v>0.239</v>
      </c>
      <c r="AD1377" s="2" t="n">
        <v>0.07366666666666667</v>
      </c>
      <c r="AE1377" s="2" t="b">
        <v>0</v>
      </c>
      <c r="AF1377" s="2" t="b">
        <v>0</v>
      </c>
      <c r="AG1377" s="2" t="b">
        <v>0</v>
      </c>
      <c r="AH1377" s="2" t="b">
        <v>0</v>
      </c>
      <c r="AI1377" s="2" t="b">
        <v>0</v>
      </c>
      <c r="AJ1377" s="2" t="b">
        <v>0</v>
      </c>
      <c r="AK1377" s="2" t="b">
        <v>0</v>
      </c>
      <c r="AL1377" s="2" t="n">
        <v>15</v>
      </c>
      <c r="AM1377" s="2" t="inlineStr">
        <is>
          <t>流动性不足</t>
        </is>
      </c>
    </row>
    <row r="1378">
      <c r="A1378" s="2" t="inlineStr">
        <is>
          <t>603569</t>
        </is>
      </c>
      <c r="B1378" s="2" t="inlineStr">
        <is>
          <t>长久物流</t>
        </is>
      </c>
      <c r="C1378" s="2" t="inlineStr">
        <is>
          <t>2026-04-14</t>
        </is>
      </c>
      <c r="D1378" s="2" t="n">
        <v>6.45</v>
      </c>
      <c r="E1378" s="2" t="n">
        <v>6.4875</v>
      </c>
      <c r="F1378" s="2" t="n">
        <v>6.922000000000001</v>
      </c>
      <c r="G1378" s="2" t="n">
        <v>7.24875</v>
      </c>
      <c r="H1378" s="2" t="n">
        <v>-0.0151055108547139</v>
      </c>
      <c r="I1378" s="2" t="n">
        <v>-0.01915310677089466</v>
      </c>
      <c r="J1378" s="2" t="n">
        <v>-0.01676829268292679</v>
      </c>
      <c r="K1378" s="2" t="n">
        <v>-0.06113537117903933</v>
      </c>
      <c r="L1378" s="2" t="n">
        <v>-0.1260162601626016</v>
      </c>
      <c r="M1378" s="2" t="n">
        <v>26335809</v>
      </c>
      <c r="N1378" s="2" t="n">
        <v>30816575.95</v>
      </c>
      <c r="O1378" s="2" t="n">
        <v>0.8545988056145478</v>
      </c>
      <c r="P1378" s="2" t="n">
        <v>0.00635353426764374</v>
      </c>
      <c r="Q1378" s="2" t="n">
        <v>0.007450640887163055</v>
      </c>
      <c r="R1378" s="2" t="n">
        <v>6.94</v>
      </c>
      <c r="S1378" s="2" t="n">
        <v>7.79</v>
      </c>
      <c r="T1378" s="2" t="b">
        <v>0</v>
      </c>
      <c r="U1378" s="2" t="b">
        <v>0</v>
      </c>
      <c r="V1378" s="2" t="n">
        <v>-0.17201540436457</v>
      </c>
      <c r="W1378" s="2" t="n">
        <v>-0.1114369501466277</v>
      </c>
      <c r="X1378" s="2" t="n">
        <v>0.6205615010237675</v>
      </c>
      <c r="Y1378" s="2" t="n">
        <v>0</v>
      </c>
      <c r="Z1378" s="2" t="b">
        <v>0</v>
      </c>
      <c r="AA1378" s="2" t="n">
        <v>0.006362972189797755</v>
      </c>
      <c r="AB1378" s="2" t="n">
        <v>-0.0121115664429885</v>
      </c>
      <c r="AC1378" s="2" t="n">
        <v>0.4046666666666667</v>
      </c>
      <c r="AD1378" s="2" t="n">
        <v>0.2386666666666667</v>
      </c>
      <c r="AE1378" s="2" t="b">
        <v>0</v>
      </c>
      <c r="AF1378" s="2" t="b">
        <v>0</v>
      </c>
      <c r="AG1378" s="2" t="b">
        <v>0</v>
      </c>
      <c r="AH1378" s="2" t="b">
        <v>0</v>
      </c>
      <c r="AI1378" s="2" t="b">
        <v>0</v>
      </c>
      <c r="AJ1378" s="2" t="b">
        <v>0</v>
      </c>
      <c r="AK1378" s="2" t="b">
        <v>0</v>
      </c>
      <c r="AL1378" s="2" t="n">
        <v>15</v>
      </c>
      <c r="AM1378" s="2" t="inlineStr">
        <is>
          <t>流动性不足</t>
        </is>
      </c>
    </row>
    <row r="1379">
      <c r="A1379" s="2" t="inlineStr">
        <is>
          <t>603579</t>
        </is>
      </c>
      <c r="B1379" s="2" t="inlineStr">
        <is>
          <t>荣泰健康</t>
        </is>
      </c>
      <c r="C1379" s="2" t="inlineStr">
        <is>
          <t>2026-04-14</t>
        </is>
      </c>
      <c r="D1379" s="2" t="n">
        <v>19.6</v>
      </c>
      <c r="E1379" s="2" t="n">
        <v>19.7955</v>
      </c>
      <c r="F1379" s="2" t="n">
        <v>22.54283333333333</v>
      </c>
      <c r="G1379" s="2" t="n">
        <v>24.00716666666667</v>
      </c>
      <c r="H1379" s="2" t="n">
        <v>-0.02408302110037464</v>
      </c>
      <c r="I1379" s="2" t="n">
        <v>-0.03705628568580843</v>
      </c>
      <c r="J1379" s="2" t="n">
        <v>0.006676938880328942</v>
      </c>
      <c r="K1379" s="2" t="n">
        <v>-0.09510618651892888</v>
      </c>
      <c r="L1379" s="2" t="n">
        <v>-0.268929503916449</v>
      </c>
      <c r="M1379" s="2" t="n">
        <v>60121269.6</v>
      </c>
      <c r="N1379" s="2" t="n">
        <v>67040907.75</v>
      </c>
      <c r="O1379" s="2" t="n">
        <v>0.8967848380603111</v>
      </c>
      <c r="P1379" s="2" t="n">
        <v>0.0147869417740345</v>
      </c>
      <c r="Q1379" s="2" t="n">
        <v>0.01634315625356184</v>
      </c>
      <c r="R1379" s="2" t="n">
        <v>22.01</v>
      </c>
      <c r="S1379" s="2" t="n">
        <v>29.05</v>
      </c>
      <c r="T1379" s="2" t="b">
        <v>0</v>
      </c>
      <c r="U1379" s="2" t="b">
        <v>0</v>
      </c>
      <c r="V1379" s="2" t="n">
        <v>-0.325301204819277</v>
      </c>
      <c r="W1379" s="2" t="n">
        <v>-0.1368227731864096</v>
      </c>
      <c r="X1379" s="2" t="n">
        <v>0.6897757809433174</v>
      </c>
      <c r="Y1379" s="2" t="n">
        <v>0</v>
      </c>
      <c r="Z1379" s="2" t="b">
        <v>0</v>
      </c>
      <c r="AA1379" s="2" t="n">
        <v>0.006362972189797755</v>
      </c>
      <c r="AB1379" s="2" t="n">
        <v>-0.0121115664429885</v>
      </c>
      <c r="AC1379" s="2" t="n">
        <v>0.1913333333333333</v>
      </c>
      <c r="AD1379" s="2" t="n">
        <v>0.02466666666666667</v>
      </c>
      <c r="AE1379" s="2" t="b">
        <v>0</v>
      </c>
      <c r="AF1379" s="2" t="b">
        <v>0</v>
      </c>
      <c r="AG1379" s="2" t="b">
        <v>0</v>
      </c>
      <c r="AH1379" s="2" t="b">
        <v>0</v>
      </c>
      <c r="AI1379" s="2" t="b">
        <v>0</v>
      </c>
      <c r="AJ1379" s="2" t="b">
        <v>0</v>
      </c>
      <c r="AK1379" s="2" t="b">
        <v>0</v>
      </c>
      <c r="AL1379" s="2" t="n">
        <v>15</v>
      </c>
      <c r="AM1379" s="2" t="inlineStr">
        <is>
          <t>流动性不足</t>
        </is>
      </c>
    </row>
    <row r="1380">
      <c r="A1380" s="2" t="inlineStr">
        <is>
          <t>603611</t>
        </is>
      </c>
      <c r="B1380" s="2" t="inlineStr">
        <is>
          <t>诺力股份</t>
        </is>
      </c>
      <c r="C1380" s="2" t="inlineStr">
        <is>
          <t>2026-04-14</t>
        </is>
      </c>
      <c r="D1380" s="2" t="n">
        <v>19.71</v>
      </c>
      <c r="E1380" s="2" t="n">
        <v>20.024</v>
      </c>
      <c r="F1380" s="2" t="n">
        <v>22.06966666666666</v>
      </c>
      <c r="G1380" s="2" t="n">
        <v>22.46491666666667</v>
      </c>
      <c r="H1380" s="2" t="n">
        <v>-0.03906324983203757</v>
      </c>
      <c r="I1380" s="2" t="n">
        <v>-0.02791786875738711</v>
      </c>
      <c r="J1380" s="2" t="n">
        <v>-0.001013684744044618</v>
      </c>
      <c r="K1380" s="2" t="n">
        <v>-0.1137589928057553</v>
      </c>
      <c r="L1380" s="2" t="n">
        <v>-0.1496980155306298</v>
      </c>
      <c r="M1380" s="2" t="n">
        <v>53414445.4</v>
      </c>
      <c r="N1380" s="2" t="n">
        <v>77092275.55</v>
      </c>
      <c r="O1380" s="2" t="n">
        <v>0.6928637793984537</v>
      </c>
      <c r="P1380" s="2" t="n">
        <v>0.01013343161667538</v>
      </c>
      <c r="Q1380" s="2" t="n">
        <v>0.01426041370346564</v>
      </c>
      <c r="R1380" s="2" t="n">
        <v>22.36</v>
      </c>
      <c r="S1380" s="2" t="n">
        <v>24.26</v>
      </c>
      <c r="T1380" s="2" t="b">
        <v>0</v>
      </c>
      <c r="U1380" s="2" t="b">
        <v>0</v>
      </c>
      <c r="V1380" s="2" t="n">
        <v>-0.1875515251442704</v>
      </c>
      <c r="W1380" s="2" t="n">
        <v>-0.1424007302601552</v>
      </c>
      <c r="X1380" s="2" t="n">
        <v>0.6006111407230196</v>
      </c>
      <c r="Y1380" s="2" t="n">
        <v>0</v>
      </c>
      <c r="Z1380" s="2" t="b">
        <v>0</v>
      </c>
      <c r="AA1380" s="2" t="n">
        <v>0.006362972189797755</v>
      </c>
      <c r="AB1380" s="2" t="n">
        <v>-0.0121115664429885</v>
      </c>
      <c r="AC1380" s="2" t="n">
        <v>0.1193333333333333</v>
      </c>
      <c r="AD1380" s="2" t="n">
        <v>0.1826666666666667</v>
      </c>
      <c r="AE1380" s="2" t="b">
        <v>0</v>
      </c>
      <c r="AF1380" s="2" t="b">
        <v>0</v>
      </c>
      <c r="AG1380" s="2" t="b">
        <v>0</v>
      </c>
      <c r="AH1380" s="2" t="b">
        <v>0</v>
      </c>
      <c r="AI1380" s="2" t="b">
        <v>0</v>
      </c>
      <c r="AJ1380" s="2" t="b">
        <v>0</v>
      </c>
      <c r="AK1380" s="2" t="b">
        <v>0</v>
      </c>
      <c r="AL1380" s="2" t="n">
        <v>15</v>
      </c>
      <c r="AM1380" s="2" t="inlineStr">
        <is>
          <t>流动性不足</t>
        </is>
      </c>
    </row>
    <row r="1381">
      <c r="A1381" s="2" t="inlineStr">
        <is>
          <t>603657</t>
        </is>
      </c>
      <c r="B1381" s="2" t="inlineStr">
        <is>
          <t>春光科技</t>
        </is>
      </c>
      <c r="C1381" s="2" t="inlineStr">
        <is>
          <t>2026-04-14</t>
        </is>
      </c>
      <c r="D1381" s="2" t="n">
        <v>25.93</v>
      </c>
      <c r="E1381" s="2" t="n">
        <v>26.505</v>
      </c>
      <c r="F1381" s="2" t="n">
        <v>28.2395</v>
      </c>
      <c r="G1381" s="2" t="n">
        <v>30.41891666666667</v>
      </c>
      <c r="H1381" s="2" t="n">
        <v>-0.01607394758333969</v>
      </c>
      <c r="I1381" s="2" t="n">
        <v>-0.01791024013632647</v>
      </c>
      <c r="J1381" s="2" t="n">
        <v>0.02086614173228352</v>
      </c>
      <c r="K1381" s="2" t="n">
        <v>-0.07853589196872779</v>
      </c>
      <c r="L1381" s="2" t="n">
        <v>-0.1442244224422442</v>
      </c>
      <c r="M1381" s="2" t="n">
        <v>59108448.4</v>
      </c>
      <c r="N1381" s="2" t="n">
        <v>62795920.45</v>
      </c>
      <c r="O1381" s="2" t="n">
        <v>0.9412784775893829</v>
      </c>
      <c r="P1381" s="2" t="n">
        <v>0.01645579685783081</v>
      </c>
      <c r="Q1381" s="2" t="n">
        <v>0.01718320505096339</v>
      </c>
      <c r="R1381" s="2" t="n">
        <v>30</v>
      </c>
      <c r="S1381" s="2" t="n">
        <v>32.8</v>
      </c>
      <c r="T1381" s="2" t="b">
        <v>0</v>
      </c>
      <c r="U1381" s="2" t="b">
        <v>0</v>
      </c>
      <c r="V1381" s="2" t="n">
        <v>-0.209451219512195</v>
      </c>
      <c r="W1381" s="2" t="n">
        <v>-0.1319870176703931</v>
      </c>
      <c r="X1381" s="2" t="n">
        <v>0.8957356122666688</v>
      </c>
      <c r="Y1381" s="2" t="n">
        <v>0</v>
      </c>
      <c r="Z1381" s="2" t="b">
        <v>0</v>
      </c>
      <c r="AA1381" s="2" t="n">
        <v>0.006362972189797755</v>
      </c>
      <c r="AB1381" s="2" t="n">
        <v>-0.0121115664429885</v>
      </c>
      <c r="AC1381" s="2" t="n">
        <v>0.283</v>
      </c>
      <c r="AD1381" s="2" t="n">
        <v>0.1996666666666667</v>
      </c>
      <c r="AE1381" s="2" t="b">
        <v>0</v>
      </c>
      <c r="AF1381" s="2" t="b">
        <v>0</v>
      </c>
      <c r="AG1381" s="2" t="b">
        <v>0</v>
      </c>
      <c r="AH1381" s="2" t="b">
        <v>0</v>
      </c>
      <c r="AI1381" s="2" t="b">
        <v>0</v>
      </c>
      <c r="AJ1381" s="2" t="b">
        <v>0</v>
      </c>
      <c r="AK1381" s="2" t="b">
        <v>0</v>
      </c>
      <c r="AL1381" s="2" t="n">
        <v>15</v>
      </c>
      <c r="AM1381" s="2" t="inlineStr">
        <is>
          <t>流动性不足</t>
        </is>
      </c>
    </row>
    <row r="1382">
      <c r="A1382" s="2" t="inlineStr">
        <is>
          <t>603697</t>
        </is>
      </c>
      <c r="B1382" s="2" t="inlineStr">
        <is>
          <t>有友食品</t>
        </is>
      </c>
      <c r="C1382" s="2" t="inlineStr">
        <is>
          <t>2026-04-14</t>
        </is>
      </c>
      <c r="D1382" s="2" t="n">
        <v>9.699999999999999</v>
      </c>
      <c r="E1382" s="2" t="n">
        <v>10.1485</v>
      </c>
      <c r="F1382" s="2" t="n">
        <v>11.59016666666667</v>
      </c>
      <c r="G1382" s="2" t="n">
        <v>12.00616666666667</v>
      </c>
      <c r="H1382" s="2" t="n">
        <v>-0.03177026188999665</v>
      </c>
      <c r="I1382" s="2" t="n">
        <v>-0.03660141584583632</v>
      </c>
      <c r="J1382" s="2" t="n">
        <v>-0.03096903096903103</v>
      </c>
      <c r="K1382" s="2" t="n">
        <v>-0.1157702825888789</v>
      </c>
      <c r="L1382" s="2" t="n">
        <v>-0.2404072043852781</v>
      </c>
      <c r="M1382" s="2" t="n">
        <v>44687668.8</v>
      </c>
      <c r="N1382" s="2" t="n">
        <v>59571516.9</v>
      </c>
      <c r="O1382" s="2" t="n">
        <v>0.7501516013939205</v>
      </c>
      <c r="P1382" s="2" t="n">
        <v>0.01054467927064666</v>
      </c>
      <c r="Q1382" s="2" t="n">
        <v>0.01344461839928587</v>
      </c>
      <c r="R1382" s="2" t="n">
        <v>11.2</v>
      </c>
      <c r="S1382" s="2" t="n">
        <v>14.01</v>
      </c>
      <c r="T1382" s="2" t="b">
        <v>0</v>
      </c>
      <c r="U1382" s="2" t="b">
        <v>0</v>
      </c>
      <c r="V1382" s="2" t="n">
        <v>-0.3076374018558173</v>
      </c>
      <c r="W1382" s="2" t="n">
        <v>-0.1296464188576609</v>
      </c>
      <c r="X1382" s="2" t="n">
        <v>0.6459967248905308</v>
      </c>
      <c r="Y1382" s="2" t="n">
        <v>0</v>
      </c>
      <c r="Z1382" s="2" t="b">
        <v>0</v>
      </c>
      <c r="AA1382" s="2" t="n">
        <v>0.006362972189797755</v>
      </c>
      <c r="AB1382" s="2" t="n">
        <v>-0.0121115664429885</v>
      </c>
      <c r="AC1382" s="2" t="n">
        <v>0.1126666666666667</v>
      </c>
      <c r="AD1382" s="2" t="n">
        <v>0.04633333333333333</v>
      </c>
      <c r="AE1382" s="2" t="b">
        <v>0</v>
      </c>
      <c r="AF1382" s="2" t="b">
        <v>0</v>
      </c>
      <c r="AG1382" s="2" t="b">
        <v>0</v>
      </c>
      <c r="AH1382" s="2" t="b">
        <v>0</v>
      </c>
      <c r="AI1382" s="2" t="b">
        <v>0</v>
      </c>
      <c r="AJ1382" s="2" t="b">
        <v>0</v>
      </c>
      <c r="AK1382" s="2" t="b">
        <v>0</v>
      </c>
      <c r="AL1382" s="2" t="n">
        <v>15</v>
      </c>
      <c r="AM1382" s="2" t="inlineStr">
        <is>
          <t>流动性不足</t>
        </is>
      </c>
    </row>
    <row r="1383">
      <c r="A1383" s="2" t="inlineStr">
        <is>
          <t>603768</t>
        </is>
      </c>
      <c r="B1383" s="2" t="inlineStr">
        <is>
          <t>常青股份</t>
        </is>
      </c>
      <c r="C1383" s="2" t="inlineStr">
        <is>
          <t>2026-04-14</t>
        </is>
      </c>
      <c r="D1383" s="2" t="n">
        <v>10.98</v>
      </c>
      <c r="E1383" s="2" t="n">
        <v>11.033</v>
      </c>
      <c r="F1383" s="2" t="n">
        <v>11.59616666666667</v>
      </c>
      <c r="G1383" s="2" t="n">
        <v>11.77233333333333</v>
      </c>
      <c r="H1383" s="2" t="n">
        <v>-0.01644751504345876</v>
      </c>
      <c r="I1383" s="2" t="n">
        <v>-0.009805595878518814</v>
      </c>
      <c r="J1383" s="2" t="n">
        <v>-0.01436265709156193</v>
      </c>
      <c r="K1383" s="2" t="n">
        <v>-0.07185122569737956</v>
      </c>
      <c r="L1383" s="2" t="n">
        <v>-0.06632653061224481</v>
      </c>
      <c r="M1383" s="2" t="n">
        <v>20321273.6</v>
      </c>
      <c r="N1383" s="2" t="n">
        <v>27618248.05</v>
      </c>
      <c r="O1383" s="2" t="n">
        <v>0.7357915521364868</v>
      </c>
      <c r="P1383" s="2" t="n">
        <v>0.00769781430511286</v>
      </c>
      <c r="Q1383" s="2" t="n">
        <v>0.01051980872233789</v>
      </c>
      <c r="R1383" s="2" t="n">
        <v>12.07</v>
      </c>
      <c r="S1383" s="2" t="n">
        <v>12.41</v>
      </c>
      <c r="T1383" s="2" t="b">
        <v>0</v>
      </c>
      <c r="U1383" s="2" t="b">
        <v>0</v>
      </c>
      <c r="V1383" s="2" t="n">
        <v>-0.1152296535052377</v>
      </c>
      <c r="W1383" s="2" t="n">
        <v>-0.1237201365187715</v>
      </c>
      <c r="X1383" s="2" t="n">
        <v>0.7397787812216398</v>
      </c>
      <c r="Y1383" s="2" t="n">
        <v>0</v>
      </c>
      <c r="Z1383" s="2" t="b">
        <v>0</v>
      </c>
      <c r="AA1383" s="2" t="n">
        <v>0.006362972189797755</v>
      </c>
      <c r="AB1383" s="2" t="n">
        <v>-0.0121115664429885</v>
      </c>
      <c r="AC1383" s="2" t="n">
        <v>0.3286666666666667</v>
      </c>
      <c r="AD1383" s="2" t="n">
        <v>0.4173333333333333</v>
      </c>
      <c r="AE1383" s="2" t="b">
        <v>0</v>
      </c>
      <c r="AF1383" s="2" t="b">
        <v>0</v>
      </c>
      <c r="AG1383" s="2" t="b">
        <v>0</v>
      </c>
      <c r="AH1383" s="2" t="b">
        <v>0</v>
      </c>
      <c r="AI1383" s="2" t="b">
        <v>0</v>
      </c>
      <c r="AJ1383" s="2" t="b">
        <v>0</v>
      </c>
      <c r="AK1383" s="2" t="b">
        <v>0</v>
      </c>
      <c r="AL1383" s="2" t="n">
        <v>15</v>
      </c>
      <c r="AM1383" s="2" t="inlineStr">
        <is>
          <t>流动性不足</t>
        </is>
      </c>
    </row>
    <row r="1384">
      <c r="A1384" s="2" t="inlineStr">
        <is>
          <t>603779</t>
        </is>
      </c>
      <c r="B1384" s="2" t="inlineStr">
        <is>
          <t>威龙股份</t>
        </is>
      </c>
      <c r="C1384" s="2" t="inlineStr">
        <is>
          <t>2026-04-14</t>
        </is>
      </c>
      <c r="D1384" s="2" t="n">
        <v>6.19</v>
      </c>
      <c r="E1384" s="2" t="n">
        <v>6.2325</v>
      </c>
      <c r="F1384" s="2" t="n">
        <v>6.592666666666667</v>
      </c>
      <c r="G1384" s="2" t="n">
        <v>6.73875</v>
      </c>
      <c r="H1384" s="2" t="n">
        <v>-0.02411336412745635</v>
      </c>
      <c r="I1384" s="2" t="n">
        <v>-0.007950242018408438</v>
      </c>
      <c r="J1384" s="2" t="n">
        <v>-0.02978056426332276</v>
      </c>
      <c r="K1384" s="2" t="n">
        <v>-0.08836524300441817</v>
      </c>
      <c r="L1384" s="2" t="n">
        <v>-0.05496183206106864</v>
      </c>
      <c r="M1384" s="2" t="n">
        <v>39995871</v>
      </c>
      <c r="N1384" s="2" t="n">
        <v>48862548.55</v>
      </c>
      <c r="O1384" s="2" t="n">
        <v>0.8185383731892961</v>
      </c>
      <c r="P1384" s="2" t="n">
        <v>0.01937928098488361</v>
      </c>
      <c r="Q1384" s="2" t="n">
        <v>0.02369815145534472</v>
      </c>
      <c r="R1384" s="2" t="n">
        <v>6.85</v>
      </c>
      <c r="S1384" s="2" t="n">
        <v>7.26</v>
      </c>
      <c r="T1384" s="2" t="b">
        <v>0</v>
      </c>
      <c r="U1384" s="2" t="b">
        <v>0</v>
      </c>
      <c r="V1384" s="2" t="n">
        <v>-0.1473829201101927</v>
      </c>
      <c r="W1384" s="2" t="n">
        <v>-0.1473214285714285</v>
      </c>
      <c r="X1384" s="2" t="n">
        <v>0.8162619615867667</v>
      </c>
      <c r="Y1384" s="2" t="n">
        <v>0</v>
      </c>
      <c r="Z1384" s="2" t="b">
        <v>0</v>
      </c>
      <c r="AA1384" s="2" t="n">
        <v>0.006362972189797755</v>
      </c>
      <c r="AB1384" s="2" t="n">
        <v>-0.0121115664429885</v>
      </c>
      <c r="AC1384" s="2" t="n">
        <v>0.2266666666666667</v>
      </c>
      <c r="AD1384" s="2" t="n">
        <v>0.452</v>
      </c>
      <c r="AE1384" s="2" t="b">
        <v>0</v>
      </c>
      <c r="AF1384" s="2" t="b">
        <v>0</v>
      </c>
      <c r="AG1384" s="2" t="b">
        <v>0</v>
      </c>
      <c r="AH1384" s="2" t="b">
        <v>0</v>
      </c>
      <c r="AI1384" s="2" t="b">
        <v>0</v>
      </c>
      <c r="AJ1384" s="2" t="b">
        <v>0</v>
      </c>
      <c r="AK1384" s="2" t="b">
        <v>0</v>
      </c>
      <c r="AL1384" s="2" t="n">
        <v>15</v>
      </c>
      <c r="AM1384" s="2" t="inlineStr">
        <is>
          <t>流动性不足</t>
        </is>
      </c>
    </row>
    <row r="1385">
      <c r="A1385" s="2" t="inlineStr">
        <is>
          <t>603815</t>
        </is>
      </c>
      <c r="B1385" s="2" t="inlineStr">
        <is>
          <t>交建股份</t>
        </is>
      </c>
      <c r="C1385" s="2" t="inlineStr">
        <is>
          <t>2026-04-14</t>
        </is>
      </c>
      <c r="D1385" s="2" t="n">
        <v>5.78</v>
      </c>
      <c r="E1385" s="2" t="n">
        <v>5.975</v>
      </c>
      <c r="F1385" s="2" t="n">
        <v>6.758333333333334</v>
      </c>
      <c r="G1385" s="2" t="n">
        <v>8.827083333333333</v>
      </c>
      <c r="H1385" s="2" t="n">
        <v>-0.03364062752709041</v>
      </c>
      <c r="I1385" s="2" t="n">
        <v>-0.0435644031417316</v>
      </c>
      <c r="J1385" s="2" t="n">
        <v>-0.05090311986863705</v>
      </c>
      <c r="K1385" s="2" t="n">
        <v>-0.1121351766513056</v>
      </c>
      <c r="L1385" s="2" t="n">
        <v>-0.2589743589743589</v>
      </c>
      <c r="M1385" s="2" t="n">
        <v>58586951.4</v>
      </c>
      <c r="N1385" s="2" t="n">
        <v>65825350.2</v>
      </c>
      <c r="O1385" s="2" t="n">
        <v>0.8900363039770048</v>
      </c>
      <c r="P1385" s="2" t="n">
        <v>0.01627869685859041</v>
      </c>
      <c r="Q1385" s="2" t="n">
        <v>0.01776352480364576</v>
      </c>
      <c r="R1385" s="2" t="n">
        <v>6.57</v>
      </c>
      <c r="S1385" s="2" t="n">
        <v>8.380000000000001</v>
      </c>
      <c r="T1385" s="2" t="b">
        <v>0</v>
      </c>
      <c r="U1385" s="2" t="b">
        <v>0</v>
      </c>
      <c r="V1385" s="2" t="n">
        <v>-0.3102625298329356</v>
      </c>
      <c r="W1385" s="2" t="n">
        <v>-0.119751166407465</v>
      </c>
      <c r="X1385" s="2" t="n">
        <v>0.756083931417568</v>
      </c>
      <c r="Y1385" s="2" t="n">
        <v>0</v>
      </c>
      <c r="Z1385" s="2" t="b">
        <v>0</v>
      </c>
      <c r="AA1385" s="2" t="n">
        <v>0.006362972189797755</v>
      </c>
      <c r="AB1385" s="2" t="n">
        <v>-0.0121115664429885</v>
      </c>
      <c r="AC1385" s="2" t="n">
        <v>0.1266666666666667</v>
      </c>
      <c r="AD1385" s="2" t="n">
        <v>0.03266666666666666</v>
      </c>
      <c r="AE1385" s="2" t="b">
        <v>0</v>
      </c>
      <c r="AF1385" s="2" t="b">
        <v>0</v>
      </c>
      <c r="AG1385" s="2" t="b">
        <v>0</v>
      </c>
      <c r="AH1385" s="2" t="b">
        <v>0</v>
      </c>
      <c r="AI1385" s="2" t="b">
        <v>0</v>
      </c>
      <c r="AJ1385" s="2" t="b">
        <v>0</v>
      </c>
      <c r="AK1385" s="2" t="b">
        <v>0</v>
      </c>
      <c r="AL1385" s="2" t="n">
        <v>15</v>
      </c>
      <c r="AM1385" s="2" t="inlineStr">
        <is>
          <t>流动性不足</t>
        </is>
      </c>
    </row>
    <row r="1386">
      <c r="A1386" s="2" t="inlineStr">
        <is>
          <t>603818</t>
        </is>
      </c>
      <c r="B1386" s="2" t="inlineStr">
        <is>
          <t>曲美家居</t>
        </is>
      </c>
      <c r="C1386" s="2" t="inlineStr">
        <is>
          <t>2026-04-14</t>
        </is>
      </c>
      <c r="D1386" s="2" t="n">
        <v>3.44</v>
      </c>
      <c r="E1386" s="2" t="n">
        <v>3.5255</v>
      </c>
      <c r="F1386" s="2" t="n">
        <v>3.702</v>
      </c>
      <c r="G1386" s="2" t="n">
        <v>3.789</v>
      </c>
      <c r="H1386" s="2" t="n">
        <v>-0.02838638555877093</v>
      </c>
      <c r="I1386" s="2" t="n">
        <v>-0.008437123342707853</v>
      </c>
      <c r="J1386" s="2" t="n">
        <v>-0.04972375690607744</v>
      </c>
      <c r="K1386" s="2" t="n">
        <v>-0.1064935064935065</v>
      </c>
      <c r="L1386" s="2" t="n">
        <v>-0.07277628032345018</v>
      </c>
      <c r="M1386" s="2" t="n">
        <v>40349484.4</v>
      </c>
      <c r="N1386" s="2" t="n">
        <v>45446867.5</v>
      </c>
      <c r="O1386" s="2" t="n">
        <v>0.8878386260615212</v>
      </c>
      <c r="P1386" s="2" t="n">
        <v>0.01712053310855136</v>
      </c>
      <c r="Q1386" s="2" t="n">
        <v>0.01880278492915792</v>
      </c>
      <c r="R1386" s="2" t="n">
        <v>3.91</v>
      </c>
      <c r="S1386" s="2" t="n">
        <v>4.08</v>
      </c>
      <c r="T1386" s="2" t="b">
        <v>0</v>
      </c>
      <c r="U1386" s="2" t="b">
        <v>0</v>
      </c>
      <c r="V1386" s="2" t="n">
        <v>-0.1568627450980392</v>
      </c>
      <c r="W1386" s="2" t="n">
        <v>-0.1391076115485564</v>
      </c>
      <c r="X1386" s="2" t="n">
        <v>0.9494155954826152</v>
      </c>
      <c r="Y1386" s="2" t="n">
        <v>0</v>
      </c>
      <c r="Z1386" s="2" t="b">
        <v>0</v>
      </c>
      <c r="AA1386" s="2" t="n">
        <v>0.006362972189797755</v>
      </c>
      <c r="AB1386" s="2" t="n">
        <v>-0.0121115664429885</v>
      </c>
      <c r="AC1386" s="2" t="n">
        <v>0.1436666666666667</v>
      </c>
      <c r="AD1386" s="2" t="n">
        <v>0.402</v>
      </c>
      <c r="AE1386" s="2" t="b">
        <v>0</v>
      </c>
      <c r="AF1386" s="2" t="b">
        <v>0</v>
      </c>
      <c r="AG1386" s="2" t="b">
        <v>0</v>
      </c>
      <c r="AH1386" s="2" t="b">
        <v>0</v>
      </c>
      <c r="AI1386" s="2" t="b">
        <v>0</v>
      </c>
      <c r="AJ1386" s="2" t="b">
        <v>0</v>
      </c>
      <c r="AK1386" s="2" t="b">
        <v>0</v>
      </c>
      <c r="AL1386" s="2" t="n">
        <v>15</v>
      </c>
      <c r="AM1386" s="2" t="inlineStr">
        <is>
          <t>流动性不足</t>
        </is>
      </c>
    </row>
    <row r="1387">
      <c r="A1387" s="2" t="inlineStr">
        <is>
          <t>603836</t>
        </is>
      </c>
      <c r="B1387" s="2" t="inlineStr">
        <is>
          <t>海程邦达</t>
        </is>
      </c>
      <c r="C1387" s="2" t="inlineStr">
        <is>
          <t>2026-04-14</t>
        </is>
      </c>
      <c r="D1387" s="2" t="n">
        <v>12.86</v>
      </c>
      <c r="E1387" s="2" t="n">
        <v>12.9575</v>
      </c>
      <c r="F1387" s="2" t="n">
        <v>13.94216666666667</v>
      </c>
      <c r="G1387" s="2" t="n">
        <v>14.28283333333333</v>
      </c>
      <c r="H1387" s="2" t="n">
        <v>-0.02033795788757409</v>
      </c>
      <c r="I1387" s="2" t="n">
        <v>-0.01046866497906251</v>
      </c>
      <c r="J1387" s="2" t="n">
        <v>-0.01832061068702295</v>
      </c>
      <c r="K1387" s="2" t="n">
        <v>-0.07879656160458459</v>
      </c>
      <c r="L1387" s="2" t="n">
        <v>-0.06472727272727274</v>
      </c>
      <c r="M1387" s="2" t="n">
        <v>20688874.8</v>
      </c>
      <c r="N1387" s="2" t="n">
        <v>28901415.4</v>
      </c>
      <c r="O1387" s="2" t="n">
        <v>0.7158429617948746</v>
      </c>
      <c r="P1387" s="2" t="n">
        <v>0.007782484252448274</v>
      </c>
      <c r="Q1387" s="2" t="n">
        <v>0.01085819683098565</v>
      </c>
      <c r="R1387" s="2" t="n">
        <v>14.04</v>
      </c>
      <c r="S1387" s="2" t="n">
        <v>15.58</v>
      </c>
      <c r="T1387" s="2" t="b">
        <v>0</v>
      </c>
      <c r="U1387" s="2" t="b">
        <v>0</v>
      </c>
      <c r="V1387" s="2" t="n">
        <v>-0.1745827984595636</v>
      </c>
      <c r="W1387" s="2" t="n">
        <v>-0.1252715423606083</v>
      </c>
      <c r="X1387" s="2" t="n">
        <v>0.8076073294111989</v>
      </c>
      <c r="Y1387" s="2" t="n">
        <v>0</v>
      </c>
      <c r="Z1387" s="2" t="b">
        <v>0</v>
      </c>
      <c r="AA1387" s="2" t="n">
        <v>0.006362972189797755</v>
      </c>
      <c r="AB1387" s="2" t="n">
        <v>-0.0121115664429885</v>
      </c>
      <c r="AC1387" s="2" t="n">
        <v>0.281</v>
      </c>
      <c r="AD1387" s="2" t="n">
        <v>0.4226666666666667</v>
      </c>
      <c r="AE1387" s="2" t="b">
        <v>0</v>
      </c>
      <c r="AF1387" s="2" t="b">
        <v>0</v>
      </c>
      <c r="AG1387" s="2" t="b">
        <v>0</v>
      </c>
      <c r="AH1387" s="2" t="b">
        <v>0</v>
      </c>
      <c r="AI1387" s="2" t="b">
        <v>0</v>
      </c>
      <c r="AJ1387" s="2" t="b">
        <v>0</v>
      </c>
      <c r="AK1387" s="2" t="b">
        <v>0</v>
      </c>
      <c r="AL1387" s="2" t="n">
        <v>15</v>
      </c>
      <c r="AM1387" s="2" t="inlineStr">
        <is>
          <t>流动性不足</t>
        </is>
      </c>
    </row>
    <row r="1388">
      <c r="A1388" s="2" t="inlineStr">
        <is>
          <t>603848</t>
        </is>
      </c>
      <c r="B1388" s="2" t="inlineStr">
        <is>
          <t>好太太</t>
        </is>
      </c>
      <c r="C1388" s="2" t="inlineStr">
        <is>
          <t>2026-04-14</t>
        </is>
      </c>
      <c r="D1388" s="2" t="n">
        <v>15.16</v>
      </c>
      <c r="E1388" s="2" t="n">
        <v>15.2675</v>
      </c>
      <c r="F1388" s="2" t="n">
        <v>17.08416666666666</v>
      </c>
      <c r="G1388" s="2" t="n">
        <v>18.30541666666667</v>
      </c>
      <c r="H1388" s="2" t="n">
        <v>-0.0222855496141654</v>
      </c>
      <c r="I1388" s="2" t="n">
        <v>-0.03045637266493273</v>
      </c>
      <c r="J1388" s="2" t="n">
        <v>-0.005901639344262244</v>
      </c>
      <c r="K1388" s="2" t="n">
        <v>-0.0845410628019323</v>
      </c>
      <c r="L1388" s="2" t="n">
        <v>-0.1800973499188749</v>
      </c>
      <c r="M1388" s="2" t="n">
        <v>25471248</v>
      </c>
      <c r="N1388" s="2" t="n">
        <v>29157100.55</v>
      </c>
      <c r="O1388" s="2" t="n">
        <v>0.873586451311257</v>
      </c>
      <c r="P1388" s="2" t="n">
        <v>0.004116285285453498</v>
      </c>
      <c r="Q1388" s="2" t="n">
        <v>0.00466714503533463</v>
      </c>
      <c r="R1388" s="2" t="n">
        <v>16.69</v>
      </c>
      <c r="S1388" s="2" t="n">
        <v>21.08</v>
      </c>
      <c r="T1388" s="2" t="b">
        <v>0</v>
      </c>
      <c r="U1388" s="2" t="b">
        <v>0</v>
      </c>
      <c r="V1388" s="2" t="n">
        <v>-0.2808349146110056</v>
      </c>
      <c r="W1388" s="2" t="n">
        <v>-0.1034905082669931</v>
      </c>
      <c r="X1388" s="2" t="n">
        <v>0.6305475814493022</v>
      </c>
      <c r="Y1388" s="2" t="n">
        <v>0</v>
      </c>
      <c r="Z1388" s="2" t="b">
        <v>0</v>
      </c>
      <c r="AA1388" s="2" t="n">
        <v>0.006362972189797755</v>
      </c>
      <c r="AB1388" s="2" t="n">
        <v>-0.0121115664429885</v>
      </c>
      <c r="AC1388" s="2" t="n">
        <v>0.2473333333333333</v>
      </c>
      <c r="AD1388" s="2" t="n">
        <v>0.1186666666666667</v>
      </c>
      <c r="AE1388" s="2" t="b">
        <v>0</v>
      </c>
      <c r="AF1388" s="2" t="b">
        <v>0</v>
      </c>
      <c r="AG1388" s="2" t="b">
        <v>0</v>
      </c>
      <c r="AH1388" s="2" t="b">
        <v>0</v>
      </c>
      <c r="AI1388" s="2" t="b">
        <v>0</v>
      </c>
      <c r="AJ1388" s="2" t="b">
        <v>0</v>
      </c>
      <c r="AK1388" s="2" t="b">
        <v>0</v>
      </c>
      <c r="AL1388" s="2" t="n">
        <v>15</v>
      </c>
      <c r="AM1388" s="2" t="inlineStr">
        <is>
          <t>流动性不足</t>
        </is>
      </c>
    </row>
    <row r="1389">
      <c r="A1389" s="2" t="inlineStr">
        <is>
          <t>603879</t>
        </is>
      </c>
      <c r="B1389" s="2" t="inlineStr">
        <is>
          <t>永悦科技</t>
        </is>
      </c>
      <c r="C1389" s="2" t="inlineStr">
        <is>
          <t>2026-04-14</t>
        </is>
      </c>
      <c r="D1389" s="2" t="n">
        <v>5.4</v>
      </c>
      <c r="E1389" s="2" t="n">
        <v>5.5815</v>
      </c>
      <c r="F1389" s="2" t="n">
        <v>6.118833333333333</v>
      </c>
      <c r="G1389" s="2" t="n">
        <v>6.15125</v>
      </c>
      <c r="H1389" s="2" t="n">
        <v>-0.03409189235960886</v>
      </c>
      <c r="I1389" s="2" t="n">
        <v>-0.03774277252116487</v>
      </c>
      <c r="J1389" s="2" t="n">
        <v>-0.06412478336221827</v>
      </c>
      <c r="K1389" s="2" t="n">
        <v>-0.1190864600326264</v>
      </c>
      <c r="L1389" s="2" t="n">
        <v>-0.2592592592592592</v>
      </c>
      <c r="M1389" s="2" t="n">
        <v>43004694.6</v>
      </c>
      <c r="N1389" s="2" t="n">
        <v>53305597.9</v>
      </c>
      <c r="O1389" s="2" t="n">
        <v>0.8067575694521945</v>
      </c>
      <c r="P1389" s="2" t="n">
        <v>0.02206148229258808</v>
      </c>
      <c r="Q1389" s="2" t="n">
        <v>0.02656700949651532</v>
      </c>
      <c r="R1389" s="2" t="n">
        <v>6.18</v>
      </c>
      <c r="S1389" s="2" t="n">
        <v>7.56</v>
      </c>
      <c r="T1389" s="2" t="b">
        <v>0</v>
      </c>
      <c r="U1389" s="2" t="b">
        <v>0</v>
      </c>
      <c r="V1389" s="2" t="n">
        <v>-0.2857142857142856</v>
      </c>
      <c r="W1389" s="2" t="n">
        <v>-0.1480263157894738</v>
      </c>
      <c r="X1389" s="2" t="n">
        <v>0.9034022294962084</v>
      </c>
      <c r="Y1389" s="2" t="n">
        <v>0</v>
      </c>
      <c r="Z1389" s="2" t="b">
        <v>0</v>
      </c>
      <c r="AA1389" s="2" t="n">
        <v>0.006362972189797755</v>
      </c>
      <c r="AB1389" s="2" t="n">
        <v>-0.0121115664429885</v>
      </c>
      <c r="AC1389" s="2" t="n">
        <v>0.1023333333333333</v>
      </c>
      <c r="AD1389" s="2" t="n">
        <v>0.03233333333333333</v>
      </c>
      <c r="AE1389" s="2" t="b">
        <v>0</v>
      </c>
      <c r="AF1389" s="2" t="b">
        <v>0</v>
      </c>
      <c r="AG1389" s="2" t="b">
        <v>0</v>
      </c>
      <c r="AH1389" s="2" t="b">
        <v>0</v>
      </c>
      <c r="AI1389" s="2" t="b">
        <v>0</v>
      </c>
      <c r="AJ1389" s="2" t="b">
        <v>0</v>
      </c>
      <c r="AK1389" s="2" t="b">
        <v>0</v>
      </c>
      <c r="AL1389" s="2" t="n">
        <v>15</v>
      </c>
      <c r="AM1389" s="2" t="inlineStr">
        <is>
          <t>流动性不足</t>
        </is>
      </c>
    </row>
    <row r="1390">
      <c r="A1390" s="2" t="inlineStr">
        <is>
          <t>603900</t>
        </is>
      </c>
      <c r="B1390" s="2" t="inlineStr">
        <is>
          <t>莱绅通灵</t>
        </is>
      </c>
      <c r="C1390" s="2" t="inlineStr">
        <is>
          <t>2026-04-14</t>
        </is>
      </c>
      <c r="D1390" s="2" t="n">
        <v>7.53</v>
      </c>
      <c r="E1390" s="2" t="n">
        <v>7.556500000000002</v>
      </c>
      <c r="F1390" s="2" t="n">
        <v>8.416500000000001</v>
      </c>
      <c r="G1390" s="2" t="n">
        <v>8.735083333333334</v>
      </c>
      <c r="H1390" s="2" t="n">
        <v>-0.01614478224073923</v>
      </c>
      <c r="I1390" s="2" t="n">
        <v>-0.02184903248300296</v>
      </c>
      <c r="J1390" s="2" t="n">
        <v>-0.01697127937336818</v>
      </c>
      <c r="K1390" s="2" t="n">
        <v>-0.05874999999999997</v>
      </c>
      <c r="L1390" s="2" t="n">
        <v>-0.1374570446735396</v>
      </c>
      <c r="M1390" s="2" t="n">
        <v>41733776</v>
      </c>
      <c r="N1390" s="2" t="n">
        <v>46971466.35</v>
      </c>
      <c r="O1390" s="2" t="n">
        <v>0.8884920834497217</v>
      </c>
      <c r="P1390" s="2" t="n">
        <v>0.01608457251822708</v>
      </c>
      <c r="Q1390" s="2" t="n">
        <v>0.01825583958090387</v>
      </c>
      <c r="R1390" s="2" t="n">
        <v>8.050000000000001</v>
      </c>
      <c r="S1390" s="2" t="n">
        <v>11.39</v>
      </c>
      <c r="T1390" s="2" t="b">
        <v>0</v>
      </c>
      <c r="U1390" s="2" t="b">
        <v>0</v>
      </c>
      <c r="V1390" s="2" t="n">
        <v>-0.3388937664618086</v>
      </c>
      <c r="W1390" s="2" t="n">
        <v>-0.1168341708542713</v>
      </c>
      <c r="X1390" s="2" t="n">
        <v>0.9319240999137824</v>
      </c>
      <c r="Y1390" s="2" t="n">
        <v>0</v>
      </c>
      <c r="Z1390" s="2" t="b">
        <v>0</v>
      </c>
      <c r="AA1390" s="2" t="n">
        <v>0.006362972189797755</v>
      </c>
      <c r="AB1390" s="2" t="n">
        <v>-0.0121115664429885</v>
      </c>
      <c r="AC1390" s="2" t="n">
        <v>0.426</v>
      </c>
      <c r="AD1390" s="2" t="n">
        <v>0.2143333333333333</v>
      </c>
      <c r="AE1390" s="2" t="b">
        <v>0</v>
      </c>
      <c r="AF1390" s="2" t="b">
        <v>0</v>
      </c>
      <c r="AG1390" s="2" t="b">
        <v>0</v>
      </c>
      <c r="AH1390" s="2" t="b">
        <v>0</v>
      </c>
      <c r="AI1390" s="2" t="b">
        <v>0</v>
      </c>
      <c r="AJ1390" s="2" t="b">
        <v>0</v>
      </c>
      <c r="AK1390" s="2" t="b">
        <v>0</v>
      </c>
      <c r="AL1390" s="2" t="n">
        <v>15</v>
      </c>
      <c r="AM1390" s="2" t="inlineStr">
        <is>
          <t>流动性不足</t>
        </is>
      </c>
    </row>
    <row r="1391">
      <c r="A1391" s="2" t="inlineStr">
        <is>
          <t>603908</t>
        </is>
      </c>
      <c r="B1391" s="2" t="inlineStr">
        <is>
          <t>牧高笛</t>
        </is>
      </c>
      <c r="C1391" s="2" t="inlineStr">
        <is>
          <t>2026-04-14</t>
        </is>
      </c>
      <c r="D1391" s="2" t="n">
        <v>22.44</v>
      </c>
      <c r="E1391" s="2" t="n">
        <v>22.828</v>
      </c>
      <c r="F1391" s="2" t="n">
        <v>24.156</v>
      </c>
      <c r="G1391" s="2" t="n">
        <v>24.30483333333334</v>
      </c>
      <c r="H1391" s="2" t="n">
        <v>-0.02381868719264479</v>
      </c>
      <c r="I1391" s="2" t="n">
        <v>-0.005707699906701169</v>
      </c>
      <c r="J1391" s="2" t="n">
        <v>-0.0319240724762726</v>
      </c>
      <c r="K1391" s="2" t="n">
        <v>-0.09843310566492569</v>
      </c>
      <c r="L1391" s="2" t="n">
        <v>-0.06538942107455226</v>
      </c>
      <c r="M1391" s="2" t="n">
        <v>29636558.8</v>
      </c>
      <c r="N1391" s="2" t="n">
        <v>37496621.65</v>
      </c>
      <c r="O1391" s="2" t="n">
        <v>0.7903794394234448</v>
      </c>
      <c r="P1391" s="2" t="n">
        <v>0.01395208443764974</v>
      </c>
      <c r="Q1391" s="2" t="n">
        <v>0.01769737898105321</v>
      </c>
      <c r="R1391" s="2" t="n">
        <v>25.15</v>
      </c>
      <c r="S1391" s="2" t="n">
        <v>26</v>
      </c>
      <c r="T1391" s="2" t="b">
        <v>0</v>
      </c>
      <c r="U1391" s="2" t="b">
        <v>0</v>
      </c>
      <c r="V1391" s="2" t="n">
        <v>-0.1369230769230769</v>
      </c>
      <c r="W1391" s="2" t="n">
        <v>-0.1479820627802692</v>
      </c>
      <c r="X1391" s="2" t="n">
        <v>0.8292846746147969</v>
      </c>
      <c r="Y1391" s="2" t="n">
        <v>0</v>
      </c>
      <c r="Z1391" s="2" t="b">
        <v>0</v>
      </c>
      <c r="AA1391" s="2" t="n">
        <v>0.006362972189797755</v>
      </c>
      <c r="AB1391" s="2" t="n">
        <v>-0.0121115664429885</v>
      </c>
      <c r="AC1391" s="2" t="n">
        <v>0.1736666666666667</v>
      </c>
      <c r="AD1391" s="2" t="n">
        <v>0.42</v>
      </c>
      <c r="AE1391" s="2" t="b">
        <v>0</v>
      </c>
      <c r="AF1391" s="2" t="b">
        <v>0</v>
      </c>
      <c r="AG1391" s="2" t="b">
        <v>0</v>
      </c>
      <c r="AH1391" s="2" t="b">
        <v>0</v>
      </c>
      <c r="AI1391" s="2" t="b">
        <v>0</v>
      </c>
      <c r="AJ1391" s="2" t="b">
        <v>0</v>
      </c>
      <c r="AK1391" s="2" t="b">
        <v>0</v>
      </c>
      <c r="AL1391" s="2" t="n">
        <v>15</v>
      </c>
      <c r="AM1391" s="2" t="inlineStr">
        <is>
          <t>流动性不足</t>
        </is>
      </c>
    </row>
    <row r="1392">
      <c r="A1392" s="2" t="inlineStr">
        <is>
          <t>603956</t>
        </is>
      </c>
      <c r="B1392" s="2" t="inlineStr">
        <is>
          <t>威派格</t>
        </is>
      </c>
      <c r="C1392" s="2" t="inlineStr">
        <is>
          <t>2026-04-14</t>
        </is>
      </c>
      <c r="D1392" s="2" t="n">
        <v>5.7</v>
      </c>
      <c r="E1392" s="2" t="n">
        <v>5.7455</v>
      </c>
      <c r="F1392" s="2" t="n">
        <v>6.372333333333333</v>
      </c>
      <c r="G1392" s="2" t="n">
        <v>6.474583333333333</v>
      </c>
      <c r="H1392" s="2" t="n">
        <v>-0.02012449901935709</v>
      </c>
      <c r="I1392" s="2" t="n">
        <v>-0.02232336921778721</v>
      </c>
      <c r="J1392" s="2" t="n">
        <v>-0.02397260273972601</v>
      </c>
      <c r="K1392" s="2" t="n">
        <v>-0.07166123778501621</v>
      </c>
      <c r="L1392" s="2" t="n">
        <v>-0.1727140783744556</v>
      </c>
      <c r="M1392" s="2" t="n">
        <v>37354078.8</v>
      </c>
      <c r="N1392" s="2" t="n">
        <v>43273536.7</v>
      </c>
      <c r="O1392" s="2" t="n">
        <v>0.8632083635539777</v>
      </c>
      <c r="P1392" s="2" t="n">
        <v>0.01145432636972172</v>
      </c>
      <c r="Q1392" s="2" t="n">
        <v>0.01322274553750047</v>
      </c>
      <c r="R1392" s="2" t="n">
        <v>6.15</v>
      </c>
      <c r="S1392" s="2" t="n">
        <v>7.21</v>
      </c>
      <c r="T1392" s="2" t="b">
        <v>0</v>
      </c>
      <c r="U1392" s="2" t="b">
        <v>0</v>
      </c>
      <c r="V1392" s="2" t="n">
        <v>-0.2094313453536755</v>
      </c>
      <c r="W1392" s="2" t="n">
        <v>-0.1194762684124386</v>
      </c>
      <c r="X1392" s="2" t="n">
        <v>0.6962457652804349</v>
      </c>
      <c r="Y1392" s="2" t="n">
        <v>0</v>
      </c>
      <c r="Z1392" s="2" t="b">
        <v>0</v>
      </c>
      <c r="AA1392" s="2" t="n">
        <v>0.006362972189797755</v>
      </c>
      <c r="AB1392" s="2" t="n">
        <v>-0.0121115664429885</v>
      </c>
      <c r="AC1392" s="2" t="n">
        <v>0.3306666666666667</v>
      </c>
      <c r="AD1392" s="2" t="n">
        <v>0.1323333333333333</v>
      </c>
      <c r="AE1392" s="2" t="b">
        <v>0</v>
      </c>
      <c r="AF1392" s="2" t="b">
        <v>0</v>
      </c>
      <c r="AG1392" s="2" t="b">
        <v>0</v>
      </c>
      <c r="AH1392" s="2" t="b">
        <v>0</v>
      </c>
      <c r="AI1392" s="2" t="b">
        <v>0</v>
      </c>
      <c r="AJ1392" s="2" t="b">
        <v>0</v>
      </c>
      <c r="AK1392" s="2" t="b">
        <v>0</v>
      </c>
      <c r="AL1392" s="2" t="n">
        <v>15</v>
      </c>
      <c r="AM1392" s="2" t="inlineStr">
        <is>
          <t>流动性不足</t>
        </is>
      </c>
    </row>
    <row r="1393">
      <c r="A1393" s="2" t="inlineStr">
        <is>
          <t>605108</t>
        </is>
      </c>
      <c r="B1393" s="2" t="inlineStr">
        <is>
          <t>同庆楼</t>
        </is>
      </c>
      <c r="C1393" s="2" t="inlineStr">
        <is>
          <t>2026-04-14</t>
        </is>
      </c>
      <c r="D1393" s="2" t="n">
        <v>16.55</v>
      </c>
      <c r="E1393" s="2" t="n">
        <v>16.589</v>
      </c>
      <c r="F1393" s="2" t="n">
        <v>18.38416666666667</v>
      </c>
      <c r="G1393" s="2" t="n">
        <v>19.03508333333333</v>
      </c>
      <c r="H1393" s="2" t="n">
        <v>-0.01569406948111673</v>
      </c>
      <c r="I1393" s="2" t="n">
        <v>-0.02558281287267783</v>
      </c>
      <c r="J1393" s="2" t="n">
        <v>0.002422774076317413</v>
      </c>
      <c r="K1393" s="2" t="n">
        <v>-0.06391402714932126</v>
      </c>
      <c r="L1393" s="2" t="n">
        <v>-0.1543178334184977</v>
      </c>
      <c r="M1393" s="2" t="n">
        <v>26623901.8</v>
      </c>
      <c r="N1393" s="2" t="n">
        <v>31720747.35</v>
      </c>
      <c r="O1393" s="2" t="n">
        <v>0.8393213913353779</v>
      </c>
      <c r="P1393" s="2" t="n">
        <v>0.006174676923076885</v>
      </c>
      <c r="Q1393" s="2" t="n">
        <v>0.007343784423076869</v>
      </c>
      <c r="R1393" s="2" t="n">
        <v>17.86</v>
      </c>
      <c r="S1393" s="2" t="n">
        <v>20.7</v>
      </c>
      <c r="T1393" s="2" t="b">
        <v>0</v>
      </c>
      <c r="U1393" s="2" t="b">
        <v>0</v>
      </c>
      <c r="V1393" s="2" t="n">
        <v>-0.2004830917874395</v>
      </c>
      <c r="W1393" s="2" t="n">
        <v>-0.1082621082621082</v>
      </c>
      <c r="X1393" s="2" t="n">
        <v>0.8640557676381593</v>
      </c>
      <c r="Y1393" s="2" t="n">
        <v>0</v>
      </c>
      <c r="Z1393" s="2" t="b">
        <v>0</v>
      </c>
      <c r="AA1393" s="2" t="n">
        <v>0.006362972189797755</v>
      </c>
      <c r="AB1393" s="2" t="n">
        <v>-0.0121115664429885</v>
      </c>
      <c r="AC1393" s="2" t="n">
        <v>0.384</v>
      </c>
      <c r="AD1393" s="2" t="n">
        <v>0.173</v>
      </c>
      <c r="AE1393" s="2" t="b">
        <v>0</v>
      </c>
      <c r="AF1393" s="2" t="b">
        <v>0</v>
      </c>
      <c r="AG1393" s="2" t="b">
        <v>0</v>
      </c>
      <c r="AH1393" s="2" t="b">
        <v>0</v>
      </c>
      <c r="AI1393" s="2" t="b">
        <v>0</v>
      </c>
      <c r="AJ1393" s="2" t="b">
        <v>0</v>
      </c>
      <c r="AK1393" s="2" t="b">
        <v>0</v>
      </c>
      <c r="AL1393" s="2" t="n">
        <v>15</v>
      </c>
      <c r="AM1393" s="2" t="inlineStr">
        <is>
          <t>流动性不足</t>
        </is>
      </c>
    </row>
    <row r="1394">
      <c r="A1394" s="2" t="inlineStr">
        <is>
          <t>605138</t>
        </is>
      </c>
      <c r="B1394" s="2" t="inlineStr">
        <is>
          <t>盛泰集团</t>
        </is>
      </c>
      <c r="C1394" s="2" t="inlineStr">
        <is>
          <t>2026-04-14</t>
        </is>
      </c>
      <c r="D1394" s="2" t="n">
        <v>6.7</v>
      </c>
      <c r="E1394" s="2" t="n">
        <v>6.731999999999999</v>
      </c>
      <c r="F1394" s="2" t="n">
        <v>7.0825</v>
      </c>
      <c r="G1394" s="2" t="n">
        <v>7.25375</v>
      </c>
      <c r="H1394" s="2" t="n">
        <v>-0.01708278580814715</v>
      </c>
      <c r="I1394" s="2" t="n">
        <v>-0.006824502769532947</v>
      </c>
      <c r="J1394" s="2" t="n">
        <v>-0.01903367496339681</v>
      </c>
      <c r="K1394" s="2" t="n">
        <v>-0.06815020862308763</v>
      </c>
      <c r="L1394" s="2" t="n">
        <v>-0.05766526019690577</v>
      </c>
      <c r="M1394" s="2" t="n">
        <v>16547911</v>
      </c>
      <c r="N1394" s="2" t="n">
        <v>19699406.95</v>
      </c>
      <c r="O1394" s="2" t="n">
        <v>0.8400207702699396</v>
      </c>
      <c r="P1394" s="2" t="n">
        <v>0.00437201699393888</v>
      </c>
      <c r="Q1394" s="2" t="n">
        <v>0.005237497918329099</v>
      </c>
      <c r="R1394" s="2" t="n">
        <v>7.28</v>
      </c>
      <c r="S1394" s="2" t="n">
        <v>7.67</v>
      </c>
      <c r="T1394" s="2" t="b">
        <v>0</v>
      </c>
      <c r="U1394" s="2" t="b">
        <v>0</v>
      </c>
      <c r="V1394" s="2" t="n">
        <v>-0.1264667535853976</v>
      </c>
      <c r="W1394" s="2" t="n">
        <v>-0.1326815642458101</v>
      </c>
      <c r="X1394" s="2" t="n">
        <v>0.7569942091741031</v>
      </c>
      <c r="Y1394" s="2" t="n">
        <v>0</v>
      </c>
      <c r="Z1394" s="2" t="b">
        <v>0</v>
      </c>
      <c r="AA1394" s="2" t="n">
        <v>0.006362972189797755</v>
      </c>
      <c r="AB1394" s="2" t="n">
        <v>-0.0121115664429885</v>
      </c>
      <c r="AC1394" s="2" t="n">
        <v>0.3583333333333333</v>
      </c>
      <c r="AD1394" s="2" t="n">
        <v>0.445</v>
      </c>
      <c r="AE1394" s="2" t="b">
        <v>0</v>
      </c>
      <c r="AF1394" s="2" t="b">
        <v>0</v>
      </c>
      <c r="AG1394" s="2" t="b">
        <v>0</v>
      </c>
      <c r="AH1394" s="2" t="b">
        <v>0</v>
      </c>
      <c r="AI1394" s="2" t="b">
        <v>0</v>
      </c>
      <c r="AJ1394" s="2" t="b">
        <v>0</v>
      </c>
      <c r="AK1394" s="2" t="b">
        <v>0</v>
      </c>
      <c r="AL1394" s="2" t="n">
        <v>15</v>
      </c>
      <c r="AM1394" s="2" t="inlineStr">
        <is>
          <t>流动性不足</t>
        </is>
      </c>
    </row>
    <row r="1395">
      <c r="A1395" s="2" t="inlineStr">
        <is>
          <t>605266</t>
        </is>
      </c>
      <c r="B1395" s="2" t="inlineStr">
        <is>
          <t>健之佳</t>
        </is>
      </c>
      <c r="C1395" s="2" t="inlineStr">
        <is>
          <t>2026-04-14</t>
        </is>
      </c>
      <c r="D1395" s="2" t="n">
        <v>17.61</v>
      </c>
      <c r="E1395" s="2" t="n">
        <v>17.8515</v>
      </c>
      <c r="F1395" s="2" t="n">
        <v>18.565</v>
      </c>
      <c r="G1395" s="2" t="n">
        <v>18.77558333333333</v>
      </c>
      <c r="H1395" s="2" t="n">
        <v>-0.01492660854210359</v>
      </c>
      <c r="I1395" s="2" t="n">
        <v>-0.003533568904593665</v>
      </c>
      <c r="J1395" s="2" t="n">
        <v>-0.01729910714285732</v>
      </c>
      <c r="K1395" s="2" t="n">
        <v>-0.06973058637083995</v>
      </c>
      <c r="L1395" s="2" t="n">
        <v>-0.04913606911447088</v>
      </c>
      <c r="M1395" s="2" t="n">
        <v>24706323.4</v>
      </c>
      <c r="N1395" s="2" t="n">
        <v>28398513.65</v>
      </c>
      <c r="O1395" s="2" t="n">
        <v>0.8699864966348335</v>
      </c>
      <c r="P1395" s="2" t="n">
        <v>0.008372533229084361</v>
      </c>
      <c r="Q1395" s="2" t="n">
        <v>0.009638159890435049</v>
      </c>
      <c r="R1395" s="2" t="n">
        <v>19.04</v>
      </c>
      <c r="S1395" s="2" t="n">
        <v>19.75</v>
      </c>
      <c r="T1395" s="2" t="b">
        <v>0</v>
      </c>
      <c r="U1395" s="2" t="b">
        <v>0</v>
      </c>
      <c r="V1395" s="2" t="n">
        <v>-0.1083544303797469</v>
      </c>
      <c r="W1395" s="2" t="n">
        <v>-0.106439595529537</v>
      </c>
      <c r="X1395" s="2" t="n">
        <v>0.7892965251321835</v>
      </c>
      <c r="Y1395" s="2" t="n">
        <v>0</v>
      </c>
      <c r="Z1395" s="2" t="b">
        <v>0</v>
      </c>
      <c r="AA1395" s="2" t="n">
        <v>0.006362972189797755</v>
      </c>
      <c r="AB1395" s="2" t="n">
        <v>-0.0121115664429885</v>
      </c>
      <c r="AC1395" s="2" t="n">
        <v>0.3473333333333333</v>
      </c>
      <c r="AD1395" s="2" t="n">
        <v>0.4713333333333333</v>
      </c>
      <c r="AE1395" s="2" t="b">
        <v>0</v>
      </c>
      <c r="AF1395" s="2" t="b">
        <v>0</v>
      </c>
      <c r="AG1395" s="2" t="b">
        <v>0</v>
      </c>
      <c r="AH1395" s="2" t="b">
        <v>0</v>
      </c>
      <c r="AI1395" s="2" t="b">
        <v>0</v>
      </c>
      <c r="AJ1395" s="2" t="b">
        <v>0</v>
      </c>
      <c r="AK1395" s="2" t="b">
        <v>0</v>
      </c>
      <c r="AL1395" s="2" t="n">
        <v>15</v>
      </c>
      <c r="AM1395" s="2" t="inlineStr">
        <is>
          <t>流动性不足</t>
        </is>
      </c>
    </row>
    <row r="1396">
      <c r="A1396" s="2" t="inlineStr">
        <is>
          <t>605577</t>
        </is>
      </c>
      <c r="B1396" s="2" t="inlineStr">
        <is>
          <t>龙版传媒</t>
        </is>
      </c>
      <c r="C1396" s="2" t="inlineStr">
        <is>
          <t>2026-04-14</t>
        </is>
      </c>
      <c r="D1396" s="2" t="n">
        <v>12.65</v>
      </c>
      <c r="E1396" s="2" t="n">
        <v>12.84</v>
      </c>
      <c r="F1396" s="2" t="n">
        <v>13.439</v>
      </c>
      <c r="G1396" s="2" t="n">
        <v>13.54441666666667</v>
      </c>
      <c r="H1396" s="2" t="n">
        <v>-0.01363549068561565</v>
      </c>
      <c r="I1396" s="2" t="n">
        <v>-0.005083532808528468</v>
      </c>
      <c r="J1396" s="2" t="n">
        <v>-0.01861908456167571</v>
      </c>
      <c r="K1396" s="2" t="n">
        <v>-0.05877976190476186</v>
      </c>
      <c r="L1396" s="2" t="n">
        <v>-0.09383954154727792</v>
      </c>
      <c r="M1396" s="2" t="n">
        <v>37475905</v>
      </c>
      <c r="N1396" s="2" t="n">
        <v>44990012.5</v>
      </c>
      <c r="O1396" s="2" t="n">
        <v>0.8329827647858511</v>
      </c>
      <c r="P1396" s="2" t="n">
        <v>0.006615163341730998</v>
      </c>
      <c r="Q1396" s="2" t="n">
        <v>0.00791230071510959</v>
      </c>
      <c r="R1396" s="2" t="n">
        <v>13.69</v>
      </c>
      <c r="S1396" s="2" t="n">
        <v>14.97</v>
      </c>
      <c r="T1396" s="2" t="b">
        <v>0</v>
      </c>
      <c r="U1396" s="2" t="b">
        <v>0</v>
      </c>
      <c r="V1396" s="2" t="n">
        <v>-0.1549766199064796</v>
      </c>
      <c r="W1396" s="2" t="n">
        <v>-0.1266471449487555</v>
      </c>
      <c r="X1396" s="2" t="n">
        <v>0.9106705373440666</v>
      </c>
      <c r="Y1396" s="2" t="n">
        <v>0</v>
      </c>
      <c r="Z1396" s="2" t="b">
        <v>0</v>
      </c>
      <c r="AA1396" s="2" t="n">
        <v>0.006362972189797755</v>
      </c>
      <c r="AB1396" s="2" t="n">
        <v>-0.0121115664429885</v>
      </c>
      <c r="AC1396" s="2" t="n">
        <v>0.4256666666666667</v>
      </c>
      <c r="AD1396" s="2" t="n">
        <v>0.3286666666666667</v>
      </c>
      <c r="AE1396" s="2" t="b">
        <v>0</v>
      </c>
      <c r="AF1396" s="2" t="b">
        <v>0</v>
      </c>
      <c r="AG1396" s="2" t="b">
        <v>0</v>
      </c>
      <c r="AH1396" s="2" t="b">
        <v>0</v>
      </c>
      <c r="AI1396" s="2" t="b">
        <v>0</v>
      </c>
      <c r="AJ1396" s="2" t="b">
        <v>0</v>
      </c>
      <c r="AK1396" s="2" t="b">
        <v>0</v>
      </c>
      <c r="AL1396" s="2" t="n">
        <v>15</v>
      </c>
      <c r="AM1396" s="2" t="inlineStr">
        <is>
          <t>流动性不足</t>
        </is>
      </c>
    </row>
    <row r="1397">
      <c r="A1397" s="2" t="inlineStr">
        <is>
          <t>001322</t>
        </is>
      </c>
      <c r="B1397" s="2" t="inlineStr">
        <is>
          <t>箭牌家居</t>
        </is>
      </c>
      <c r="C1397" s="2" t="inlineStr">
        <is>
          <t>2026-04-14</t>
        </is>
      </c>
      <c r="D1397" s="2" t="n">
        <v>7.41</v>
      </c>
      <c r="E1397" s="2" t="n">
        <v>7.536</v>
      </c>
      <c r="F1397" s="2" t="n">
        <v>8.434333333333333</v>
      </c>
      <c r="G1397" s="2" t="n">
        <v>8.439166666666667</v>
      </c>
      <c r="H1397" s="2" t="n">
        <v>-0.04164812106568327</v>
      </c>
      <c r="I1397" s="2" t="n">
        <v>-0.02807866635937628</v>
      </c>
      <c r="J1397" s="2" t="n">
        <v>0</v>
      </c>
      <c r="K1397" s="2" t="n">
        <v>-0.130281690140845</v>
      </c>
      <c r="L1397" s="2" t="n">
        <v>-0.1313012895662368</v>
      </c>
      <c r="M1397" s="2" t="n">
        <v>25505741.4</v>
      </c>
      <c r="N1397" s="2" t="n">
        <v>31598588.6</v>
      </c>
      <c r="O1397" s="2" t="n">
        <v>0.8071797675165782</v>
      </c>
      <c r="P1397" s="2" t="n">
        <v>0.004358983199053148</v>
      </c>
      <c r="Q1397" s="2" t="n">
        <v>0.005294860863086981</v>
      </c>
      <c r="R1397" s="2" t="n">
        <v>8.640000000000001</v>
      </c>
      <c r="S1397" s="2" t="n">
        <v>9.710000000000001</v>
      </c>
      <c r="T1397" s="2" t="b">
        <v>0</v>
      </c>
      <c r="U1397" s="2" t="b">
        <v>0</v>
      </c>
      <c r="V1397" s="2" t="n">
        <v>-0.2368692070030897</v>
      </c>
      <c r="W1397" s="2" t="n">
        <v>-0.1589561091340451</v>
      </c>
      <c r="X1397" s="2" t="n">
        <v>0.694966926722092</v>
      </c>
      <c r="Y1397" s="2" t="n">
        <v>0</v>
      </c>
      <c r="Z1397" s="2" t="b">
        <v>0</v>
      </c>
      <c r="AA1397" s="2" t="n">
        <v>0.006362972189797755</v>
      </c>
      <c r="AB1397" s="2" t="n">
        <v>-0.0121115664429885</v>
      </c>
      <c r="AC1397" s="2" t="n">
        <v>0.07333333333333333</v>
      </c>
      <c r="AD1397" s="2" t="n">
        <v>0.229</v>
      </c>
      <c r="AE1397" s="2" t="b">
        <v>0</v>
      </c>
      <c r="AF1397" s="2" t="b">
        <v>0</v>
      </c>
      <c r="AG1397" s="2" t="b">
        <v>0</v>
      </c>
      <c r="AH1397" s="2" t="b">
        <v>0</v>
      </c>
      <c r="AI1397" s="2" t="b">
        <v>0</v>
      </c>
      <c r="AJ1397" s="2" t="b">
        <v>0</v>
      </c>
      <c r="AK1397" s="2" t="b">
        <v>0</v>
      </c>
      <c r="AL1397" s="2" t="n">
        <v>13</v>
      </c>
      <c r="AM1397" s="2" t="inlineStr">
        <is>
          <t>流动性不足</t>
        </is>
      </c>
    </row>
    <row r="1398">
      <c r="A1398" s="2" t="inlineStr">
        <is>
          <t>002453</t>
        </is>
      </c>
      <c r="B1398" s="2" t="inlineStr">
        <is>
          <t>华软科技</t>
        </is>
      </c>
      <c r="C1398" s="2" t="inlineStr">
        <is>
          <t>2026-04-14</t>
        </is>
      </c>
      <c r="D1398" s="2" t="n">
        <v>4.9</v>
      </c>
      <c r="E1398" s="2" t="n">
        <v>5.3405</v>
      </c>
      <c r="F1398" s="2" t="n">
        <v>5.905666666666666</v>
      </c>
      <c r="G1398" s="2" t="n">
        <v>6.371916666666666</v>
      </c>
      <c r="H1398" s="2" t="n">
        <v>-0.05536393384628968</v>
      </c>
      <c r="I1398" s="2" t="n">
        <v>-0.03907796610169501</v>
      </c>
      <c r="J1398" s="2" t="n">
        <v>-0.09594095940959402</v>
      </c>
      <c r="K1398" s="2" t="n">
        <v>-0.2109500805152978</v>
      </c>
      <c r="L1398" s="2" t="n">
        <v>-0.265367316341829</v>
      </c>
      <c r="M1398" s="2" t="n">
        <v>55198651.2</v>
      </c>
      <c r="N1398" s="2" t="n">
        <v>62691154.3</v>
      </c>
      <c r="O1398" s="2" t="n">
        <v>0.8804854818249854</v>
      </c>
      <c r="P1398" s="2" t="n">
        <v>0.01816154376943821</v>
      </c>
      <c r="Q1398" s="2" t="n">
        <v>0.01940000425288054</v>
      </c>
      <c r="R1398" s="2" t="n">
        <v>6.23</v>
      </c>
      <c r="S1398" s="2" t="n">
        <v>6.77</v>
      </c>
      <c r="T1398" s="2" t="b">
        <v>0</v>
      </c>
      <c r="U1398" s="2" t="b">
        <v>0</v>
      </c>
      <c r="V1398" s="2" t="n">
        <v>-0.2762186115214179</v>
      </c>
      <c r="W1398" s="2" t="n">
        <v>-0.1887417218543046</v>
      </c>
      <c r="X1398" s="2" t="n">
        <v>0.5652638561629448</v>
      </c>
      <c r="Y1398" s="2" t="n">
        <v>0</v>
      </c>
      <c r="Z1398" s="2" t="b">
        <v>0</v>
      </c>
      <c r="AA1398" s="2" t="n">
        <v>0.006362972189797755</v>
      </c>
      <c r="AB1398" s="2" t="n">
        <v>-0.0121115664429885</v>
      </c>
      <c r="AC1398" s="2" t="n">
        <v>0.008333333333333333</v>
      </c>
      <c r="AD1398" s="2" t="n">
        <v>0.028</v>
      </c>
      <c r="AE1398" s="2" t="b">
        <v>0</v>
      </c>
      <c r="AF1398" s="2" t="b">
        <v>0</v>
      </c>
      <c r="AG1398" s="2" t="b">
        <v>0</v>
      </c>
      <c r="AH1398" s="2" t="b">
        <v>0</v>
      </c>
      <c r="AI1398" s="2" t="b">
        <v>0</v>
      </c>
      <c r="AJ1398" s="2" t="b">
        <v>0</v>
      </c>
      <c r="AK1398" s="2" t="b">
        <v>0</v>
      </c>
      <c r="AL1398" s="2" t="n">
        <v>13</v>
      </c>
      <c r="AM1398" s="2" t="inlineStr">
        <is>
          <t>流动性不足</t>
        </is>
      </c>
    </row>
    <row r="1399">
      <c r="A1399" s="2" t="inlineStr">
        <is>
          <t>002486</t>
        </is>
      </c>
      <c r="B1399" s="2" t="inlineStr">
        <is>
          <t>嘉麟杰</t>
        </is>
      </c>
      <c r="C1399" s="2" t="inlineStr">
        <is>
          <t>2026-04-14</t>
        </is>
      </c>
      <c r="D1399" s="2" t="n">
        <v>2.87</v>
      </c>
      <c r="E1399" s="2" t="n">
        <v>2.886</v>
      </c>
      <c r="F1399" s="2" t="n">
        <v>3.037</v>
      </c>
      <c r="G1399" s="2" t="n">
        <v>3.05025</v>
      </c>
      <c r="H1399" s="2" t="n">
        <v>-0.02119721892487703</v>
      </c>
      <c r="I1399" s="2" t="n">
        <v>-0.0123041899289934</v>
      </c>
      <c r="J1399" s="2" t="n">
        <v>-0.03040540540540537</v>
      </c>
      <c r="K1399" s="2" t="n">
        <v>-0.0741935483870968</v>
      </c>
      <c r="L1399" s="2" t="n">
        <v>-0.06514657980456018</v>
      </c>
      <c r="M1399" s="2" t="n">
        <v>59649207.4</v>
      </c>
      <c r="N1399" s="2" t="n">
        <v>79551464.05</v>
      </c>
      <c r="O1399" s="2" t="n">
        <v>0.7498191027950039</v>
      </c>
      <c r="P1399" s="2" t="n">
        <v>0.02509428549140819</v>
      </c>
      <c r="Q1399" s="2" t="n">
        <v>0.03360238543314664</v>
      </c>
      <c r="R1399" s="2" t="n">
        <v>3.15</v>
      </c>
      <c r="S1399" s="2" t="n">
        <v>3.29</v>
      </c>
      <c r="T1399" s="2" t="b">
        <v>0</v>
      </c>
      <c r="U1399" s="2" t="b">
        <v>0</v>
      </c>
      <c r="V1399" s="2" t="n">
        <v>-0.1276595744680851</v>
      </c>
      <c r="W1399" s="2" t="n">
        <v>-0.1548387096774193</v>
      </c>
      <c r="X1399" s="2" t="n">
        <v>0.8524690700538247</v>
      </c>
      <c r="Y1399" s="2" t="n">
        <v>0</v>
      </c>
      <c r="Z1399" s="2" t="b">
        <v>0</v>
      </c>
      <c r="AA1399" s="2" t="n">
        <v>0.006362972189797755</v>
      </c>
      <c r="AB1399" s="2" t="n">
        <v>-0.0121115664429885</v>
      </c>
      <c r="AC1399" s="2" t="n">
        <v>0.3125</v>
      </c>
      <c r="AD1399" s="2" t="n">
        <v>0.4213333333333333</v>
      </c>
      <c r="AE1399" s="2" t="b">
        <v>0</v>
      </c>
      <c r="AF1399" s="2" t="b">
        <v>0</v>
      </c>
      <c r="AG1399" s="2" t="b">
        <v>0</v>
      </c>
      <c r="AH1399" s="2" t="b">
        <v>0</v>
      </c>
      <c r="AI1399" s="2" t="b">
        <v>0</v>
      </c>
      <c r="AJ1399" s="2" t="b">
        <v>0</v>
      </c>
      <c r="AK1399" s="2" t="b">
        <v>0</v>
      </c>
      <c r="AL1399" s="2" t="n">
        <v>13</v>
      </c>
      <c r="AM1399" s="2" t="inlineStr">
        <is>
          <t>流动性不足</t>
        </is>
      </c>
    </row>
    <row r="1400">
      <c r="A1400" s="2" t="inlineStr">
        <is>
          <t>002513</t>
        </is>
      </c>
      <c r="B1400" s="2" t="inlineStr">
        <is>
          <t>蓝丰生化</t>
        </is>
      </c>
      <c r="C1400" s="2" t="inlineStr">
        <is>
          <t>2026-04-14</t>
        </is>
      </c>
      <c r="D1400" s="2" t="n">
        <v>6.07</v>
      </c>
      <c r="E1400" s="2" t="n">
        <v>6.306</v>
      </c>
      <c r="F1400" s="2" t="n">
        <v>6.956333333333333</v>
      </c>
      <c r="G1400" s="2" t="n">
        <v>7.364583333333333</v>
      </c>
      <c r="H1400" s="2" t="n">
        <v>-0.04338592233009719</v>
      </c>
      <c r="I1400" s="2" t="n">
        <v>-0.01892203182662255</v>
      </c>
      <c r="J1400" s="2" t="n">
        <v>-0.06471494607087824</v>
      </c>
      <c r="K1400" s="2" t="n">
        <v>-0.1662087912087912</v>
      </c>
      <c r="L1400" s="2" t="n">
        <v>-0.140226628895184</v>
      </c>
      <c r="M1400" s="2" t="n">
        <v>46392110.2</v>
      </c>
      <c r="N1400" s="2" t="n">
        <v>70746693.25</v>
      </c>
      <c r="O1400" s="2" t="n">
        <v>0.6557495208442128</v>
      </c>
      <c r="P1400" s="2" t="n">
        <v>0.0263035093856586</v>
      </c>
      <c r="Q1400" s="2" t="n">
        <v>0.03824595351428353</v>
      </c>
      <c r="R1400" s="2" t="n">
        <v>7.48</v>
      </c>
      <c r="S1400" s="2" t="n">
        <v>7.9</v>
      </c>
      <c r="T1400" s="2" t="b">
        <v>0</v>
      </c>
      <c r="U1400" s="2" t="b">
        <v>0</v>
      </c>
      <c r="V1400" s="2" t="n">
        <v>-0.2316455696202532</v>
      </c>
      <c r="W1400" s="2" t="n">
        <v>-0.1893408134642356</v>
      </c>
      <c r="X1400" s="2" t="n">
        <v>0.4984880267517844</v>
      </c>
      <c r="Y1400" s="2" t="n">
        <v>0</v>
      </c>
      <c r="Z1400" s="2" t="b">
        <v>0</v>
      </c>
      <c r="AA1400" s="2" t="n">
        <v>0.006362972189797755</v>
      </c>
      <c r="AB1400" s="2" t="n">
        <v>-0.0121115664429885</v>
      </c>
      <c r="AC1400" s="2" t="n">
        <v>0.02866666666666667</v>
      </c>
      <c r="AD1400" s="2" t="n">
        <v>0.2083333333333333</v>
      </c>
      <c r="AE1400" s="2" t="b">
        <v>0</v>
      </c>
      <c r="AF1400" s="2" t="b">
        <v>0</v>
      </c>
      <c r="AG1400" s="2" t="b">
        <v>0</v>
      </c>
      <c r="AH1400" s="2" t="b">
        <v>0</v>
      </c>
      <c r="AI1400" s="2" t="b">
        <v>0</v>
      </c>
      <c r="AJ1400" s="2" t="b">
        <v>0</v>
      </c>
      <c r="AK1400" s="2" t="b">
        <v>0</v>
      </c>
      <c r="AL1400" s="2" t="n">
        <v>13</v>
      </c>
      <c r="AM1400" s="2" t="inlineStr">
        <is>
          <t>流动性不足</t>
        </is>
      </c>
    </row>
    <row r="1401">
      <c r="A1401" s="2" t="inlineStr">
        <is>
          <t>002672</t>
        </is>
      </c>
      <c r="B1401" s="2" t="inlineStr">
        <is>
          <t>东江环保</t>
        </is>
      </c>
      <c r="C1401" s="2" t="inlineStr">
        <is>
          <t>2026-04-14</t>
        </is>
      </c>
      <c r="D1401" s="2" t="n">
        <v>4.35</v>
      </c>
      <c r="E1401" s="2" t="n">
        <v>4.635</v>
      </c>
      <c r="F1401" s="2" t="n">
        <v>4.755333333333334</v>
      </c>
      <c r="G1401" s="2" t="n">
        <v>4.882416666666667</v>
      </c>
      <c r="H1401" s="2" t="n">
        <v>-0.035981697171381</v>
      </c>
      <c r="I1401" s="2" t="n">
        <v>-0.01170765500519566</v>
      </c>
      <c r="J1401" s="2" t="n">
        <v>-0.1158536585365855</v>
      </c>
      <c r="K1401" s="2" t="n">
        <v>-0.1265060240963857</v>
      </c>
      <c r="L1401" s="2" t="n">
        <v>-0.09375</v>
      </c>
      <c r="M1401" s="2" t="n">
        <v>37082331.6</v>
      </c>
      <c r="N1401" s="2" t="n">
        <v>55860195.45</v>
      </c>
      <c r="O1401" s="2" t="n">
        <v>0.6638417803817405</v>
      </c>
      <c r="P1401" s="2" t="n">
        <v>0.009392856802491164</v>
      </c>
      <c r="Q1401" s="2" t="n">
        <v>0.01327662397660804</v>
      </c>
      <c r="R1401" s="2" t="n">
        <v>5.08</v>
      </c>
      <c r="S1401" s="2" t="n">
        <v>5.22</v>
      </c>
      <c r="T1401" s="2" t="b">
        <v>0</v>
      </c>
      <c r="U1401" s="2" t="b">
        <v>0</v>
      </c>
      <c r="V1401" s="2" t="n">
        <v>-0.1666666666666667</v>
      </c>
      <c r="W1401" s="2" t="n">
        <v>-0.1666666666666666</v>
      </c>
      <c r="X1401" s="2" t="n">
        <v>0.546903004612495</v>
      </c>
      <c r="Y1401" s="2" t="n">
        <v>0</v>
      </c>
      <c r="Z1401" s="2" t="b">
        <v>0</v>
      </c>
      <c r="AA1401" s="2" t="n">
        <v>0.006362972189797755</v>
      </c>
      <c r="AB1401" s="2" t="n">
        <v>-0.0121115664429885</v>
      </c>
      <c r="AC1401" s="2" t="n">
        <v>0.0835</v>
      </c>
      <c r="AD1401" s="2" t="n">
        <v>0.3293333333333333</v>
      </c>
      <c r="AE1401" s="2" t="b">
        <v>0</v>
      </c>
      <c r="AF1401" s="2" t="b">
        <v>0</v>
      </c>
      <c r="AG1401" s="2" t="b">
        <v>0</v>
      </c>
      <c r="AH1401" s="2" t="b">
        <v>0</v>
      </c>
      <c r="AI1401" s="2" t="b">
        <v>0</v>
      </c>
      <c r="AJ1401" s="2" t="b">
        <v>0</v>
      </c>
      <c r="AK1401" s="2" t="b">
        <v>0</v>
      </c>
      <c r="AL1401" s="2" t="n">
        <v>13</v>
      </c>
      <c r="AM1401" s="2" t="inlineStr">
        <is>
          <t>流动性不足</t>
        </is>
      </c>
    </row>
    <row r="1402">
      <c r="A1402" s="2" t="inlineStr">
        <is>
          <t>002775</t>
        </is>
      </c>
      <c r="B1402" s="2" t="inlineStr">
        <is>
          <t>文科股份</t>
        </is>
      </c>
      <c r="C1402" s="2" t="inlineStr">
        <is>
          <t>2026-04-14</t>
        </is>
      </c>
      <c r="D1402" s="2" t="n">
        <v>3.8</v>
      </c>
      <c r="E1402" s="2" t="n">
        <v>4.059</v>
      </c>
      <c r="F1402" s="2" t="n">
        <v>4.305166666666667</v>
      </c>
      <c r="G1402" s="2" t="n">
        <v>4.35325</v>
      </c>
      <c r="H1402" s="2" t="n">
        <v>-0.0366678533285868</v>
      </c>
      <c r="I1402" s="2" t="n">
        <v>-0.01607435340722962</v>
      </c>
      <c r="J1402" s="2" t="n">
        <v>-0.1100702576112411</v>
      </c>
      <c r="K1402" s="2" t="n">
        <v>-0.1422121896162528</v>
      </c>
      <c r="L1402" s="2" t="n">
        <v>-0.1460674157303371</v>
      </c>
      <c r="M1402" s="2" t="n">
        <v>44884665.8</v>
      </c>
      <c r="N1402" s="2" t="n">
        <v>46526326.9</v>
      </c>
      <c r="O1402" s="2" t="n">
        <v>0.9647154372721394</v>
      </c>
      <c r="P1402" s="2" t="n">
        <v>0.02037678771472819</v>
      </c>
      <c r="Q1402" s="2" t="n">
        <v>0.0200974100572105</v>
      </c>
      <c r="R1402" s="2" t="n">
        <v>4.5</v>
      </c>
      <c r="S1402" s="2" t="n">
        <v>5.28</v>
      </c>
      <c r="T1402" s="2" t="b">
        <v>0</v>
      </c>
      <c r="U1402" s="2" t="b">
        <v>0</v>
      </c>
      <c r="V1402" s="2" t="n">
        <v>-0.2803030303030304</v>
      </c>
      <c r="W1402" s="2" t="n">
        <v>-0.1606334841628959</v>
      </c>
      <c r="X1402" s="2" t="n">
        <v>0.5698101831733365</v>
      </c>
      <c r="Y1402" s="2" t="n">
        <v>0</v>
      </c>
      <c r="Z1402" s="2" t="b">
        <v>0</v>
      </c>
      <c r="AA1402" s="2" t="n">
        <v>0.006362972189797755</v>
      </c>
      <c r="AB1402" s="2" t="n">
        <v>-0.0121115664429885</v>
      </c>
      <c r="AC1402" s="2" t="n">
        <v>0.05133333333333333</v>
      </c>
      <c r="AD1402" s="2" t="n">
        <v>0.1946666666666667</v>
      </c>
      <c r="AE1402" s="2" t="b">
        <v>0</v>
      </c>
      <c r="AF1402" s="2" t="b">
        <v>0</v>
      </c>
      <c r="AG1402" s="2" t="b">
        <v>0</v>
      </c>
      <c r="AH1402" s="2" t="b">
        <v>0</v>
      </c>
      <c r="AI1402" s="2" t="b">
        <v>0</v>
      </c>
      <c r="AJ1402" s="2" t="b">
        <v>0</v>
      </c>
      <c r="AK1402" s="2" t="b">
        <v>0</v>
      </c>
      <c r="AL1402" s="2" t="n">
        <v>13</v>
      </c>
      <c r="AM1402" s="2" t="inlineStr">
        <is>
          <t>流动性不足</t>
        </is>
      </c>
    </row>
    <row r="1403">
      <c r="A1403" s="2" t="inlineStr">
        <is>
          <t>002963</t>
        </is>
      </c>
      <c r="B1403" s="2" t="inlineStr">
        <is>
          <t>豪尔赛</t>
        </is>
      </c>
      <c r="C1403" s="2" t="inlineStr">
        <is>
          <t>2026-04-14</t>
        </is>
      </c>
      <c r="D1403" s="2" t="n">
        <v>14.53</v>
      </c>
      <c r="E1403" s="2" t="n">
        <v>14.659</v>
      </c>
      <c r="F1403" s="2" t="n">
        <v>15.2145</v>
      </c>
      <c r="G1403" s="2" t="n">
        <v>15.56316666666667</v>
      </c>
      <c r="H1403" s="2" t="n">
        <v>-0.02185300103426446</v>
      </c>
      <c r="I1403" s="2" t="n">
        <v>-0.004492960664783774</v>
      </c>
      <c r="J1403" s="2" t="n">
        <v>-0.04281949934123852</v>
      </c>
      <c r="K1403" s="2" t="n">
        <v>-0.07979734008866368</v>
      </c>
      <c r="L1403" s="2" t="n">
        <v>-0.03326679973386559</v>
      </c>
      <c r="M1403" s="2" t="n">
        <v>45205303.2</v>
      </c>
      <c r="N1403" s="2" t="n">
        <v>50092488.9</v>
      </c>
      <c r="O1403" s="2" t="n">
        <v>0.9024367563417278</v>
      </c>
      <c r="P1403" s="2" t="n">
        <v>0.02500810933550211</v>
      </c>
      <c r="Q1403" s="2" t="n">
        <v>0.0277874836675023</v>
      </c>
      <c r="R1403" s="2" t="n">
        <v>15.97</v>
      </c>
      <c r="S1403" s="2" t="n">
        <v>17.16</v>
      </c>
      <c r="T1403" s="2" t="b">
        <v>0</v>
      </c>
      <c r="U1403" s="2" t="b">
        <v>0</v>
      </c>
      <c r="V1403" s="2" t="n">
        <v>-0.1532634032634033</v>
      </c>
      <c r="W1403" s="2" t="n">
        <v>-0.158434894162925</v>
      </c>
      <c r="X1403" s="2" t="n">
        <v>0.6613100586105543</v>
      </c>
      <c r="Y1403" s="2" t="n">
        <v>0</v>
      </c>
      <c r="Z1403" s="2" t="b">
        <v>0</v>
      </c>
      <c r="AA1403" s="2" t="n">
        <v>0.006362972189797755</v>
      </c>
      <c r="AB1403" s="2" t="n">
        <v>-0.0121115664429885</v>
      </c>
      <c r="AC1403" s="2" t="n">
        <v>0.2733333333333333</v>
      </c>
      <c r="AD1403" s="2" t="n">
        <v>0.53</v>
      </c>
      <c r="AE1403" s="2" t="b">
        <v>0</v>
      </c>
      <c r="AF1403" s="2" t="b">
        <v>0</v>
      </c>
      <c r="AG1403" s="2" t="b">
        <v>0</v>
      </c>
      <c r="AH1403" s="2" t="b">
        <v>0</v>
      </c>
      <c r="AI1403" s="2" t="b">
        <v>0</v>
      </c>
      <c r="AJ1403" s="2" t="b">
        <v>0</v>
      </c>
      <c r="AK1403" s="2" t="b">
        <v>0</v>
      </c>
      <c r="AL1403" s="2" t="n">
        <v>13</v>
      </c>
      <c r="AM1403" s="2" t="inlineStr">
        <is>
          <t>流动性不足</t>
        </is>
      </c>
    </row>
    <row r="1404">
      <c r="A1404" s="2" t="inlineStr">
        <is>
          <t>600319</t>
        </is>
      </c>
      <c r="B1404" s="2" t="inlineStr">
        <is>
          <t>亚星化学</t>
        </is>
      </c>
      <c r="C1404" s="2" t="inlineStr">
        <is>
          <t>2026-04-14</t>
        </is>
      </c>
      <c r="D1404" s="2" t="n">
        <v>7.5</v>
      </c>
      <c r="E1404" s="2" t="n">
        <v>7.555</v>
      </c>
      <c r="F1404" s="2" t="n">
        <v>8.014666666666667</v>
      </c>
      <c r="G1404" s="2" t="n">
        <v>8.433583333333333</v>
      </c>
      <c r="H1404" s="2" t="n">
        <v>-0.03990341847757017</v>
      </c>
      <c r="I1404" s="2" t="n">
        <v>-0.0343581196409567</v>
      </c>
      <c r="J1404" s="2" t="n">
        <v>-0.02849740932642486</v>
      </c>
      <c r="K1404" s="2" t="n">
        <v>-0.1258741258741258</v>
      </c>
      <c r="L1404" s="2" t="n">
        <v>-0.1620111731843574</v>
      </c>
      <c r="M1404" s="2" t="n">
        <v>29401960</v>
      </c>
      <c r="N1404" s="2" t="n">
        <v>48473903.4</v>
      </c>
      <c r="O1404" s="2" t="n">
        <v>0.6065523495679533</v>
      </c>
      <c r="P1404" s="2" t="n">
        <v>0.01011516863362787</v>
      </c>
      <c r="Q1404" s="2" t="n">
        <v>0.01636945302825061</v>
      </c>
      <c r="R1404" s="2" t="n">
        <v>8.949999999999999</v>
      </c>
      <c r="S1404" s="2" t="n">
        <v>9.6</v>
      </c>
      <c r="T1404" s="2" t="b">
        <v>0</v>
      </c>
      <c r="U1404" s="2" t="b">
        <v>0</v>
      </c>
      <c r="V1404" s="2" t="n">
        <v>-0.21875</v>
      </c>
      <c r="W1404" s="2" t="n">
        <v>-0.162874251497006</v>
      </c>
      <c r="X1404" s="2" t="n">
        <v>0.4888547440897268</v>
      </c>
      <c r="Y1404" s="2" t="n">
        <v>0</v>
      </c>
      <c r="Z1404" s="2" t="b">
        <v>0</v>
      </c>
      <c r="AA1404" s="2" t="n">
        <v>0.006362972189797755</v>
      </c>
      <c r="AB1404" s="2" t="n">
        <v>-0.0121115664429885</v>
      </c>
      <c r="AC1404" s="2" t="n">
        <v>0.08433333333333333</v>
      </c>
      <c r="AD1404" s="2" t="n">
        <v>0.155</v>
      </c>
      <c r="AE1404" s="2" t="b">
        <v>0</v>
      </c>
      <c r="AF1404" s="2" t="b">
        <v>0</v>
      </c>
      <c r="AG1404" s="2" t="b">
        <v>0</v>
      </c>
      <c r="AH1404" s="2" t="b">
        <v>0</v>
      </c>
      <c r="AI1404" s="2" t="b">
        <v>0</v>
      </c>
      <c r="AJ1404" s="2" t="b">
        <v>0</v>
      </c>
      <c r="AK1404" s="2" t="b">
        <v>0</v>
      </c>
      <c r="AL1404" s="2" t="n">
        <v>13</v>
      </c>
      <c r="AM1404" s="2" t="inlineStr">
        <is>
          <t>流动性不足</t>
        </is>
      </c>
    </row>
    <row r="1405">
      <c r="A1405" s="2" t="inlineStr">
        <is>
          <t>600336</t>
        </is>
      </c>
      <c r="B1405" s="2" t="inlineStr">
        <is>
          <t>澳柯玛</t>
        </is>
      </c>
      <c r="C1405" s="2" t="inlineStr">
        <is>
          <t>2026-04-14</t>
        </is>
      </c>
      <c r="D1405" s="2" t="n">
        <v>7.11</v>
      </c>
      <c r="E1405" s="2" t="n">
        <v>7.116499999999999</v>
      </c>
      <c r="F1405" s="2" t="n">
        <v>7.599333333333334</v>
      </c>
      <c r="G1405" s="2" t="n">
        <v>7.728</v>
      </c>
      <c r="H1405" s="2" t="n">
        <v>-0.01983334481096355</v>
      </c>
      <c r="I1405" s="2" t="n">
        <v>-0.02803180490716461</v>
      </c>
      <c r="J1405" s="2" t="n">
        <v>0.008510638297872353</v>
      </c>
      <c r="K1405" s="2" t="n">
        <v>-0.1101376720901126</v>
      </c>
      <c r="L1405" s="2" t="n">
        <v>-0.144404332129964</v>
      </c>
      <c r="M1405" s="2" t="n">
        <v>53304040.8</v>
      </c>
      <c r="N1405" s="2" t="n">
        <v>78303857.2</v>
      </c>
      <c r="O1405" s="2" t="n">
        <v>0.6807332704422636</v>
      </c>
      <c r="P1405" s="2" t="n">
        <v>0.009365459250040479</v>
      </c>
      <c r="Q1405" s="2" t="n">
        <v>0.01364958190391583</v>
      </c>
      <c r="R1405" s="2" t="n">
        <v>8.109999999999999</v>
      </c>
      <c r="S1405" s="2" t="n">
        <v>9.08</v>
      </c>
      <c r="T1405" s="2" t="b">
        <v>0</v>
      </c>
      <c r="U1405" s="2" t="b">
        <v>0</v>
      </c>
      <c r="V1405" s="2" t="n">
        <v>-0.2169603524229075</v>
      </c>
      <c r="W1405" s="2" t="n">
        <v>-0.172544080604534</v>
      </c>
      <c r="X1405" s="2" t="n">
        <v>0.6116528210221682</v>
      </c>
      <c r="Y1405" s="2" t="n">
        <v>0</v>
      </c>
      <c r="Z1405" s="2" t="b">
        <v>0</v>
      </c>
      <c r="AA1405" s="2" t="n">
        <v>0.006362972189797755</v>
      </c>
      <c r="AB1405" s="2" t="n">
        <v>-0.0121115664429885</v>
      </c>
      <c r="AC1405" s="2" t="n">
        <v>0.131</v>
      </c>
      <c r="AD1405" s="2" t="n">
        <v>0.1983333333333333</v>
      </c>
      <c r="AE1405" s="2" t="b">
        <v>0</v>
      </c>
      <c r="AF1405" s="2" t="b">
        <v>0</v>
      </c>
      <c r="AG1405" s="2" t="b">
        <v>0</v>
      </c>
      <c r="AH1405" s="2" t="b">
        <v>0</v>
      </c>
      <c r="AI1405" s="2" t="b">
        <v>0</v>
      </c>
      <c r="AJ1405" s="2" t="b">
        <v>0</v>
      </c>
      <c r="AK1405" s="2" t="b">
        <v>0</v>
      </c>
      <c r="AL1405" s="2" t="n">
        <v>13</v>
      </c>
      <c r="AM1405" s="2" t="inlineStr">
        <is>
          <t>流动性不足</t>
        </is>
      </c>
    </row>
    <row r="1406">
      <c r="A1406" s="2" t="inlineStr">
        <is>
          <t>600561</t>
        </is>
      </c>
      <c r="B1406" s="2" t="inlineStr">
        <is>
          <t>江西长运</t>
        </is>
      </c>
      <c r="C1406" s="2" t="inlineStr">
        <is>
          <t>2026-04-14</t>
        </is>
      </c>
      <c r="D1406" s="2" t="n">
        <v>6.34</v>
      </c>
      <c r="E1406" s="2" t="n">
        <v>6.5145</v>
      </c>
      <c r="F1406" s="2" t="n">
        <v>6.819833333333333</v>
      </c>
      <c r="G1406" s="2" t="n">
        <v>6.872166666666668</v>
      </c>
      <c r="H1406" s="2" t="n">
        <v>-0.02652420800956368</v>
      </c>
      <c r="I1406" s="2" t="n">
        <v>-0.002097305206682054</v>
      </c>
      <c r="J1406" s="2" t="n">
        <v>-0.05934718100890213</v>
      </c>
      <c r="K1406" s="2" t="n">
        <v>-0.1032531824611033</v>
      </c>
      <c r="L1406" s="2" t="n">
        <v>-0.03353658536585358</v>
      </c>
      <c r="M1406" s="2" t="n">
        <v>36495592</v>
      </c>
      <c r="N1406" s="2" t="n">
        <v>43848111.45</v>
      </c>
      <c r="O1406" s="2" t="n">
        <v>0.8323184464082546</v>
      </c>
      <c r="P1406" s="2" t="n">
        <v>0.0200229333288338</v>
      </c>
      <c r="Q1406" s="2" t="n">
        <v>0.02387283303946047</v>
      </c>
      <c r="R1406" s="2" t="n">
        <v>7.17</v>
      </c>
      <c r="S1406" s="2" t="n">
        <v>7.36</v>
      </c>
      <c r="T1406" s="2" t="b">
        <v>0</v>
      </c>
      <c r="U1406" s="2" t="b">
        <v>0</v>
      </c>
      <c r="V1406" s="2" t="n">
        <v>-0.1385869565217391</v>
      </c>
      <c r="W1406" s="2" t="n">
        <v>-0.1509971509971509</v>
      </c>
      <c r="X1406" s="2" t="n">
        <v>0.7027504886128705</v>
      </c>
      <c r="Y1406" s="2" t="n">
        <v>0</v>
      </c>
      <c r="Z1406" s="2" t="b">
        <v>0</v>
      </c>
      <c r="AA1406" s="2" t="n">
        <v>0.006362972189797755</v>
      </c>
      <c r="AB1406" s="2" t="n">
        <v>-0.0121115664429885</v>
      </c>
      <c r="AC1406" s="2" t="n">
        <v>0.157</v>
      </c>
      <c r="AD1406" s="2" t="n">
        <v>0.5293333333333333</v>
      </c>
      <c r="AE1406" s="2" t="b">
        <v>0</v>
      </c>
      <c r="AF1406" s="2" t="b">
        <v>0</v>
      </c>
      <c r="AG1406" s="2" t="b">
        <v>0</v>
      </c>
      <c r="AH1406" s="2" t="b">
        <v>0</v>
      </c>
      <c r="AI1406" s="2" t="b">
        <v>0</v>
      </c>
      <c r="AJ1406" s="2" t="b">
        <v>0</v>
      </c>
      <c r="AK1406" s="2" t="b">
        <v>0</v>
      </c>
      <c r="AL1406" s="2" t="n">
        <v>13</v>
      </c>
      <c r="AM1406" s="2" t="inlineStr">
        <is>
          <t>流动性不足</t>
        </is>
      </c>
    </row>
    <row r="1407">
      <c r="A1407" s="2" t="inlineStr">
        <is>
          <t>600611</t>
        </is>
      </c>
      <c r="B1407" s="2" t="inlineStr">
        <is>
          <t>大众交通</t>
        </is>
      </c>
      <c r="C1407" s="2" t="inlineStr">
        <is>
          <t>2026-04-14</t>
        </is>
      </c>
      <c r="D1407" s="2" t="n">
        <v>4.72</v>
      </c>
      <c r="E1407" s="2" t="n">
        <v>4.837</v>
      </c>
      <c r="F1407" s="2" t="n">
        <v>5.4255</v>
      </c>
      <c r="G1407" s="2" t="n">
        <v>5.567416666666667</v>
      </c>
      <c r="H1407" s="2" t="n">
        <v>-0.03770018899830907</v>
      </c>
      <c r="I1407" s="2" t="n">
        <v>-0.02905121245563302</v>
      </c>
      <c r="J1407" s="2" t="n">
        <v>-0.008403361344537785</v>
      </c>
      <c r="K1407" s="2" t="n">
        <v>-0.1291512915129152</v>
      </c>
      <c r="L1407" s="2" t="n">
        <v>-0.2013536379018613</v>
      </c>
      <c r="M1407" s="2" t="n">
        <v>78140449.8</v>
      </c>
      <c r="N1407" s="2" t="n">
        <v>79117108.90000001</v>
      </c>
      <c r="O1407" s="2" t="n">
        <v>0.9876555259212713</v>
      </c>
      <c r="P1407" s="2" t="n">
        <v>0.0106682094450333</v>
      </c>
      <c r="Q1407" s="2" t="n">
        <v>0.01043843679103196</v>
      </c>
      <c r="R1407" s="2" t="n">
        <v>5.46</v>
      </c>
      <c r="S1407" s="2" t="n">
        <v>6.6</v>
      </c>
      <c r="T1407" s="2" t="b">
        <v>0</v>
      </c>
      <c r="U1407" s="2" t="b">
        <v>0</v>
      </c>
      <c r="V1407" s="2" t="n">
        <v>-0.2848484848484848</v>
      </c>
      <c r="W1407" s="2" t="n">
        <v>-0.1515711645101664</v>
      </c>
      <c r="X1407" s="2" t="n">
        <v>0.6811171812367777</v>
      </c>
      <c r="Y1407" s="2" t="n">
        <v>0</v>
      </c>
      <c r="Z1407" s="2" t="b">
        <v>0</v>
      </c>
      <c r="AA1407" s="2" t="n">
        <v>0.006362972189797755</v>
      </c>
      <c r="AB1407" s="2" t="n">
        <v>-0.0121115664429885</v>
      </c>
      <c r="AC1407" s="2" t="n">
        <v>0.077</v>
      </c>
      <c r="AD1407" s="2" t="n">
        <v>0.08666666666666667</v>
      </c>
      <c r="AE1407" s="2" t="b">
        <v>0</v>
      </c>
      <c r="AF1407" s="2" t="b">
        <v>0</v>
      </c>
      <c r="AG1407" s="2" t="b">
        <v>0</v>
      </c>
      <c r="AH1407" s="2" t="b">
        <v>0</v>
      </c>
      <c r="AI1407" s="2" t="b">
        <v>0</v>
      </c>
      <c r="AJ1407" s="2" t="b">
        <v>0</v>
      </c>
      <c r="AK1407" s="2" t="b">
        <v>0</v>
      </c>
      <c r="AL1407" s="2" t="n">
        <v>13</v>
      </c>
      <c r="AM1407" s="2" t="inlineStr">
        <is>
          <t>流动性不足</t>
        </is>
      </c>
    </row>
    <row r="1408">
      <c r="A1408" s="2" t="inlineStr">
        <is>
          <t>601003</t>
        </is>
      </c>
      <c r="B1408" s="2" t="inlineStr">
        <is>
          <t>柳钢股份</t>
        </is>
      </c>
      <c r="C1408" s="2" t="inlineStr">
        <is>
          <t>2026-04-14</t>
        </is>
      </c>
      <c r="D1408" s="2" t="n">
        <v>4.51</v>
      </c>
      <c r="E1408" s="2" t="n">
        <v>4.5105</v>
      </c>
      <c r="F1408" s="2" t="n">
        <v>4.903833333333334</v>
      </c>
      <c r="G1408" s="2" t="n">
        <v>4.9515</v>
      </c>
      <c r="H1408" s="2" t="n">
        <v>-0.03125000000000022</v>
      </c>
      <c r="I1408" s="2" t="n">
        <v>-0.01453595471748659</v>
      </c>
      <c r="J1408" s="2" t="n">
        <v>0.002222222222222126</v>
      </c>
      <c r="K1408" s="2" t="n">
        <v>-0.08888888888888902</v>
      </c>
      <c r="L1408" s="2" t="n">
        <v>-0.0851926977687627</v>
      </c>
      <c r="M1408" s="2" t="n">
        <v>61122598</v>
      </c>
      <c r="N1408" s="2" t="n">
        <v>76554881.40000001</v>
      </c>
      <c r="O1408" s="2" t="n">
        <v>0.7984154227949728</v>
      </c>
      <c r="P1408" s="2" t="n">
        <v>0.0051501310367141</v>
      </c>
      <c r="Q1408" s="2" t="n">
        <v>0.006379265209537741</v>
      </c>
      <c r="R1408" s="2" t="n">
        <v>5.16</v>
      </c>
      <c r="S1408" s="2" t="n">
        <v>5.65</v>
      </c>
      <c r="T1408" s="2" t="b">
        <v>0</v>
      </c>
      <c r="U1408" s="2" t="b">
        <v>0</v>
      </c>
      <c r="V1408" s="2" t="n">
        <v>-0.2017699115044249</v>
      </c>
      <c r="W1408" s="2" t="n">
        <v>-0.1512096774193549</v>
      </c>
      <c r="X1408" s="2" t="n">
        <v>0.7804455027912041</v>
      </c>
      <c r="Y1408" s="2" t="n">
        <v>0</v>
      </c>
      <c r="Z1408" s="2" t="b">
        <v>0</v>
      </c>
      <c r="AA1408" s="2" t="n">
        <v>0.006362972189797755</v>
      </c>
      <c r="AB1408" s="2" t="n">
        <v>-0.0121115664429885</v>
      </c>
      <c r="AC1408" s="2" t="n">
        <v>0.2236666666666667</v>
      </c>
      <c r="AD1408" s="2" t="n">
        <v>0.3586666666666667</v>
      </c>
      <c r="AE1408" s="2" t="b">
        <v>0</v>
      </c>
      <c r="AF1408" s="2" t="b">
        <v>0</v>
      </c>
      <c r="AG1408" s="2" t="b">
        <v>0</v>
      </c>
      <c r="AH1408" s="2" t="b">
        <v>0</v>
      </c>
      <c r="AI1408" s="2" t="b">
        <v>0</v>
      </c>
      <c r="AJ1408" s="2" t="b">
        <v>0</v>
      </c>
      <c r="AK1408" s="2" t="b">
        <v>0</v>
      </c>
      <c r="AL1408" s="2" t="n">
        <v>13</v>
      </c>
      <c r="AM1408" s="2" t="inlineStr">
        <is>
          <t>流动性不足</t>
        </is>
      </c>
    </row>
    <row r="1409">
      <c r="A1409" s="2" t="inlineStr">
        <is>
          <t>001299</t>
        </is>
      </c>
      <c r="B1409" s="2" t="inlineStr">
        <is>
          <t>美能能源</t>
        </is>
      </c>
      <c r="C1409" s="2" t="inlineStr">
        <is>
          <t>2026-04-14</t>
        </is>
      </c>
      <c r="D1409" s="2" t="n">
        <v>13.87</v>
      </c>
      <c r="E1409" s="2" t="n">
        <v>10.474</v>
      </c>
      <c r="F1409" s="2" t="n">
        <v>10.20983333333333</v>
      </c>
      <c r="G1409" s="2" t="n">
        <v>9.710000000000001</v>
      </c>
      <c r="H1409" s="2" t="n">
        <v>0.03207370547371524</v>
      </c>
      <c r="I1409" s="2" t="n">
        <v>0.0207111436950147</v>
      </c>
      <c r="J1409" s="2" t="n">
        <v>0.3719090009891197</v>
      </c>
      <c r="K1409" s="2" t="n">
        <v>0.3531707317073169</v>
      </c>
      <c r="L1409" s="2" t="n">
        <v>0.4417879417879418</v>
      </c>
      <c r="M1409" s="2" t="n">
        <v>218213842.2</v>
      </c>
      <c r="N1409" s="2" t="n">
        <v>105466570.7</v>
      </c>
      <c r="O1409" s="2" t="n">
        <v>2.069033256241069</v>
      </c>
      <c r="P1409" s="2" t="n">
        <v>0.06188428394059979</v>
      </c>
      <c r="Q1409" s="2" t="n">
        <v>0.03278001009698172</v>
      </c>
      <c r="R1409" s="2" t="n">
        <v>13.87</v>
      </c>
      <c r="S1409" s="2" t="n">
        <v>13.87</v>
      </c>
      <c r="T1409" s="2" t="b">
        <v>1</v>
      </c>
      <c r="U1409" s="2" t="b">
        <v>1</v>
      </c>
      <c r="V1409" s="2" t="n">
        <v>0</v>
      </c>
      <c r="W1409" s="2" t="n">
        <v>-0.09213051823416496</v>
      </c>
      <c r="X1409" s="2" t="n">
        <v>4.405152292845429</v>
      </c>
      <c r="Y1409" s="2" t="n">
        <v>3</v>
      </c>
      <c r="Z1409" s="2" t="b">
        <v>0</v>
      </c>
      <c r="AA1409" s="2" t="n">
        <v>0.006362972189797755</v>
      </c>
      <c r="AB1409" s="2" t="n">
        <v>-0.0121115664429885</v>
      </c>
      <c r="AC1409" s="2" t="n">
        <v>0.99</v>
      </c>
      <c r="AD1409" s="2" t="n">
        <v>0.955</v>
      </c>
      <c r="AE1409" s="2" t="b">
        <v>1</v>
      </c>
      <c r="AF1409" s="2" t="b">
        <v>1</v>
      </c>
      <c r="AG1409" s="2" t="b">
        <v>1</v>
      </c>
      <c r="AH1409" s="2" t="b">
        <v>1</v>
      </c>
      <c r="AI1409" s="2" t="b">
        <v>1</v>
      </c>
      <c r="AJ1409" s="2" t="b">
        <v>1</v>
      </c>
      <c r="AK1409" s="2" t="b">
        <v>1</v>
      </c>
      <c r="AL1409" s="2" t="n">
        <v>96</v>
      </c>
      <c r="AM1409" s="2" t="inlineStr">
        <is>
          <t>短期过热</t>
        </is>
      </c>
    </row>
    <row r="1410">
      <c r="A1410" s="2" t="inlineStr">
        <is>
          <t>002328</t>
        </is>
      </c>
      <c r="B1410" s="2" t="inlineStr">
        <is>
          <t>新朋股份</t>
        </is>
      </c>
      <c r="C1410" s="2" t="inlineStr">
        <is>
          <t>2026-04-14</t>
        </is>
      </c>
      <c r="D1410" s="2" t="n">
        <v>11.7</v>
      </c>
      <c r="E1410" s="2" t="n">
        <v>7.720000000000001</v>
      </c>
      <c r="F1410" s="2" t="n">
        <v>7.227833333333334</v>
      </c>
      <c r="G1410" s="2" t="n">
        <v>6.896416666666667</v>
      </c>
      <c r="H1410" s="2" t="n">
        <v>0.1044349070100143</v>
      </c>
      <c r="I1410" s="2" t="n">
        <v>0.04862655962859086</v>
      </c>
      <c r="J1410" s="2" t="n">
        <v>0.6386554621848739</v>
      </c>
      <c r="K1410" s="2" t="n">
        <v>0.7030567685589519</v>
      </c>
      <c r="L1410" s="2" t="n">
        <v>0.6907514450867052</v>
      </c>
      <c r="M1410" s="2" t="n">
        <v>1312411131.8</v>
      </c>
      <c r="N1410" s="2" t="n">
        <v>633103517.75</v>
      </c>
      <c r="O1410" s="2" t="n">
        <v>2.072980318391226</v>
      </c>
      <c r="P1410" s="2" t="n">
        <v>0.2246950992297629</v>
      </c>
      <c r="Q1410" s="2" t="n">
        <v>0.1300249538712663</v>
      </c>
      <c r="R1410" s="2" t="n">
        <v>11.7</v>
      </c>
      <c r="S1410" s="2" t="n">
        <v>11.7</v>
      </c>
      <c r="T1410" s="2" t="b">
        <v>1</v>
      </c>
      <c r="U1410" s="2" t="b">
        <v>1</v>
      </c>
      <c r="V1410" s="2" t="n">
        <v>0</v>
      </c>
      <c r="W1410" s="2" t="n">
        <v>-0.07759882869692536</v>
      </c>
      <c r="X1410" s="2" t="n">
        <v>9.379315038640515</v>
      </c>
      <c r="Y1410" s="2" t="n">
        <v>3</v>
      </c>
      <c r="Z1410" s="2" t="b">
        <v>0</v>
      </c>
      <c r="AA1410" s="2" t="n">
        <v>0.006362972189797755</v>
      </c>
      <c r="AB1410" s="2" t="n">
        <v>-0.0121115664429885</v>
      </c>
      <c r="AC1410" s="2" t="n">
        <v>0.9993333333333333</v>
      </c>
      <c r="AD1410" s="2" t="n">
        <v>0.984</v>
      </c>
      <c r="AE1410" s="2" t="b">
        <v>1</v>
      </c>
      <c r="AF1410" s="2" t="b">
        <v>1</v>
      </c>
      <c r="AG1410" s="2" t="b">
        <v>1</v>
      </c>
      <c r="AH1410" s="2" t="b">
        <v>1</v>
      </c>
      <c r="AI1410" s="2" t="b">
        <v>1</v>
      </c>
      <c r="AJ1410" s="2" t="b">
        <v>1</v>
      </c>
      <c r="AK1410" s="2" t="b">
        <v>1</v>
      </c>
      <c r="AL1410" s="2" t="n">
        <v>96</v>
      </c>
      <c r="AM1410" s="2" t="inlineStr">
        <is>
          <t>短期过热</t>
        </is>
      </c>
    </row>
    <row r="1411">
      <c r="A1411" s="2" t="inlineStr">
        <is>
          <t>002980</t>
        </is>
      </c>
      <c r="B1411" s="2" t="inlineStr">
        <is>
          <t>华盛昌</t>
        </is>
      </c>
      <c r="C1411" s="2" t="inlineStr">
        <is>
          <t>2026-04-14</t>
        </is>
      </c>
      <c r="D1411" s="2" t="n">
        <v>64.14</v>
      </c>
      <c r="E1411" s="2" t="n">
        <v>44.99550000000001</v>
      </c>
      <c r="F1411" s="2" t="n">
        <v>32.608</v>
      </c>
      <c r="G1411" s="2" t="n">
        <v>27.59091666666667</v>
      </c>
      <c r="H1411" s="2" t="n">
        <v>0.1239883093525183</v>
      </c>
      <c r="I1411" s="2" t="n">
        <v>0.1784675248013781</v>
      </c>
      <c r="J1411" s="2" t="n">
        <v>0.4650525354042943</v>
      </c>
      <c r="K1411" s="2" t="n">
        <v>0.6595084087968952</v>
      </c>
      <c r="L1411" s="2" t="n">
        <v>1.939505041246563</v>
      </c>
      <c r="M1411" s="2" t="n">
        <v>955265327</v>
      </c>
      <c r="N1411" s="2" t="n">
        <v>716435839.9</v>
      </c>
      <c r="O1411" s="2" t="n">
        <v>1.333357816288666</v>
      </c>
      <c r="P1411" s="2" t="n">
        <v>0.1701055013511896</v>
      </c>
      <c r="Q1411" s="2" t="n">
        <v>0.1572413373027255</v>
      </c>
      <c r="R1411" s="2" t="n">
        <v>64.14</v>
      </c>
      <c r="S1411" s="2" t="n">
        <v>64.14</v>
      </c>
      <c r="T1411" s="2" t="b">
        <v>1</v>
      </c>
      <c r="U1411" s="2" t="b">
        <v>1</v>
      </c>
      <c r="V1411" s="2" t="n">
        <v>0</v>
      </c>
      <c r="W1411" s="2" t="n">
        <v>-0.085787451984635</v>
      </c>
      <c r="X1411" s="2" t="n">
        <v>1.944215105552048</v>
      </c>
      <c r="Y1411" s="2" t="n">
        <v>2</v>
      </c>
      <c r="Z1411" s="2" t="b">
        <v>0</v>
      </c>
      <c r="AA1411" s="2" t="n">
        <v>0.006362972189797755</v>
      </c>
      <c r="AB1411" s="2" t="n">
        <v>-0.0121115664429885</v>
      </c>
      <c r="AC1411" s="2" t="n">
        <v>0.9986666666666667</v>
      </c>
      <c r="AD1411" s="2" t="n">
        <v>0.9996666666666667</v>
      </c>
      <c r="AE1411" s="2" t="b">
        <v>1</v>
      </c>
      <c r="AF1411" s="2" t="b">
        <v>1</v>
      </c>
      <c r="AG1411" s="2" t="b">
        <v>1</v>
      </c>
      <c r="AH1411" s="2" t="b">
        <v>1</v>
      </c>
      <c r="AI1411" s="2" t="b">
        <v>1</v>
      </c>
      <c r="AJ1411" s="2" t="b">
        <v>1</v>
      </c>
      <c r="AK1411" s="2" t="b">
        <v>1</v>
      </c>
      <c r="AL1411" s="2" t="n">
        <v>96</v>
      </c>
      <c r="AM1411" s="2" t="inlineStr">
        <is>
          <t>短期过热</t>
        </is>
      </c>
    </row>
    <row r="1412">
      <c r="A1412" s="2" t="inlineStr">
        <is>
          <t>002213</t>
        </is>
      </c>
      <c r="B1412" s="2" t="inlineStr">
        <is>
          <t>大为股份</t>
        </is>
      </c>
      <c r="C1412" s="2" t="inlineStr">
        <is>
          <t>2026-04-14</t>
        </is>
      </c>
      <c r="D1412" s="2" t="n">
        <v>38.08</v>
      </c>
      <c r="E1412" s="2" t="n">
        <v>30.3375</v>
      </c>
      <c r="F1412" s="2" t="n">
        <v>28.70083333333333</v>
      </c>
      <c r="G1412" s="2" t="n">
        <v>27.8355</v>
      </c>
      <c r="H1412" s="2" t="n">
        <v>0.04848882821545186</v>
      </c>
      <c r="I1412" s="2" t="n">
        <v>0.02089150526733885</v>
      </c>
      <c r="J1412" s="2" t="n">
        <v>0.2283870967741934</v>
      </c>
      <c r="K1412" s="2" t="n">
        <v>0.2748577167726816</v>
      </c>
      <c r="L1412" s="2" t="n">
        <v>0.3752257132538821</v>
      </c>
      <c r="M1412" s="2" t="n">
        <v>1426348743.2</v>
      </c>
      <c r="N1412" s="2" t="n">
        <v>974961003.4</v>
      </c>
      <c r="O1412" s="2" t="n">
        <v>1.462980302007841</v>
      </c>
      <c r="P1412" s="2" t="n">
        <v>0.2086581111882853</v>
      </c>
      <c r="Q1412" s="2" t="n">
        <v>0.1538114255621463</v>
      </c>
      <c r="R1412" s="2" t="n">
        <v>38.08</v>
      </c>
      <c r="S1412" s="2" t="n">
        <v>38.08</v>
      </c>
      <c r="T1412" s="2" t="b">
        <v>1</v>
      </c>
      <c r="U1412" s="2" t="b">
        <v>1</v>
      </c>
      <c r="V1412" s="2" t="n">
        <v>0</v>
      </c>
      <c r="W1412" s="2" t="n">
        <v>-0.1416129032258064</v>
      </c>
      <c r="X1412" s="2" t="n">
        <v>3.076907268086867</v>
      </c>
      <c r="Y1412" s="2" t="n">
        <v>3</v>
      </c>
      <c r="Z1412" s="2" t="b">
        <v>0</v>
      </c>
      <c r="AA1412" s="2" t="n">
        <v>0.006362972189797755</v>
      </c>
      <c r="AB1412" s="2" t="n">
        <v>-0.0121115664429885</v>
      </c>
      <c r="AC1412" s="2" t="n">
        <v>0.9816666666666667</v>
      </c>
      <c r="AD1412" s="2" t="n">
        <v>0.9453333333333334</v>
      </c>
      <c r="AE1412" s="2" t="b">
        <v>1</v>
      </c>
      <c r="AF1412" s="2" t="b">
        <v>1</v>
      </c>
      <c r="AG1412" s="2" t="b">
        <v>1</v>
      </c>
      <c r="AH1412" s="2" t="b">
        <v>1</v>
      </c>
      <c r="AI1412" s="2" t="b">
        <v>1</v>
      </c>
      <c r="AJ1412" s="2" t="b">
        <v>1</v>
      </c>
      <c r="AK1412" s="2" t="b">
        <v>1</v>
      </c>
      <c r="AL1412" s="2" t="n">
        <v>94</v>
      </c>
      <c r="AM1412" s="2" t="inlineStr">
        <is>
          <t>短期过热</t>
        </is>
      </c>
    </row>
    <row r="1413">
      <c r="A1413" s="2" t="inlineStr">
        <is>
          <t>002580</t>
        </is>
      </c>
      <c r="B1413" s="2" t="inlineStr">
        <is>
          <t>圣阳股份</t>
        </is>
      </c>
      <c r="C1413" s="2" t="inlineStr">
        <is>
          <t>2026-04-14</t>
        </is>
      </c>
      <c r="D1413" s="2" t="n">
        <v>22.93</v>
      </c>
      <c r="E1413" s="2" t="n">
        <v>16.2375</v>
      </c>
      <c r="F1413" s="2" t="n">
        <v>14.17483333333333</v>
      </c>
      <c r="G1413" s="2" t="n">
        <v>13.60583333333333</v>
      </c>
      <c r="H1413" s="2" t="n">
        <v>0.09325029456320477</v>
      </c>
      <c r="I1413" s="2" t="n">
        <v>0.06628469697349626</v>
      </c>
      <c r="J1413" s="2" t="n">
        <v>0.434918648310388</v>
      </c>
      <c r="K1413" s="2" t="n">
        <v>0.692250922509225</v>
      </c>
      <c r="L1413" s="2" t="n">
        <v>0.7384382107657317</v>
      </c>
      <c r="M1413" s="2" t="n">
        <v>2573526820.8</v>
      </c>
      <c r="N1413" s="2" t="n">
        <v>1661193801.55</v>
      </c>
      <c r="O1413" s="2" t="n">
        <v>1.549203240704808</v>
      </c>
      <c r="P1413" s="2" t="n">
        <v>0.3011584120653025</v>
      </c>
      <c r="Q1413" s="2" t="n">
        <v>0.2149279341092133</v>
      </c>
      <c r="R1413" s="2" t="n">
        <v>22.93</v>
      </c>
      <c r="S1413" s="2" t="n">
        <v>22.93</v>
      </c>
      <c r="T1413" s="2" t="b">
        <v>1</v>
      </c>
      <c r="U1413" s="2" t="b">
        <v>1</v>
      </c>
      <c r="V1413" s="2" t="n">
        <v>0</v>
      </c>
      <c r="W1413" s="2" t="n">
        <v>-0.1626637554585153</v>
      </c>
      <c r="X1413" s="2" t="n">
        <v>2.976535397649833</v>
      </c>
      <c r="Y1413" s="2" t="n">
        <v>4</v>
      </c>
      <c r="Z1413" s="2" t="b">
        <v>0</v>
      </c>
      <c r="AA1413" s="2" t="n">
        <v>0.006362972189797755</v>
      </c>
      <c r="AB1413" s="2" t="n">
        <v>-0.0121115664429885</v>
      </c>
      <c r="AC1413" s="2" t="n">
        <v>0.999</v>
      </c>
      <c r="AD1413" s="2" t="n">
        <v>0.9866666666666667</v>
      </c>
      <c r="AE1413" s="2" t="b">
        <v>1</v>
      </c>
      <c r="AF1413" s="2" t="b">
        <v>1</v>
      </c>
      <c r="AG1413" s="2" t="b">
        <v>1</v>
      </c>
      <c r="AH1413" s="2" t="b">
        <v>1</v>
      </c>
      <c r="AI1413" s="2" t="b">
        <v>1</v>
      </c>
      <c r="AJ1413" s="2" t="b">
        <v>1</v>
      </c>
      <c r="AK1413" s="2" t="b">
        <v>1</v>
      </c>
      <c r="AL1413" s="2" t="n">
        <v>92</v>
      </c>
      <c r="AM1413" s="2" t="inlineStr">
        <is>
          <t>短期过热</t>
        </is>
      </c>
    </row>
    <row r="1414">
      <c r="A1414" s="2" t="inlineStr">
        <is>
          <t>600743</t>
        </is>
      </c>
      <c r="B1414" s="2" t="inlineStr">
        <is>
          <t>华远控股</t>
        </is>
      </c>
      <c r="C1414" s="2" t="inlineStr">
        <is>
          <t>2026-04-14</t>
        </is>
      </c>
      <c r="D1414" s="2" t="n">
        <v>3.21</v>
      </c>
      <c r="E1414" s="2" t="n">
        <v>2.111</v>
      </c>
      <c r="F1414" s="2" t="n">
        <v>2.0055</v>
      </c>
      <c r="G1414" s="2" t="n">
        <v>2.055416666666666</v>
      </c>
      <c r="H1414" s="2" t="n">
        <v>0.09321595028482621</v>
      </c>
      <c r="I1414" s="2" t="n">
        <v>0.02460831062670299</v>
      </c>
      <c r="J1414" s="2" t="n">
        <v>0.6377551020408163</v>
      </c>
      <c r="K1414" s="2" t="n">
        <v>0.6212121212121211</v>
      </c>
      <c r="L1414" s="2" t="n">
        <v>0.605</v>
      </c>
      <c r="M1414" s="2" t="n">
        <v>322208318.8</v>
      </c>
      <c r="N1414" s="2" t="n">
        <v>116475502.2</v>
      </c>
      <c r="O1414" s="2" t="n">
        <v>2.766318347756392</v>
      </c>
      <c r="P1414" s="2" t="n">
        <v>0.05464417750351167</v>
      </c>
      <c r="Q1414" s="2" t="n">
        <v>0.02159279729248331</v>
      </c>
      <c r="R1414" s="2" t="n">
        <v>3.21</v>
      </c>
      <c r="S1414" s="2" t="n">
        <v>3.21</v>
      </c>
      <c r="T1414" s="2" t="b">
        <v>1</v>
      </c>
      <c r="U1414" s="2" t="b">
        <v>1</v>
      </c>
      <c r="V1414" s="2" t="n">
        <v>0</v>
      </c>
      <c r="W1414" s="2" t="n">
        <v>-0.1133004926108373</v>
      </c>
      <c r="X1414" s="2" t="n">
        <v>6.116137187880767</v>
      </c>
      <c r="Y1414" s="2" t="n">
        <v>5</v>
      </c>
      <c r="Z1414" s="2" t="b">
        <v>0</v>
      </c>
      <c r="AA1414" s="2" t="n">
        <v>0.006362972189797755</v>
      </c>
      <c r="AB1414" s="2" t="n">
        <v>-0.0121115664429885</v>
      </c>
      <c r="AC1414" s="2" t="n">
        <v>0.998</v>
      </c>
      <c r="AD1414" s="2" t="n">
        <v>0.9766666666666667</v>
      </c>
      <c r="AE1414" s="2" t="b">
        <v>1</v>
      </c>
      <c r="AF1414" s="2" t="b">
        <v>0</v>
      </c>
      <c r="AG1414" s="2" t="b">
        <v>1</v>
      </c>
      <c r="AH1414" s="2" t="b">
        <v>1</v>
      </c>
      <c r="AI1414" s="2" t="b">
        <v>1</v>
      </c>
      <c r="AJ1414" s="2" t="b">
        <v>1</v>
      </c>
      <c r="AK1414" s="2" t="b">
        <v>0</v>
      </c>
      <c r="AL1414" s="2" t="n">
        <v>87</v>
      </c>
      <c r="AM1414" s="2" t="inlineStr">
        <is>
          <t>短期过热</t>
        </is>
      </c>
    </row>
    <row r="1415">
      <c r="A1415" s="2" t="inlineStr">
        <is>
          <t>002364</t>
        </is>
      </c>
      <c r="B1415" s="2" t="inlineStr">
        <is>
          <t>中恒电气</t>
        </is>
      </c>
      <c r="C1415" s="2" t="inlineStr">
        <is>
          <t>2026-04-14</t>
        </is>
      </c>
      <c r="D1415" s="2" t="n">
        <v>42.49</v>
      </c>
      <c r="E1415" s="2" t="n">
        <v>30.2105</v>
      </c>
      <c r="F1415" s="2" t="n">
        <v>31.9545</v>
      </c>
      <c r="G1415" s="2" t="n">
        <v>28.67625</v>
      </c>
      <c r="H1415" s="2" t="n">
        <v>0.007167741827940999</v>
      </c>
      <c r="I1415" s="2" t="n">
        <v>0.01774566842194658</v>
      </c>
      <c r="J1415" s="2" t="n">
        <v>0.5507299270072994</v>
      </c>
      <c r="K1415" s="2" t="n">
        <v>0.3029745476847594</v>
      </c>
      <c r="L1415" s="2" t="n">
        <v>0.3437697659709045</v>
      </c>
      <c r="M1415" s="2" t="n">
        <v>1096847200.6</v>
      </c>
      <c r="N1415" s="2" t="n">
        <v>867916929.35</v>
      </c>
      <c r="O1415" s="2" t="n">
        <v>1.263769795827638</v>
      </c>
      <c r="P1415" s="2" t="n">
        <v>0.05174838671576047</v>
      </c>
      <c r="Q1415" s="2" t="n">
        <v>0.05020039481547298</v>
      </c>
      <c r="R1415" s="2" t="n">
        <v>42.49</v>
      </c>
      <c r="S1415" s="2" t="n">
        <v>42.49</v>
      </c>
      <c r="T1415" s="2" t="b">
        <v>1</v>
      </c>
      <c r="U1415" s="2" t="b">
        <v>1</v>
      </c>
      <c r="V1415" s="2" t="n">
        <v>0</v>
      </c>
      <c r="W1415" s="2" t="n">
        <v>-0.1789945565161704</v>
      </c>
      <c r="X1415" s="2" t="n">
        <v>1.541890154188024</v>
      </c>
      <c r="Y1415" s="2" t="n">
        <v>4</v>
      </c>
      <c r="Z1415" s="2" t="b">
        <v>0</v>
      </c>
      <c r="AA1415" s="2" t="n">
        <v>0.006362972189797755</v>
      </c>
      <c r="AB1415" s="2" t="n">
        <v>-0.0121115664429885</v>
      </c>
      <c r="AC1415" s="2" t="n">
        <v>0.9846666666666667</v>
      </c>
      <c r="AD1415" s="2" t="n">
        <v>0.9363333333333334</v>
      </c>
      <c r="AE1415" s="2" t="b">
        <v>1</v>
      </c>
      <c r="AF1415" s="2" t="b">
        <v>0</v>
      </c>
      <c r="AG1415" s="2" t="b">
        <v>1</v>
      </c>
      <c r="AH1415" s="2" t="b">
        <v>1</v>
      </c>
      <c r="AI1415" s="2" t="b">
        <v>1</v>
      </c>
      <c r="AJ1415" s="2" t="b">
        <v>1</v>
      </c>
      <c r="AK1415" s="2" t="b">
        <v>0</v>
      </c>
      <c r="AL1415" s="2" t="n">
        <v>84</v>
      </c>
      <c r="AM1415" s="2" t="inlineStr">
        <is>
          <t>短期过热</t>
        </is>
      </c>
    </row>
    <row r="1416">
      <c r="A1416" s="2" t="inlineStr">
        <is>
          <t>002957</t>
        </is>
      </c>
      <c r="B1416" s="2" t="inlineStr">
        <is>
          <t>科瑞技术</t>
        </is>
      </c>
      <c r="C1416" s="2" t="inlineStr">
        <is>
          <t>2026-04-14</t>
        </is>
      </c>
      <c r="D1416" s="2" t="n">
        <v>40.54</v>
      </c>
      <c r="E1416" s="2" t="n">
        <v>29.8945</v>
      </c>
      <c r="F1416" s="2" t="n">
        <v>27.474</v>
      </c>
      <c r="G1416" s="2" t="n">
        <v>24.10258333333333</v>
      </c>
      <c r="H1416" s="2" t="n">
        <v>0.1079218011674234</v>
      </c>
      <c r="I1416" s="2" t="n">
        <v>0.07651818425228729</v>
      </c>
      <c r="J1416" s="2" t="n">
        <v>0.4725753723211041</v>
      </c>
      <c r="K1416" s="2" t="n">
        <v>0.5580322828593389</v>
      </c>
      <c r="L1416" s="2" t="n">
        <v>0.7672188317349606</v>
      </c>
      <c r="M1416" s="2" t="n">
        <v>1731698589.8</v>
      </c>
      <c r="N1416" s="2" t="n">
        <v>844426960.2</v>
      </c>
      <c r="O1416" s="2" t="n">
        <v>2.050738159034918</v>
      </c>
      <c r="P1416" s="2" t="n">
        <v>0.1068979225886606</v>
      </c>
      <c r="Q1416" s="2" t="n">
        <v>0.0624312663204221</v>
      </c>
      <c r="R1416" s="2" t="n">
        <v>41.97</v>
      </c>
      <c r="S1416" s="2" t="n">
        <v>41.97</v>
      </c>
      <c r="T1416" s="2" t="b">
        <v>0</v>
      </c>
      <c r="U1416" s="2" t="b">
        <v>0</v>
      </c>
      <c r="V1416" s="2" t="n">
        <v>-0.03407195615916125</v>
      </c>
      <c r="W1416" s="2" t="n">
        <v>-0.0893470790378007</v>
      </c>
      <c r="X1416" s="2" t="n">
        <v>3.055801234411562</v>
      </c>
      <c r="Y1416" s="2" t="n">
        <v>2</v>
      </c>
      <c r="Z1416" s="2" t="b">
        <v>0</v>
      </c>
      <c r="AA1416" s="2" t="n">
        <v>0.006362972189797755</v>
      </c>
      <c r="AB1416" s="2" t="n">
        <v>-0.0121115664429885</v>
      </c>
      <c r="AC1416" s="2" t="n">
        <v>0.9973333333333333</v>
      </c>
      <c r="AD1416" s="2" t="n">
        <v>0.9873333333333333</v>
      </c>
      <c r="AE1416" s="2" t="b">
        <v>1</v>
      </c>
      <c r="AF1416" s="2" t="b">
        <v>1</v>
      </c>
      <c r="AG1416" s="2" t="b">
        <v>1</v>
      </c>
      <c r="AH1416" s="2" t="b">
        <v>1</v>
      </c>
      <c r="AI1416" s="2" t="b">
        <v>1</v>
      </c>
      <c r="AJ1416" s="2" t="b">
        <v>1</v>
      </c>
      <c r="AK1416" s="2" t="b">
        <v>1</v>
      </c>
      <c r="AL1416" s="2" t="n">
        <v>82</v>
      </c>
      <c r="AM1416" s="2" t="inlineStr">
        <is>
          <t>短期过热</t>
        </is>
      </c>
    </row>
    <row r="1417">
      <c r="A1417" s="2" t="inlineStr">
        <is>
          <t>002384</t>
        </is>
      </c>
      <c r="B1417" s="2" t="inlineStr">
        <is>
          <t>东山精密</t>
        </is>
      </c>
      <c r="C1417" s="2" t="inlineStr">
        <is>
          <t>2026-04-14</t>
        </is>
      </c>
      <c r="D1417" s="2" t="n">
        <v>146</v>
      </c>
      <c r="E1417" s="2" t="n">
        <v>115.204</v>
      </c>
      <c r="F1417" s="2" t="n">
        <v>94.164</v>
      </c>
      <c r="G1417" s="2" t="n">
        <v>84.48591666666667</v>
      </c>
      <c r="H1417" s="2" t="n">
        <v>0.06277733189420553</v>
      </c>
      <c r="I1417" s="2" t="n">
        <v>0.07324078506462417</v>
      </c>
      <c r="J1417" s="2" t="n">
        <v>0.3904761904761904</v>
      </c>
      <c r="K1417" s="2" t="n">
        <v>0.2268907563025211</v>
      </c>
      <c r="L1417" s="2" t="n">
        <v>0.7922906948195434</v>
      </c>
      <c r="M1417" s="2" t="n">
        <v>12770787483.8</v>
      </c>
      <c r="N1417" s="2" t="n">
        <v>9177563350.15</v>
      </c>
      <c r="O1417" s="2" t="n">
        <v>1.391522672909828</v>
      </c>
      <c r="P1417" s="2" t="n">
        <v>0.0660807888097992</v>
      </c>
      <c r="Q1417" s="2" t="n">
        <v>0.0563029412329276</v>
      </c>
      <c r="R1417" s="2" t="n">
        <v>149.68</v>
      </c>
      <c r="S1417" s="2" t="n">
        <v>149.68</v>
      </c>
      <c r="T1417" s="2" t="b">
        <v>0</v>
      </c>
      <c r="U1417" s="2" t="b">
        <v>0</v>
      </c>
      <c r="V1417" s="2" t="n">
        <v>-0.02458578300374137</v>
      </c>
      <c r="W1417" s="2" t="n">
        <v>-0.1155436843012235</v>
      </c>
      <c r="X1417" s="2" t="n">
        <v>1.405107829425336</v>
      </c>
      <c r="Y1417" s="2" t="n">
        <v>2</v>
      </c>
      <c r="Z1417" s="2" t="b">
        <v>0</v>
      </c>
      <c r="AA1417" s="2" t="n">
        <v>0.006362972189797755</v>
      </c>
      <c r="AB1417" s="2" t="n">
        <v>-0.0121115664429885</v>
      </c>
      <c r="AC1417" s="2" t="n">
        <v>0.9743333333333334</v>
      </c>
      <c r="AD1417" s="2" t="n">
        <v>0.9886666666666667</v>
      </c>
      <c r="AE1417" s="2" t="b">
        <v>1</v>
      </c>
      <c r="AF1417" s="2" t="b">
        <v>1</v>
      </c>
      <c r="AG1417" s="2" t="b">
        <v>1</v>
      </c>
      <c r="AH1417" s="2" t="b">
        <v>1</v>
      </c>
      <c r="AI1417" s="2" t="b">
        <v>1</v>
      </c>
      <c r="AJ1417" s="2" t="b">
        <v>1</v>
      </c>
      <c r="AK1417" s="2" t="b">
        <v>1</v>
      </c>
      <c r="AL1417" s="2" t="n">
        <v>81</v>
      </c>
      <c r="AM1417" s="2" t="inlineStr">
        <is>
          <t>短期过热</t>
        </is>
      </c>
    </row>
    <row r="1418">
      <c r="A1418" s="2" t="inlineStr">
        <is>
          <t>603256</t>
        </is>
      </c>
      <c r="B1418" s="2" t="inlineStr">
        <is>
          <t>宏和科技</t>
        </is>
      </c>
      <c r="C1418" s="2" t="inlineStr">
        <is>
          <t>2026-04-14</t>
        </is>
      </c>
      <c r="D1418" s="2" t="n">
        <v>97.95999999999999</v>
      </c>
      <c r="E1418" s="2" t="n">
        <v>71.354</v>
      </c>
      <c r="F1418" s="2" t="n">
        <v>63.57516666666666</v>
      </c>
      <c r="G1418" s="2" t="n">
        <v>48.86883333333333</v>
      </c>
      <c r="H1418" s="2" t="n">
        <v>0.04219674286131592</v>
      </c>
      <c r="I1418" s="2" t="n">
        <v>0.1133777184937843</v>
      </c>
      <c r="J1418" s="2" t="n">
        <v>0.3584800998474551</v>
      </c>
      <c r="K1418" s="2" t="n">
        <v>0.3723732137853741</v>
      </c>
      <c r="L1418" s="2" t="n">
        <v>1.506011767715528</v>
      </c>
      <c r="M1418" s="2" t="n">
        <v>2292984107.6</v>
      </c>
      <c r="N1418" s="2" t="n">
        <v>1602075752.65</v>
      </c>
      <c r="O1418" s="2" t="n">
        <v>1.431258230958908</v>
      </c>
      <c r="P1418" s="2" t="n">
        <v>0.03139415057503596</v>
      </c>
      <c r="Q1418" s="2" t="n">
        <v>0.0248922753920958</v>
      </c>
      <c r="R1418" s="2" t="n">
        <v>98.19</v>
      </c>
      <c r="S1418" s="2" t="n">
        <v>98.19</v>
      </c>
      <c r="T1418" s="2" t="b">
        <v>0</v>
      </c>
      <c r="U1418" s="2" t="b">
        <v>0</v>
      </c>
      <c r="V1418" s="2" t="n">
        <v>-0.002342397392809947</v>
      </c>
      <c r="W1418" s="2" t="n">
        <v>-0.1231235565819861</v>
      </c>
      <c r="X1418" s="2" t="n">
        <v>1.906489047984633</v>
      </c>
      <c r="Y1418" s="2" t="n">
        <v>2</v>
      </c>
      <c r="Z1418" s="2" t="b">
        <v>0</v>
      </c>
      <c r="AA1418" s="2" t="n">
        <v>0.006362972189797755</v>
      </c>
      <c r="AB1418" s="2" t="n">
        <v>-0.0121115664429885</v>
      </c>
      <c r="AC1418" s="2" t="n">
        <v>0.9916666666666667</v>
      </c>
      <c r="AD1418" s="2" t="n">
        <v>0.9976666666666667</v>
      </c>
      <c r="AE1418" s="2" t="b">
        <v>1</v>
      </c>
      <c r="AF1418" s="2" t="b">
        <v>1</v>
      </c>
      <c r="AG1418" s="2" t="b">
        <v>1</v>
      </c>
      <c r="AH1418" s="2" t="b">
        <v>1</v>
      </c>
      <c r="AI1418" s="2" t="b">
        <v>1</v>
      </c>
      <c r="AJ1418" s="2" t="b">
        <v>1</v>
      </c>
      <c r="AK1418" s="2" t="b">
        <v>1</v>
      </c>
      <c r="AL1418" s="2" t="n">
        <v>81</v>
      </c>
      <c r="AM1418" s="2" t="inlineStr">
        <is>
          <t>短期过热</t>
        </is>
      </c>
    </row>
    <row r="1419">
      <c r="A1419" s="2" t="inlineStr">
        <is>
          <t>603538</t>
        </is>
      </c>
      <c r="B1419" s="2" t="inlineStr">
        <is>
          <t>美诺华</t>
        </is>
      </c>
      <c r="C1419" s="2" t="inlineStr">
        <is>
          <t>2026-04-14</t>
        </is>
      </c>
      <c r="D1419" s="2" t="n">
        <v>50.96</v>
      </c>
      <c r="E1419" s="2" t="n">
        <v>37.6015</v>
      </c>
      <c r="F1419" s="2" t="n">
        <v>26.956</v>
      </c>
      <c r="G1419" s="2" t="n">
        <v>23.93258333333333</v>
      </c>
      <c r="H1419" s="2" t="n">
        <v>0.1844857457867382</v>
      </c>
      <c r="I1419" s="2" t="n">
        <v>0.1733008335328301</v>
      </c>
      <c r="J1419" s="2" t="n">
        <v>0.1823665893271462</v>
      </c>
      <c r="K1419" s="2" t="n">
        <v>1.027855153203343</v>
      </c>
      <c r="L1419" s="2" t="n">
        <v>1.415165876777251</v>
      </c>
      <c r="M1419" s="2" t="n">
        <v>3190708952.4</v>
      </c>
      <c r="N1419" s="2" t="n">
        <v>2058835585.25</v>
      </c>
      <c r="O1419" s="2" t="n">
        <v>1.549763844796067</v>
      </c>
      <c r="P1419" s="2" t="n">
        <v>0.3147956444949379</v>
      </c>
      <c r="Q1419" s="2" t="n">
        <v>0.2380797537223342</v>
      </c>
      <c r="R1419" s="2" t="n">
        <v>51.79</v>
      </c>
      <c r="S1419" s="2" t="n">
        <v>51.79</v>
      </c>
      <c r="T1419" s="2" t="b">
        <v>0</v>
      </c>
      <c r="U1419" s="2" t="b">
        <v>0</v>
      </c>
      <c r="V1419" s="2" t="n">
        <v>-0.0160262598957327</v>
      </c>
      <c r="W1419" s="2" t="n">
        <v>-0.0879350348027842</v>
      </c>
      <c r="X1419" s="2" t="n">
        <v>1.183815458796353</v>
      </c>
      <c r="Y1419" s="2" t="n">
        <v>1</v>
      </c>
      <c r="Z1419" s="2" t="b">
        <v>0</v>
      </c>
      <c r="AA1419" s="2" t="n">
        <v>0.006362972189797755</v>
      </c>
      <c r="AB1419" s="2" t="n">
        <v>-0.0121115664429885</v>
      </c>
      <c r="AC1419" s="2" t="n">
        <v>1</v>
      </c>
      <c r="AD1419" s="2" t="n">
        <v>0.9963333333333333</v>
      </c>
      <c r="AE1419" s="2" t="b">
        <v>1</v>
      </c>
      <c r="AF1419" s="2" t="b">
        <v>1</v>
      </c>
      <c r="AG1419" s="2" t="b">
        <v>1</v>
      </c>
      <c r="AH1419" s="2" t="b">
        <v>1</v>
      </c>
      <c r="AI1419" s="2" t="b">
        <v>1</v>
      </c>
      <c r="AJ1419" s="2" t="b">
        <v>1</v>
      </c>
      <c r="AK1419" s="2" t="b">
        <v>1</v>
      </c>
      <c r="AL1419" s="2" t="n">
        <v>81</v>
      </c>
      <c r="AM1419" s="2" t="inlineStr">
        <is>
          <t>短期过热</t>
        </is>
      </c>
    </row>
    <row r="1420">
      <c r="A1420" s="2" t="inlineStr">
        <is>
          <t>603777</t>
        </is>
      </c>
      <c r="B1420" s="2" t="inlineStr">
        <is>
          <t>来伊份</t>
        </is>
      </c>
      <c r="C1420" s="2" t="inlineStr">
        <is>
          <t>2026-04-14</t>
        </is>
      </c>
      <c r="D1420" s="2" t="n">
        <v>17.25</v>
      </c>
      <c r="E1420" s="2" t="n">
        <v>14.008</v>
      </c>
      <c r="F1420" s="2" t="n">
        <v>13.52433333333333</v>
      </c>
      <c r="G1420" s="2" t="n">
        <v>13.519</v>
      </c>
      <c r="H1420" s="2" t="n">
        <v>0.05442228076778322</v>
      </c>
      <c r="I1420" s="2" t="n">
        <v>0.00797475901818534</v>
      </c>
      <c r="J1420" s="2" t="n">
        <v>0.2356733524355301</v>
      </c>
      <c r="K1420" s="2" t="n">
        <v>0.252723311546841</v>
      </c>
      <c r="L1420" s="2" t="n">
        <v>0.2554585152838427</v>
      </c>
      <c r="M1420" s="2" t="n">
        <v>623384480.2</v>
      </c>
      <c r="N1420" s="2" t="n">
        <v>254827947.05</v>
      </c>
      <c r="O1420" s="2" t="n">
        <v>2.446295578709369</v>
      </c>
      <c r="P1420" s="2" t="n">
        <v>0.1127011766248974</v>
      </c>
      <c r="Q1420" s="2" t="n">
        <v>0.05025913617737778</v>
      </c>
      <c r="R1420" s="2" t="n">
        <v>17.7</v>
      </c>
      <c r="S1420" s="2" t="n">
        <v>17.7</v>
      </c>
      <c r="T1420" s="2" t="b">
        <v>0</v>
      </c>
      <c r="U1420" s="2" t="b">
        <v>0</v>
      </c>
      <c r="V1420" s="2" t="n">
        <v>-0.02542372881355925</v>
      </c>
      <c r="W1420" s="2" t="n">
        <v>-0.08667621776504308</v>
      </c>
      <c r="X1420" s="2" t="n">
        <v>1.173824482251967</v>
      </c>
      <c r="Y1420" s="2" t="n">
        <v>3</v>
      </c>
      <c r="Z1420" s="2" t="b">
        <v>0</v>
      </c>
      <c r="AA1420" s="2" t="n">
        <v>0.006362972189797755</v>
      </c>
      <c r="AB1420" s="2" t="n">
        <v>-0.0121115664429885</v>
      </c>
      <c r="AC1420" s="2" t="n">
        <v>0.9793333333333333</v>
      </c>
      <c r="AD1420" s="2" t="n">
        <v>0.911</v>
      </c>
      <c r="AE1420" s="2" t="b">
        <v>1</v>
      </c>
      <c r="AF1420" s="2" t="b">
        <v>1</v>
      </c>
      <c r="AG1420" s="2" t="b">
        <v>1</v>
      </c>
      <c r="AH1420" s="2" t="b">
        <v>1</v>
      </c>
      <c r="AI1420" s="2" t="b">
        <v>1</v>
      </c>
      <c r="AJ1420" s="2" t="b">
        <v>1</v>
      </c>
      <c r="AK1420" s="2" t="b">
        <v>1</v>
      </c>
      <c r="AL1420" s="2" t="n">
        <v>81</v>
      </c>
      <c r="AM1420" s="2" t="inlineStr">
        <is>
          <t>短期过热</t>
        </is>
      </c>
    </row>
    <row r="1421">
      <c r="A1421" s="2" t="inlineStr">
        <is>
          <t>002560</t>
        </is>
      </c>
      <c r="B1421" s="2" t="inlineStr">
        <is>
          <t>通达股份</t>
        </is>
      </c>
      <c r="C1421" s="2" t="inlineStr">
        <is>
          <t>2026-04-14</t>
        </is>
      </c>
      <c r="D1421" s="2" t="n">
        <v>9.81</v>
      </c>
      <c r="E1421" s="2" t="n">
        <v>8.0815</v>
      </c>
      <c r="F1421" s="2" t="n">
        <v>7.762333333333332</v>
      </c>
      <c r="G1421" s="2" t="n">
        <v>7.094333333333334</v>
      </c>
      <c r="H1421" s="2" t="n">
        <v>0.06258628624022111</v>
      </c>
      <c r="I1421" s="2" t="n">
        <v>0.04524440055657797</v>
      </c>
      <c r="J1421" s="2" t="n">
        <v>0.4074605451936875</v>
      </c>
      <c r="K1421" s="2" t="n">
        <v>0.3203230148048453</v>
      </c>
      <c r="L1421" s="2" t="n">
        <v>0.3587257617728532</v>
      </c>
      <c r="M1421" s="2" t="n">
        <v>2200993549.8</v>
      </c>
      <c r="N1421" s="2" t="n">
        <v>1134529971.55</v>
      </c>
      <c r="O1421" s="2" t="n">
        <v>1.940004764081281</v>
      </c>
      <c r="P1421" s="2" t="n">
        <v>0.3580702180525716</v>
      </c>
      <c r="Q1421" s="2" t="n">
        <v>0.1965642583209802</v>
      </c>
      <c r="R1421" s="2" t="n">
        <v>10.21</v>
      </c>
      <c r="S1421" s="2" t="n">
        <v>10.21</v>
      </c>
      <c r="T1421" s="2" t="b">
        <v>0</v>
      </c>
      <c r="U1421" s="2" t="b">
        <v>0</v>
      </c>
      <c r="V1421" s="2" t="n">
        <v>-0.03917727717923603</v>
      </c>
      <c r="W1421" s="2" t="n">
        <v>-0.1149110807113543</v>
      </c>
      <c r="X1421" s="2" t="n">
        <v>1.904430739027843</v>
      </c>
      <c r="Y1421" s="2" t="n">
        <v>0</v>
      </c>
      <c r="Z1421" s="2" t="b">
        <v>0</v>
      </c>
      <c r="AA1421" s="2" t="n">
        <v>0.006362972189797755</v>
      </c>
      <c r="AB1421" s="2" t="n">
        <v>-0.0121115664429885</v>
      </c>
      <c r="AC1421" s="2" t="n">
        <v>0.9866666666666667</v>
      </c>
      <c r="AD1421" s="2" t="n">
        <v>0.9413333333333334</v>
      </c>
      <c r="AE1421" s="2" t="b">
        <v>1</v>
      </c>
      <c r="AF1421" s="2" t="b">
        <v>1</v>
      </c>
      <c r="AG1421" s="2" t="b">
        <v>1</v>
      </c>
      <c r="AH1421" s="2" t="b">
        <v>1</v>
      </c>
      <c r="AI1421" s="2" t="b">
        <v>1</v>
      </c>
      <c r="AJ1421" s="2" t="b">
        <v>1</v>
      </c>
      <c r="AK1421" s="2" t="b">
        <v>1</v>
      </c>
      <c r="AL1421" s="2" t="n">
        <v>80</v>
      </c>
      <c r="AM1421" s="2" t="inlineStr">
        <is>
          <t>短期过热</t>
        </is>
      </c>
    </row>
    <row r="1422">
      <c r="A1422" s="2" t="inlineStr">
        <is>
          <t>000586</t>
        </is>
      </c>
      <c r="B1422" s="2" t="inlineStr">
        <is>
          <t>汇源通信</t>
        </is>
      </c>
      <c r="C1422" s="2" t="inlineStr">
        <is>
          <t>2026-04-14</t>
        </is>
      </c>
      <c r="D1422" s="2" t="n">
        <v>23.19</v>
      </c>
      <c r="E1422" s="2" t="n">
        <v>17.6035</v>
      </c>
      <c r="F1422" s="2" t="n">
        <v>15.72066666666667</v>
      </c>
      <c r="G1422" s="2" t="n">
        <v>14.69333333333333</v>
      </c>
      <c r="H1422" s="2" t="n">
        <v>0.1103857192418078</v>
      </c>
      <c r="I1422" s="2" t="n">
        <v>0.07699158493280511</v>
      </c>
      <c r="J1422" s="2" t="n">
        <v>0.4733163913595935</v>
      </c>
      <c r="K1422" s="2" t="n">
        <v>0.4723809523809526</v>
      </c>
      <c r="L1422" s="2" t="n">
        <v>0.7501886792452832</v>
      </c>
      <c r="M1422" s="2" t="n">
        <v>1042010501.2</v>
      </c>
      <c r="N1422" s="2" t="n">
        <v>352848304.3</v>
      </c>
      <c r="O1422" s="2" t="n">
        <v>2.95314016958987</v>
      </c>
      <c r="P1422" s="2" t="n">
        <v>0.2410559077357602</v>
      </c>
      <c r="Q1422" s="2" t="n">
        <v>0.09151772660704008</v>
      </c>
      <c r="R1422" s="2" t="n">
        <v>25.12</v>
      </c>
      <c r="S1422" s="2" t="n">
        <v>25.12</v>
      </c>
      <c r="T1422" s="2" t="b">
        <v>0</v>
      </c>
      <c r="U1422" s="2" t="b">
        <v>0</v>
      </c>
      <c r="V1422" s="2" t="n">
        <v>-0.07683121019108274</v>
      </c>
      <c r="W1422" s="2" t="n">
        <v>-0.1401273885350318</v>
      </c>
      <c r="X1422" s="2" t="n">
        <v>1.517672563549011</v>
      </c>
      <c r="Y1422" s="2" t="n">
        <v>2</v>
      </c>
      <c r="Z1422" s="2" t="b">
        <v>0</v>
      </c>
      <c r="AA1422" s="2" t="n">
        <v>0.006362972189797755</v>
      </c>
      <c r="AB1422" s="2" t="n">
        <v>-0.0121115664429885</v>
      </c>
      <c r="AC1422" s="2" t="n">
        <v>0.996</v>
      </c>
      <c r="AD1422" s="2" t="n">
        <v>0.987</v>
      </c>
      <c r="AE1422" s="2" t="b">
        <v>1</v>
      </c>
      <c r="AF1422" s="2" t="b">
        <v>1</v>
      </c>
      <c r="AG1422" s="2" t="b">
        <v>1</v>
      </c>
      <c r="AH1422" s="2" t="b">
        <v>1</v>
      </c>
      <c r="AI1422" s="2" t="b">
        <v>0</v>
      </c>
      <c r="AJ1422" s="2" t="b">
        <v>1</v>
      </c>
      <c r="AK1422" s="2" t="b">
        <v>0</v>
      </c>
      <c r="AL1422" s="2" t="n">
        <v>76</v>
      </c>
      <c r="AM1422" s="2" t="inlineStr">
        <is>
          <t>短期过热</t>
        </is>
      </c>
    </row>
    <row r="1423">
      <c r="A1423" s="2" t="inlineStr">
        <is>
          <t>603687</t>
        </is>
      </c>
      <c r="B1423" s="2" t="inlineStr">
        <is>
          <t>大胜达</t>
        </is>
      </c>
      <c r="C1423" s="2" t="inlineStr">
        <is>
          <t>2026-04-14</t>
        </is>
      </c>
      <c r="D1423" s="2" t="n">
        <v>16.4</v>
      </c>
      <c r="E1423" s="2" t="n">
        <v>15.1905</v>
      </c>
      <c r="F1423" s="2" t="n">
        <v>12.35933333333333</v>
      </c>
      <c r="G1423" s="2" t="n">
        <v>10.76566666666667</v>
      </c>
      <c r="H1423" s="2" t="n">
        <v>0.1326051297345661</v>
      </c>
      <c r="I1423" s="2" t="n">
        <v>0.09617147080561717</v>
      </c>
      <c r="J1423" s="2" t="n">
        <v>0.01736972704714623</v>
      </c>
      <c r="K1423" s="2" t="n">
        <v>0.6482412060301508</v>
      </c>
      <c r="L1423" s="2" t="n">
        <v>0.5457115928369463</v>
      </c>
      <c r="M1423" s="2" t="n">
        <v>1487209071</v>
      </c>
      <c r="N1423" s="2" t="n">
        <v>1292865194.05</v>
      </c>
      <c r="O1423" s="2" t="n">
        <v>1.15032029467914</v>
      </c>
      <c r="P1423" s="2" t="n">
        <v>0.1583837339285492</v>
      </c>
      <c r="Q1423" s="2" t="n">
        <v>0.1508986407558381</v>
      </c>
      <c r="R1423" s="2" t="n">
        <v>18.54</v>
      </c>
      <c r="S1423" s="2" t="n">
        <v>18.54</v>
      </c>
      <c r="T1423" s="2" t="b">
        <v>0</v>
      </c>
      <c r="U1423" s="2" t="b">
        <v>0</v>
      </c>
      <c r="V1423" s="2" t="n">
        <v>-0.1154261057173679</v>
      </c>
      <c r="W1423" s="2" t="n">
        <v>-0.09757575757575754</v>
      </c>
      <c r="X1423" s="2" t="n">
        <v>1.994567591178362</v>
      </c>
      <c r="Y1423" s="2" t="n">
        <v>0</v>
      </c>
      <c r="Z1423" s="2" t="b">
        <v>0</v>
      </c>
      <c r="AA1423" s="2" t="n">
        <v>0.006362972189797755</v>
      </c>
      <c r="AB1423" s="2" t="n">
        <v>-0.0121115664429885</v>
      </c>
      <c r="AC1423" s="2" t="n">
        <v>0.9983333333333333</v>
      </c>
      <c r="AD1423" s="2" t="n">
        <v>0.9713333333333334</v>
      </c>
      <c r="AE1423" s="2" t="b">
        <v>1</v>
      </c>
      <c r="AF1423" s="2" t="b">
        <v>1</v>
      </c>
      <c r="AG1423" s="2" t="b">
        <v>1</v>
      </c>
      <c r="AH1423" s="2" t="b">
        <v>0</v>
      </c>
      <c r="AI1423" s="2" t="b">
        <v>0</v>
      </c>
      <c r="AJ1423" s="2" t="b">
        <v>1</v>
      </c>
      <c r="AK1423" s="2" t="b">
        <v>0</v>
      </c>
      <c r="AL1423" s="2" t="n">
        <v>75</v>
      </c>
      <c r="AM1423" s="2" t="inlineStr">
        <is>
          <t>短期过热</t>
        </is>
      </c>
    </row>
    <row r="1424">
      <c r="A1424" s="2" t="inlineStr">
        <is>
          <t>002824</t>
        </is>
      </c>
      <c r="B1424" s="2" t="inlineStr">
        <is>
          <t>和胜股份</t>
        </is>
      </c>
      <c r="C1424" s="2" t="inlineStr">
        <is>
          <t>2026-04-14</t>
        </is>
      </c>
      <c r="D1424" s="2" t="n">
        <v>26.75</v>
      </c>
      <c r="E1424" s="2" t="n">
        <v>20.2135</v>
      </c>
      <c r="F1424" s="2" t="n">
        <v>21.301</v>
      </c>
      <c r="G1424" s="2" t="n">
        <v>20.07675</v>
      </c>
      <c r="H1424" s="2" t="n">
        <v>0.05523217874761865</v>
      </c>
      <c r="I1424" s="2" t="n">
        <v>0.02295538587139201</v>
      </c>
      <c r="J1424" s="2" t="n">
        <v>0.384575569358178</v>
      </c>
      <c r="K1424" s="2" t="n">
        <v>0.3315082130413141</v>
      </c>
      <c r="L1424" s="2" t="n">
        <v>0.381714876033058</v>
      </c>
      <c r="M1424" s="2" t="n">
        <v>852792394.6</v>
      </c>
      <c r="N1424" s="2" t="n">
        <v>376504778.65</v>
      </c>
      <c r="O1424" s="2" t="n">
        <v>2.26502409254348</v>
      </c>
      <c r="P1424" s="2" t="n">
        <v>0.1528790087178639</v>
      </c>
      <c r="Q1424" s="2" t="n">
        <v>0.07760457557464449</v>
      </c>
      <c r="R1424" s="2" t="n">
        <v>27.69</v>
      </c>
      <c r="S1424" s="2" t="n">
        <v>27.69</v>
      </c>
      <c r="T1424" s="2" t="b">
        <v>0</v>
      </c>
      <c r="U1424" s="2" t="b">
        <v>0</v>
      </c>
      <c r="V1424" s="2" t="n">
        <v>-0.03394727338389314</v>
      </c>
      <c r="W1424" s="2" t="n">
        <v>-0.1518858307849134</v>
      </c>
      <c r="X1424" s="2" t="n">
        <v>1.892998823933682</v>
      </c>
      <c r="Y1424" s="2" t="n">
        <v>2</v>
      </c>
      <c r="Z1424" s="2" t="b">
        <v>0</v>
      </c>
      <c r="AA1424" s="2" t="n">
        <v>0.006362972189797755</v>
      </c>
      <c r="AB1424" s="2" t="n">
        <v>-0.0121115664429885</v>
      </c>
      <c r="AC1424" s="2" t="n">
        <v>0.9886666666666667</v>
      </c>
      <c r="AD1424" s="2" t="n">
        <v>0.9476666666666667</v>
      </c>
      <c r="AE1424" s="2" t="b">
        <v>1</v>
      </c>
      <c r="AF1424" s="2" t="b">
        <v>0</v>
      </c>
      <c r="AG1424" s="2" t="b">
        <v>1</v>
      </c>
      <c r="AH1424" s="2" t="b">
        <v>1</v>
      </c>
      <c r="AI1424" s="2" t="b">
        <v>1</v>
      </c>
      <c r="AJ1424" s="2" t="b">
        <v>1</v>
      </c>
      <c r="AK1424" s="2" t="b">
        <v>0</v>
      </c>
      <c r="AL1424" s="2" t="n">
        <v>70</v>
      </c>
      <c r="AM1424" s="2" t="inlineStr">
        <is>
          <t>短期过热</t>
        </is>
      </c>
    </row>
    <row r="1425">
      <c r="A1425" s="2" t="inlineStr">
        <is>
          <t>603950</t>
        </is>
      </c>
      <c r="B1425" s="2" t="inlineStr">
        <is>
          <t>长源东谷</t>
        </is>
      </c>
      <c r="C1425" s="2" t="inlineStr">
        <is>
          <t>2026-04-14</t>
        </is>
      </c>
      <c r="D1425" s="2" t="n">
        <v>54.29</v>
      </c>
      <c r="E1425" s="2" t="n">
        <v>47.1165</v>
      </c>
      <c r="F1425" s="2" t="n">
        <v>37.67516666666667</v>
      </c>
      <c r="G1425" s="2" t="n">
        <v>35.0615</v>
      </c>
      <c r="H1425" s="2" t="n">
        <v>0.03764838020569528</v>
      </c>
      <c r="I1425" s="2" t="n">
        <v>0.07528636121470456</v>
      </c>
      <c r="J1425" s="2" t="n">
        <v>0.2335832765280619</v>
      </c>
      <c r="K1425" s="2" t="n">
        <v>0.1109064865970943</v>
      </c>
      <c r="L1425" s="2" t="n">
        <v>0.877247579529737</v>
      </c>
      <c r="M1425" s="2" t="n">
        <v>715459767.4</v>
      </c>
      <c r="N1425" s="2" t="n">
        <v>628964538.05</v>
      </c>
      <c r="O1425" s="2" t="n">
        <v>1.137520041460786</v>
      </c>
      <c r="P1425" s="2" t="n">
        <v>0.04240197301169193</v>
      </c>
      <c r="Q1425" s="2" t="n">
        <v>0.03945179566684008</v>
      </c>
      <c r="R1425" s="2" t="n">
        <v>57.32</v>
      </c>
      <c r="S1425" s="2" t="n">
        <v>57.32</v>
      </c>
      <c r="T1425" s="2" t="b">
        <v>0</v>
      </c>
      <c r="U1425" s="2" t="b">
        <v>0</v>
      </c>
      <c r="V1425" s="2" t="n">
        <v>-0.05286113049546404</v>
      </c>
      <c r="W1425" s="2" t="n">
        <v>-0.3235885254887629</v>
      </c>
      <c r="X1425" s="2" t="n">
        <v>1.27191717802301</v>
      </c>
      <c r="Y1425" s="2" t="n">
        <v>4</v>
      </c>
      <c r="Z1425" s="2" t="b">
        <v>0</v>
      </c>
      <c r="AA1425" s="2" t="n">
        <v>0.006362972189797755</v>
      </c>
      <c r="AB1425" s="2" t="n">
        <v>-0.0121115664429885</v>
      </c>
      <c r="AC1425" s="2" t="n">
        <v>0.931</v>
      </c>
      <c r="AD1425" s="2" t="n">
        <v>0.991</v>
      </c>
      <c r="AE1425" s="2" t="b">
        <v>1</v>
      </c>
      <c r="AF1425" s="2" t="b">
        <v>1</v>
      </c>
      <c r="AG1425" s="2" t="b">
        <v>1</v>
      </c>
      <c r="AH1425" s="2" t="b">
        <v>0</v>
      </c>
      <c r="AI1425" s="2" t="b">
        <v>0</v>
      </c>
      <c r="AJ1425" s="2" t="b">
        <v>0</v>
      </c>
      <c r="AK1425" s="2" t="b">
        <v>0</v>
      </c>
      <c r="AL1425" s="2" t="n">
        <v>70</v>
      </c>
      <c r="AM1425" s="2" t="inlineStr">
        <is>
          <t>短期过热</t>
        </is>
      </c>
    </row>
    <row r="1426">
      <c r="A1426" s="2" t="inlineStr">
        <is>
          <t>600396</t>
        </is>
      </c>
      <c r="B1426" s="2" t="inlineStr">
        <is>
          <t>华电辽能</t>
        </is>
      </c>
      <c r="C1426" s="2" t="inlineStr">
        <is>
          <t>2026-04-14</t>
        </is>
      </c>
      <c r="D1426" s="2" t="n">
        <v>8.029999999999999</v>
      </c>
      <c r="E1426" s="2" t="n">
        <v>7.2595</v>
      </c>
      <c r="F1426" s="2" t="n">
        <v>4.590333333333334</v>
      </c>
      <c r="G1426" s="2" t="n">
        <v>3.842583333333333</v>
      </c>
      <c r="H1426" s="2" t="n">
        <v>0.1303230829116389</v>
      </c>
      <c r="I1426" s="2" t="n">
        <v>0.1980512418982991</v>
      </c>
      <c r="J1426" s="2" t="n">
        <v>-0.007416563658838138</v>
      </c>
      <c r="K1426" s="2" t="n">
        <v>0.8805620608899298</v>
      </c>
      <c r="L1426" s="2" t="n">
        <v>1.740614334470989</v>
      </c>
      <c r="M1426" s="2" t="n">
        <v>1749435196</v>
      </c>
      <c r="N1426" s="2" t="n">
        <v>1794343858.4</v>
      </c>
      <c r="O1426" s="2" t="n">
        <v>0.9749720979121334</v>
      </c>
      <c r="P1426" s="2" t="n">
        <v>0.1619365918912562</v>
      </c>
      <c r="Q1426" s="2" t="n">
        <v>0.1649278116636843</v>
      </c>
      <c r="R1426" s="2" t="n">
        <v>9.49</v>
      </c>
      <c r="S1426" s="2" t="n">
        <v>9.49</v>
      </c>
      <c r="T1426" s="2" t="b">
        <v>0</v>
      </c>
      <c r="U1426" s="2" t="b">
        <v>0</v>
      </c>
      <c r="V1426" s="2" t="n">
        <v>-0.153846153846154</v>
      </c>
      <c r="W1426" s="2" t="n">
        <v>-0.2614015572858732</v>
      </c>
      <c r="X1426" s="2" t="n">
        <v>2.333559992842175</v>
      </c>
      <c r="Y1426" s="2" t="n">
        <v>2</v>
      </c>
      <c r="Z1426" s="2" t="b">
        <v>0</v>
      </c>
      <c r="AA1426" s="2" t="n">
        <v>0.006362972189797755</v>
      </c>
      <c r="AB1426" s="2" t="n">
        <v>-0.0121115664429885</v>
      </c>
      <c r="AC1426" s="2" t="n">
        <v>0.9996666666666667</v>
      </c>
      <c r="AD1426" s="2" t="n">
        <v>0.9983333333333333</v>
      </c>
      <c r="AE1426" s="2" t="b">
        <v>1</v>
      </c>
      <c r="AF1426" s="2" t="b">
        <v>1</v>
      </c>
      <c r="AG1426" s="2" t="b">
        <v>1</v>
      </c>
      <c r="AH1426" s="2" t="b">
        <v>0</v>
      </c>
      <c r="AI1426" s="2" t="b">
        <v>0</v>
      </c>
      <c r="AJ1426" s="2" t="b">
        <v>0</v>
      </c>
      <c r="AK1426" s="2" t="b">
        <v>0</v>
      </c>
      <c r="AL1426" s="2" t="n">
        <v>67</v>
      </c>
      <c r="AM1426" s="2" t="inlineStr">
        <is>
          <t>短期过热</t>
        </is>
      </c>
    </row>
    <row r="1427">
      <c r="A1427" s="2" t="inlineStr">
        <is>
          <t>000889</t>
        </is>
      </c>
      <c r="B1427" s="2" t="inlineStr">
        <is>
          <t>中嘉博创</t>
        </is>
      </c>
      <c r="C1427" s="2" t="inlineStr">
        <is>
          <t>2026-04-14</t>
        </is>
      </c>
      <c r="D1427" s="2" t="n">
        <v>4.31</v>
      </c>
      <c r="E1427" s="2" t="n">
        <v>3.5045</v>
      </c>
      <c r="F1427" s="2" t="n">
        <v>3.608166666666667</v>
      </c>
      <c r="G1427" s="2" t="n">
        <v>3.710083333333334</v>
      </c>
      <c r="H1427" s="2" t="n">
        <v>0.03714116602545126</v>
      </c>
      <c r="I1427" s="2" t="n">
        <v>0.001943814504558716</v>
      </c>
      <c r="J1427" s="2" t="n">
        <v>0.2385057471264367</v>
      </c>
      <c r="K1427" s="2" t="n">
        <v>0.2492753623188404</v>
      </c>
      <c r="L1427" s="2" t="n">
        <v>0.2039106145251395</v>
      </c>
      <c r="M1427" s="2" t="n">
        <v>548092451.6</v>
      </c>
      <c r="N1427" s="2" t="n">
        <v>207410330.5</v>
      </c>
      <c r="O1427" s="2" t="n">
        <v>2.642551363178123</v>
      </c>
      <c r="P1427" s="2" t="n">
        <v>0.1544202317132893</v>
      </c>
      <c r="Q1427" s="2" t="n">
        <v>0.06270485499725942</v>
      </c>
      <c r="R1427" s="2" t="n">
        <v>4.35</v>
      </c>
      <c r="S1427" s="2" t="n">
        <v>4.35</v>
      </c>
      <c r="T1427" s="2" t="b">
        <v>0</v>
      </c>
      <c r="U1427" s="2" t="b">
        <v>0</v>
      </c>
      <c r="V1427" s="2" t="n">
        <v>-0.00919540229885063</v>
      </c>
      <c r="W1427" s="2" t="n">
        <v>-0.111111111111111</v>
      </c>
      <c r="X1427" s="2" t="n">
        <v>1.603232314487614</v>
      </c>
      <c r="Y1427" s="2" t="n">
        <v>4</v>
      </c>
      <c r="Z1427" s="2" t="b">
        <v>0</v>
      </c>
      <c r="AA1427" s="2" t="n">
        <v>0.006362972189797755</v>
      </c>
      <c r="AB1427" s="2" t="n">
        <v>-0.0121115664429885</v>
      </c>
      <c r="AC1427" s="2" t="n">
        <v>0.9786666666666667</v>
      </c>
      <c r="AD1427" s="2" t="n">
        <v>0.885</v>
      </c>
      <c r="AE1427" s="2" t="b">
        <v>1</v>
      </c>
      <c r="AF1427" s="2" t="b">
        <v>0</v>
      </c>
      <c r="AG1427" s="2" t="b">
        <v>1</v>
      </c>
      <c r="AH1427" s="2" t="b">
        <v>1</v>
      </c>
      <c r="AI1427" s="2" t="b">
        <v>1</v>
      </c>
      <c r="AJ1427" s="2" t="b">
        <v>1</v>
      </c>
      <c r="AK1427" s="2" t="b">
        <v>0</v>
      </c>
      <c r="AL1427" s="2" t="n">
        <v>66</v>
      </c>
      <c r="AM1427" s="2" t="inlineStr">
        <is>
          <t>短期过热</t>
        </is>
      </c>
    </row>
    <row r="1428">
      <c r="A1428" s="2" t="inlineStr">
        <is>
          <t>002263</t>
        </is>
      </c>
      <c r="B1428" s="2" t="inlineStr">
        <is>
          <t>大东南</t>
        </is>
      </c>
      <c r="C1428" s="2" t="inlineStr">
        <is>
          <t>2026-04-14</t>
        </is>
      </c>
      <c r="D1428" s="2" t="n">
        <v>4.94</v>
      </c>
      <c r="E1428" s="2" t="n">
        <v>4.1355</v>
      </c>
      <c r="F1428" s="2" t="n">
        <v>3.732666666666667</v>
      </c>
      <c r="G1428" s="2" t="n">
        <v>3.623083333333333</v>
      </c>
      <c r="H1428" s="2" t="n">
        <v>0.07485380116959073</v>
      </c>
      <c r="I1428" s="2" t="n">
        <v>0.06242884250474368</v>
      </c>
      <c r="J1428" s="2" t="n">
        <v>0.204878048780488</v>
      </c>
      <c r="K1428" s="2" t="n">
        <v>0.346049046321526</v>
      </c>
      <c r="L1428" s="2" t="n">
        <v>0.4360465116279071</v>
      </c>
      <c r="M1428" s="2" t="n">
        <v>2269553432.2</v>
      </c>
      <c r="N1428" s="2" t="n">
        <v>1404029388.1</v>
      </c>
      <c r="O1428" s="2" t="n">
        <v>1.616457213385874</v>
      </c>
      <c r="P1428" s="2" t="n">
        <v>0.2508436686102037</v>
      </c>
      <c r="Q1428" s="2" t="n">
        <v>0.1660605048028714</v>
      </c>
      <c r="R1428" s="2" t="n">
        <v>5.18</v>
      </c>
      <c r="S1428" s="2" t="n">
        <v>5.18</v>
      </c>
      <c r="T1428" s="2" t="b">
        <v>0</v>
      </c>
      <c r="U1428" s="2" t="b">
        <v>0</v>
      </c>
      <c r="V1428" s="2" t="n">
        <v>-0.04633204633204624</v>
      </c>
      <c r="W1428" s="2" t="n">
        <v>-0.1301939058171745</v>
      </c>
      <c r="X1428" s="2" t="n">
        <v>1.376620763501017</v>
      </c>
      <c r="Y1428" s="2" t="n">
        <v>1</v>
      </c>
      <c r="Z1428" s="2" t="b">
        <v>0</v>
      </c>
      <c r="AA1428" s="2" t="n">
        <v>0.006362972189797755</v>
      </c>
      <c r="AB1428" s="2" t="n">
        <v>-0.0121115664429885</v>
      </c>
      <c r="AC1428" s="2" t="n">
        <v>0.9893333333333333</v>
      </c>
      <c r="AD1428" s="2" t="n">
        <v>0.9543333333333334</v>
      </c>
      <c r="AE1428" s="2" t="b">
        <v>1</v>
      </c>
      <c r="AF1428" s="2" t="b">
        <v>1</v>
      </c>
      <c r="AG1428" s="2" t="b">
        <v>1</v>
      </c>
      <c r="AH1428" s="2" t="b">
        <v>1</v>
      </c>
      <c r="AI1428" s="2" t="b">
        <v>1</v>
      </c>
      <c r="AJ1428" s="2" t="b">
        <v>1</v>
      </c>
      <c r="AK1428" s="2" t="b">
        <v>1</v>
      </c>
      <c r="AL1428" s="2" t="n">
        <v>84</v>
      </c>
      <c r="AM1428" s="2" t="inlineStr">
        <is>
          <t>趋势观察池</t>
        </is>
      </c>
    </row>
    <row r="1429">
      <c r="A1429" s="2" t="inlineStr">
        <is>
          <t>002408</t>
        </is>
      </c>
      <c r="B1429" s="2" t="inlineStr">
        <is>
          <t>齐翔腾达</t>
        </is>
      </c>
      <c r="C1429" s="2" t="inlineStr">
        <is>
          <t>2026-04-14</t>
        </is>
      </c>
      <c r="D1429" s="2" t="n">
        <v>6.91</v>
      </c>
      <c r="E1429" s="2" t="n">
        <v>6.214</v>
      </c>
      <c r="F1429" s="2" t="n">
        <v>5.933166666666666</v>
      </c>
      <c r="G1429" s="2" t="n">
        <v>5.398333333333333</v>
      </c>
      <c r="H1429" s="2" t="n">
        <v>0.02880794701986766</v>
      </c>
      <c r="I1429" s="2" t="n">
        <v>0.04863320372334146</v>
      </c>
      <c r="J1429" s="2" t="n">
        <v>0.1574539363484089</v>
      </c>
      <c r="K1429" s="2" t="n">
        <v>0.1272430668841762</v>
      </c>
      <c r="L1429" s="2" t="n">
        <v>0.3959595959595958</v>
      </c>
      <c r="M1429" s="2" t="n">
        <v>641429909.2</v>
      </c>
      <c r="N1429" s="2" t="n">
        <v>471622173.3</v>
      </c>
      <c r="O1429" s="2" t="n">
        <v>1.360050365553922</v>
      </c>
      <c r="P1429" s="2" t="n">
        <v>0.03438200675993362</v>
      </c>
      <c r="Q1429" s="2" t="n">
        <v>0.02736173318058025</v>
      </c>
      <c r="R1429" s="2" t="n">
        <v>7.15</v>
      </c>
      <c r="S1429" s="2" t="n">
        <v>7.15</v>
      </c>
      <c r="T1429" s="2" t="b">
        <v>0</v>
      </c>
      <c r="U1429" s="2" t="b">
        <v>0</v>
      </c>
      <c r="V1429" s="2" t="n">
        <v>-0.03356643356643363</v>
      </c>
      <c r="W1429" s="2" t="n">
        <v>-0.07526881720430112</v>
      </c>
      <c r="X1429" s="2" t="n">
        <v>1.174065946294653</v>
      </c>
      <c r="Y1429" s="2" t="n">
        <v>0</v>
      </c>
      <c r="Z1429" s="2" t="b">
        <v>0</v>
      </c>
      <c r="AA1429" s="2" t="n">
        <v>0.006362972189797755</v>
      </c>
      <c r="AB1429" s="2" t="n">
        <v>-0.0121115664429885</v>
      </c>
      <c r="AC1429" s="2" t="n">
        <v>0.9399999999999999</v>
      </c>
      <c r="AD1429" s="2" t="n">
        <v>0.9496666666666667</v>
      </c>
      <c r="AE1429" s="2" t="b">
        <v>1</v>
      </c>
      <c r="AF1429" s="2" t="b">
        <v>1</v>
      </c>
      <c r="AG1429" s="2" t="b">
        <v>1</v>
      </c>
      <c r="AH1429" s="2" t="b">
        <v>1</v>
      </c>
      <c r="AI1429" s="2" t="b">
        <v>1</v>
      </c>
      <c r="AJ1429" s="2" t="b">
        <v>1</v>
      </c>
      <c r="AK1429" s="2" t="b">
        <v>1</v>
      </c>
      <c r="AL1429" s="2" t="n">
        <v>84</v>
      </c>
      <c r="AM1429" s="2" t="inlineStr">
        <is>
          <t>趋势观察池</t>
        </is>
      </c>
    </row>
    <row r="1430">
      <c r="A1430" s="2" t="inlineStr">
        <is>
          <t>002866</t>
        </is>
      </c>
      <c r="B1430" s="2" t="inlineStr">
        <is>
          <t>传艺科技</t>
        </is>
      </c>
      <c r="C1430" s="2" t="inlineStr">
        <is>
          <t>2026-04-14</t>
        </is>
      </c>
      <c r="D1430" s="2" t="n">
        <v>23.86</v>
      </c>
      <c r="E1430" s="2" t="n">
        <v>21.219</v>
      </c>
      <c r="F1430" s="2" t="n">
        <v>19.95316666666667</v>
      </c>
      <c r="G1430" s="2" t="n">
        <v>19.28</v>
      </c>
      <c r="H1430" s="2" t="n">
        <v>0.02887482726016444</v>
      </c>
      <c r="I1430" s="2" t="n">
        <v>0.03070088590049314</v>
      </c>
      <c r="J1430" s="2" t="n">
        <v>0.0487912087912088</v>
      </c>
      <c r="K1430" s="2" t="n">
        <v>0.1498795180722892</v>
      </c>
      <c r="L1430" s="2" t="n">
        <v>0.3031130529765156</v>
      </c>
      <c r="M1430" s="2" t="n">
        <v>732552785</v>
      </c>
      <c r="N1430" s="2" t="n">
        <v>528773086.3</v>
      </c>
      <c r="O1430" s="2" t="n">
        <v>1.385382130784897</v>
      </c>
      <c r="P1430" s="2" t="n">
        <v>0.1808122911781816</v>
      </c>
      <c r="Q1430" s="2" t="n">
        <v>0.1349817818313268</v>
      </c>
      <c r="R1430" s="2" t="n">
        <v>24.92</v>
      </c>
      <c r="S1430" s="2" t="n">
        <v>24.92</v>
      </c>
      <c r="T1430" s="2" t="b">
        <v>0</v>
      </c>
      <c r="U1430" s="2" t="b">
        <v>0</v>
      </c>
      <c r="V1430" s="2" t="n">
        <v>-0.04253611556982351</v>
      </c>
      <c r="W1430" s="2" t="n">
        <v>-0.1221978021978023</v>
      </c>
      <c r="X1430" s="2" t="n">
        <v>2.187184108956854</v>
      </c>
      <c r="Y1430" s="2" t="n">
        <v>0</v>
      </c>
      <c r="Z1430" s="2" t="b">
        <v>0</v>
      </c>
      <c r="AA1430" s="2" t="n">
        <v>0.006362972189797755</v>
      </c>
      <c r="AB1430" s="2" t="n">
        <v>-0.0121115664429885</v>
      </c>
      <c r="AC1430" s="2" t="n">
        <v>0.9503333333333334</v>
      </c>
      <c r="AD1430" s="2" t="n">
        <v>0.9263333333333333</v>
      </c>
      <c r="AE1430" s="2" t="b">
        <v>1</v>
      </c>
      <c r="AF1430" s="2" t="b">
        <v>1</v>
      </c>
      <c r="AG1430" s="2" t="b">
        <v>1</v>
      </c>
      <c r="AH1430" s="2" t="b">
        <v>1</v>
      </c>
      <c r="AI1430" s="2" t="b">
        <v>1</v>
      </c>
      <c r="AJ1430" s="2" t="b">
        <v>1</v>
      </c>
      <c r="AK1430" s="2" t="b">
        <v>1</v>
      </c>
      <c r="AL1430" s="2" t="n">
        <v>84</v>
      </c>
      <c r="AM1430" s="2" t="inlineStr">
        <is>
          <t>趋势观察池</t>
        </is>
      </c>
    </row>
    <row r="1431">
      <c r="A1431" s="2" t="inlineStr">
        <is>
          <t>002929</t>
        </is>
      </c>
      <c r="B1431" s="2" t="inlineStr">
        <is>
          <t>润建股份</t>
        </is>
      </c>
      <c r="C1431" s="2" t="inlineStr">
        <is>
          <t>2026-04-14</t>
        </is>
      </c>
      <c r="D1431" s="2" t="n">
        <v>59.82</v>
      </c>
      <c r="E1431" s="2" t="n">
        <v>50.3725</v>
      </c>
      <c r="F1431" s="2" t="n">
        <v>48.80983333333334</v>
      </c>
      <c r="G1431" s="2" t="n">
        <v>45.35</v>
      </c>
      <c r="H1431" s="2" t="n">
        <v>0.01475624496373884</v>
      </c>
      <c r="I1431" s="2" t="n">
        <v>0.03404091547853616</v>
      </c>
      <c r="J1431" s="2" t="n">
        <v>0.1808132649032768</v>
      </c>
      <c r="K1431" s="2" t="n">
        <v>0.1864339547798493</v>
      </c>
      <c r="L1431" s="2" t="n">
        <v>0.260695468914647</v>
      </c>
      <c r="M1431" s="2" t="n">
        <v>1434435881.2</v>
      </c>
      <c r="N1431" s="2" t="n">
        <v>882531708.05</v>
      </c>
      <c r="O1431" s="2" t="n">
        <v>1.625364695812983</v>
      </c>
      <c r="P1431" s="2" t="n">
        <v>0.1241575359360961</v>
      </c>
      <c r="Q1431" s="2" t="n">
        <v>0.08145020197340483</v>
      </c>
      <c r="R1431" s="2" t="n">
        <v>61.87</v>
      </c>
      <c r="S1431" s="2" t="n">
        <v>61.87</v>
      </c>
      <c r="T1431" s="2" t="b">
        <v>0</v>
      </c>
      <c r="U1431" s="2" t="b">
        <v>0</v>
      </c>
      <c r="V1431" s="2" t="n">
        <v>-0.03313399062550504</v>
      </c>
      <c r="W1431" s="2" t="n">
        <v>-0.1056691091399923</v>
      </c>
      <c r="X1431" s="2" t="n">
        <v>2.722521260697849</v>
      </c>
      <c r="Y1431" s="2" t="n">
        <v>2</v>
      </c>
      <c r="Z1431" s="2" t="b">
        <v>0</v>
      </c>
      <c r="AA1431" s="2" t="n">
        <v>0.006362972189797755</v>
      </c>
      <c r="AB1431" s="2" t="n">
        <v>-0.0121115664429885</v>
      </c>
      <c r="AC1431" s="2" t="n">
        <v>0.9643333333333334</v>
      </c>
      <c r="AD1431" s="2" t="n">
        <v>0.9136666666666666</v>
      </c>
      <c r="AE1431" s="2" t="b">
        <v>1</v>
      </c>
      <c r="AF1431" s="2" t="b">
        <v>1</v>
      </c>
      <c r="AG1431" s="2" t="b">
        <v>1</v>
      </c>
      <c r="AH1431" s="2" t="b">
        <v>1</v>
      </c>
      <c r="AI1431" s="2" t="b">
        <v>1</v>
      </c>
      <c r="AJ1431" s="2" t="b">
        <v>1</v>
      </c>
      <c r="AK1431" s="2" t="b">
        <v>1</v>
      </c>
      <c r="AL1431" s="2" t="n">
        <v>84</v>
      </c>
      <c r="AM1431" s="2" t="inlineStr">
        <is>
          <t>趋势观察池</t>
        </is>
      </c>
    </row>
    <row r="1432">
      <c r="A1432" s="2" t="inlineStr">
        <is>
          <t>603118</t>
        </is>
      </c>
      <c r="B1432" s="2" t="inlineStr">
        <is>
          <t>共进股份</t>
        </is>
      </c>
      <c r="C1432" s="2" t="inlineStr">
        <is>
          <t>2026-04-14</t>
        </is>
      </c>
      <c r="D1432" s="2" t="n">
        <v>13.92</v>
      </c>
      <c r="E1432" s="2" t="n">
        <v>13.0755</v>
      </c>
      <c r="F1432" s="2" t="n">
        <v>12.402</v>
      </c>
      <c r="G1432" s="2" t="n">
        <v>12.05866666666667</v>
      </c>
      <c r="H1432" s="2" t="n">
        <v>0.02585124745018064</v>
      </c>
      <c r="I1432" s="2" t="n">
        <v>0.0270098681940516</v>
      </c>
      <c r="J1432" s="2" t="n">
        <v>0.06340718105423981</v>
      </c>
      <c r="K1432" s="2" t="n">
        <v>0.09005481597494125</v>
      </c>
      <c r="L1432" s="2" t="n">
        <v>0.1571072319201996</v>
      </c>
      <c r="M1432" s="2" t="n">
        <v>1151206833.8</v>
      </c>
      <c r="N1432" s="2" t="n">
        <v>803933023.85</v>
      </c>
      <c r="O1432" s="2" t="n">
        <v>1.431968584008306</v>
      </c>
      <c r="P1432" s="2" t="n">
        <v>0.1045449056681116</v>
      </c>
      <c r="Q1432" s="2" t="n">
        <v>0.07720257559706414</v>
      </c>
      <c r="R1432" s="2" t="n">
        <v>14.47</v>
      </c>
      <c r="S1432" s="2" t="n">
        <v>14.47</v>
      </c>
      <c r="T1432" s="2" t="b">
        <v>0</v>
      </c>
      <c r="U1432" s="2" t="b">
        <v>0</v>
      </c>
      <c r="V1432" s="2" t="n">
        <v>-0.03800967519004839</v>
      </c>
      <c r="W1432" s="2" t="n">
        <v>-0.1401869158878505</v>
      </c>
      <c r="X1432" s="2" t="n">
        <v>2.020751313580095</v>
      </c>
      <c r="Y1432" s="2" t="n">
        <v>0</v>
      </c>
      <c r="Z1432" s="2" t="b">
        <v>0</v>
      </c>
      <c r="AA1432" s="2" t="n">
        <v>0.006362972189797755</v>
      </c>
      <c r="AB1432" s="2" t="n">
        <v>-0.0121115664429885</v>
      </c>
      <c r="AC1432" s="2" t="n">
        <v>0.917</v>
      </c>
      <c r="AD1432" s="2" t="n">
        <v>0.853</v>
      </c>
      <c r="AE1432" s="2" t="b">
        <v>1</v>
      </c>
      <c r="AF1432" s="2" t="b">
        <v>1</v>
      </c>
      <c r="AG1432" s="2" t="b">
        <v>1</v>
      </c>
      <c r="AH1432" s="2" t="b">
        <v>1</v>
      </c>
      <c r="AI1432" s="2" t="b">
        <v>1</v>
      </c>
      <c r="AJ1432" s="2" t="b">
        <v>1</v>
      </c>
      <c r="AK1432" s="2" t="b">
        <v>1</v>
      </c>
      <c r="AL1432" s="2" t="n">
        <v>84</v>
      </c>
      <c r="AM1432" s="2" t="inlineStr">
        <is>
          <t>趋势观察池</t>
        </is>
      </c>
    </row>
    <row r="1433">
      <c r="A1433" s="2" t="inlineStr">
        <is>
          <t>603306</t>
        </is>
      </c>
      <c r="B1433" s="2" t="inlineStr">
        <is>
          <t>华懋科技</t>
        </is>
      </c>
      <c r="C1433" s="2" t="inlineStr">
        <is>
          <t>2026-04-14</t>
        </is>
      </c>
      <c r="D1433" s="2" t="n">
        <v>99.42</v>
      </c>
      <c r="E1433" s="2" t="n">
        <v>83.244</v>
      </c>
      <c r="F1433" s="2" t="n">
        <v>79.74833333333332</v>
      </c>
      <c r="G1433" s="2" t="n">
        <v>66.48775000000001</v>
      </c>
      <c r="H1433" s="2" t="n">
        <v>0.03036866958367623</v>
      </c>
      <c r="I1433" s="2" t="n">
        <v>0.05825266338015367</v>
      </c>
      <c r="J1433" s="2" t="n">
        <v>0.2757602977030669</v>
      </c>
      <c r="K1433" s="2" t="n">
        <v>0.1652601969057665</v>
      </c>
      <c r="L1433" s="2" t="n">
        <v>0.5561120676162155</v>
      </c>
      <c r="M1433" s="2" t="n">
        <v>1964370996.4</v>
      </c>
      <c r="N1433" s="2" t="n">
        <v>1096227575.1</v>
      </c>
      <c r="O1433" s="2" t="n">
        <v>1.79193722272568</v>
      </c>
      <c r="P1433" s="2" t="n">
        <v>0.06140480103717551</v>
      </c>
      <c r="Q1433" s="2" t="n">
        <v>0.03852653111685433</v>
      </c>
      <c r="R1433" s="2" t="n">
        <v>104.2</v>
      </c>
      <c r="S1433" s="2" t="n">
        <v>104.2</v>
      </c>
      <c r="T1433" s="2" t="b">
        <v>0</v>
      </c>
      <c r="U1433" s="2" t="b">
        <v>0</v>
      </c>
      <c r="V1433" s="2" t="n">
        <v>-0.04587332053742799</v>
      </c>
      <c r="W1433" s="2" t="n">
        <v>-0.114598719842442</v>
      </c>
      <c r="X1433" s="2" t="n">
        <v>1.613553307165963</v>
      </c>
      <c r="Y1433" s="2" t="n">
        <v>2</v>
      </c>
      <c r="Z1433" s="2" t="b">
        <v>0</v>
      </c>
      <c r="AA1433" s="2" t="n">
        <v>0.006362972189797755</v>
      </c>
      <c r="AB1433" s="2" t="n">
        <v>-0.0121115664429885</v>
      </c>
      <c r="AC1433" s="2" t="n">
        <v>0.9553333333333334</v>
      </c>
      <c r="AD1433" s="2" t="n">
        <v>0.9723333333333334</v>
      </c>
      <c r="AE1433" s="2" t="b">
        <v>1</v>
      </c>
      <c r="AF1433" s="2" t="b">
        <v>1</v>
      </c>
      <c r="AG1433" s="2" t="b">
        <v>1</v>
      </c>
      <c r="AH1433" s="2" t="b">
        <v>1</v>
      </c>
      <c r="AI1433" s="2" t="b">
        <v>1</v>
      </c>
      <c r="AJ1433" s="2" t="b">
        <v>1</v>
      </c>
      <c r="AK1433" s="2" t="b">
        <v>1</v>
      </c>
      <c r="AL1433" s="2" t="n">
        <v>84</v>
      </c>
      <c r="AM1433" s="2" t="inlineStr">
        <is>
          <t>趋势观察池</t>
        </is>
      </c>
    </row>
    <row r="1434">
      <c r="A1434" s="2" t="inlineStr">
        <is>
          <t>605589</t>
        </is>
      </c>
      <c r="B1434" s="2" t="inlineStr">
        <is>
          <t>圣泉集团</t>
        </is>
      </c>
      <c r="C1434" s="2" t="inlineStr">
        <is>
          <t>2026-04-14</t>
        </is>
      </c>
      <c r="D1434" s="2" t="n">
        <v>36.75</v>
      </c>
      <c r="E1434" s="2" t="n">
        <v>31.928</v>
      </c>
      <c r="F1434" s="2" t="n">
        <v>31.49116666666667</v>
      </c>
      <c r="G1434" s="2" t="n">
        <v>29.42675</v>
      </c>
      <c r="H1434" s="2" t="n">
        <v>0.02380914206923102</v>
      </c>
      <c r="I1434" s="2" t="n">
        <v>0.02631693300453009</v>
      </c>
      <c r="J1434" s="2" t="n">
        <v>0.2551229508196722</v>
      </c>
      <c r="K1434" s="2" t="n">
        <v>0.10062893081761</v>
      </c>
      <c r="L1434" s="2" t="n">
        <v>0.2407157326130993</v>
      </c>
      <c r="M1434" s="2" t="n">
        <v>1884889719.6</v>
      </c>
      <c r="N1434" s="2" t="n">
        <v>898571432.5</v>
      </c>
      <c r="O1434" s="2" t="n">
        <v>2.09765150707704</v>
      </c>
      <c r="P1434" s="2" t="n">
        <v>0.0610987056925052</v>
      </c>
      <c r="Q1434" s="2" t="n">
        <v>0.03136685367796784</v>
      </c>
      <c r="R1434" s="2" t="n">
        <v>38.07</v>
      </c>
      <c r="S1434" s="2" t="n">
        <v>38.07</v>
      </c>
      <c r="T1434" s="2" t="b">
        <v>0</v>
      </c>
      <c r="U1434" s="2" t="b">
        <v>0</v>
      </c>
      <c r="V1434" s="2" t="n">
        <v>-0.03467297084318366</v>
      </c>
      <c r="W1434" s="2" t="n">
        <v>-0.1129082426127527</v>
      </c>
      <c r="X1434" s="2" t="n">
        <v>2.250683563006774</v>
      </c>
      <c r="Y1434" s="2" t="n">
        <v>0</v>
      </c>
      <c r="Z1434" s="2" t="b">
        <v>0</v>
      </c>
      <c r="AA1434" s="2" t="n">
        <v>0.006362972189797755</v>
      </c>
      <c r="AB1434" s="2" t="n">
        <v>-0.0121115664429885</v>
      </c>
      <c r="AC1434" s="2" t="n">
        <v>0.9236666666666666</v>
      </c>
      <c r="AD1434" s="2" t="n">
        <v>0.904</v>
      </c>
      <c r="AE1434" s="2" t="b">
        <v>1</v>
      </c>
      <c r="AF1434" s="2" t="b">
        <v>1</v>
      </c>
      <c r="AG1434" s="2" t="b">
        <v>1</v>
      </c>
      <c r="AH1434" s="2" t="b">
        <v>1</v>
      </c>
      <c r="AI1434" s="2" t="b">
        <v>1</v>
      </c>
      <c r="AJ1434" s="2" t="b">
        <v>1</v>
      </c>
      <c r="AK1434" s="2" t="b">
        <v>1</v>
      </c>
      <c r="AL1434" s="2" t="n">
        <v>84</v>
      </c>
      <c r="AM1434" s="2" t="inlineStr">
        <is>
          <t>趋势观察池</t>
        </is>
      </c>
    </row>
    <row r="1435">
      <c r="A1435" s="2" t="inlineStr">
        <is>
          <t>002348</t>
        </is>
      </c>
      <c r="B1435" s="2" t="inlineStr">
        <is>
          <t>高乐股份</t>
        </is>
      </c>
      <c r="C1435" s="2" t="inlineStr">
        <is>
          <t>2026-04-14</t>
        </is>
      </c>
      <c r="D1435" s="2" t="n">
        <v>9.57</v>
      </c>
      <c r="E1435" s="2" t="n">
        <v>7.984</v>
      </c>
      <c r="F1435" s="2" t="n">
        <v>7.304833333333333</v>
      </c>
      <c r="G1435" s="2" t="n">
        <v>6.246083333333334</v>
      </c>
      <c r="H1435" s="2" t="n">
        <v>0.01140106409931585</v>
      </c>
      <c r="I1435" s="2" t="n">
        <v>0.05979785279040506</v>
      </c>
      <c r="J1435" s="2" t="n">
        <v>0.2709163346613546</v>
      </c>
      <c r="K1435" s="2" t="n">
        <v>0.06451612903225801</v>
      </c>
      <c r="L1435" s="2" t="n">
        <v>0.6003344481605351</v>
      </c>
      <c r="M1435" s="2" t="n">
        <v>388944477.2</v>
      </c>
      <c r="N1435" s="2" t="n">
        <v>223559830.85</v>
      </c>
      <c r="O1435" s="2" t="n">
        <v>1.739778008066962</v>
      </c>
      <c r="P1435" s="2" t="n">
        <v>0.04712489089731627</v>
      </c>
      <c r="Q1435" s="2" t="n">
        <v>0.02993385502237752</v>
      </c>
      <c r="R1435" s="2" t="n">
        <v>9.68</v>
      </c>
      <c r="S1435" s="2" t="n">
        <v>9.68</v>
      </c>
      <c r="T1435" s="2" t="b">
        <v>0</v>
      </c>
      <c r="U1435" s="2" t="b">
        <v>0</v>
      </c>
      <c r="V1435" s="2" t="n">
        <v>-0.01136363636363635</v>
      </c>
      <c r="W1435" s="2" t="n">
        <v>-0.1500600240096038</v>
      </c>
      <c r="X1435" s="2" t="n">
        <v>1.265554981932396</v>
      </c>
      <c r="Y1435" s="2" t="n">
        <v>1</v>
      </c>
      <c r="Z1435" s="2" t="b">
        <v>0</v>
      </c>
      <c r="AA1435" s="2" t="n">
        <v>0.006362972189797755</v>
      </c>
      <c r="AB1435" s="2" t="n">
        <v>-0.0121115664429885</v>
      </c>
      <c r="AC1435" s="2" t="n">
        <v>0.8893333333333333</v>
      </c>
      <c r="AD1435" s="2" t="n">
        <v>0.9763333333333334</v>
      </c>
      <c r="AE1435" s="2" t="b">
        <v>1</v>
      </c>
      <c r="AF1435" s="2" t="b">
        <v>1</v>
      </c>
      <c r="AG1435" s="2" t="b">
        <v>1</v>
      </c>
      <c r="AH1435" s="2" t="b">
        <v>1</v>
      </c>
      <c r="AI1435" s="2" t="b">
        <v>1</v>
      </c>
      <c r="AJ1435" s="2" t="b">
        <v>1</v>
      </c>
      <c r="AK1435" s="2" t="b">
        <v>1</v>
      </c>
      <c r="AL1435" s="2" t="n">
        <v>83</v>
      </c>
      <c r="AM1435" s="2" t="inlineStr">
        <is>
          <t>趋势观察池</t>
        </is>
      </c>
    </row>
    <row r="1436">
      <c r="A1436" s="2" t="inlineStr">
        <is>
          <t>002636</t>
        </is>
      </c>
      <c r="B1436" s="2" t="inlineStr">
        <is>
          <t>金安国纪</t>
        </is>
      </c>
      <c r="C1436" s="2" t="inlineStr">
        <is>
          <t>2026-04-14</t>
        </is>
      </c>
      <c r="D1436" s="2" t="n">
        <v>38.69</v>
      </c>
      <c r="E1436" s="2" t="n">
        <v>32.5175</v>
      </c>
      <c r="F1436" s="2" t="n">
        <v>27.2155</v>
      </c>
      <c r="G1436" s="2" t="n">
        <v>21.4595</v>
      </c>
      <c r="H1436" s="2" t="n">
        <v>0.06004792097928302</v>
      </c>
      <c r="I1436" s="2" t="n">
        <v>0.1117442810457516</v>
      </c>
      <c r="J1436" s="2" t="n">
        <v>0.2041705571117334</v>
      </c>
      <c r="K1436" s="2" t="n">
        <v>0.2136135508155583</v>
      </c>
      <c r="L1436" s="2" t="n">
        <v>1.326518340348767</v>
      </c>
      <c r="M1436" s="2" t="n">
        <v>2159230913.8</v>
      </c>
      <c r="N1436" s="2" t="n">
        <v>1682987018.5</v>
      </c>
      <c r="O1436" s="2" t="n">
        <v>1.282975382498472</v>
      </c>
      <c r="P1436" s="2" t="n">
        <v>0.08214525523484745</v>
      </c>
      <c r="Q1436" s="2" t="n">
        <v>0.07074551148205088</v>
      </c>
      <c r="R1436" s="2" t="n">
        <v>39.38</v>
      </c>
      <c r="S1436" s="2" t="n">
        <v>39.38</v>
      </c>
      <c r="T1436" s="2" t="b">
        <v>0</v>
      </c>
      <c r="U1436" s="2" t="b">
        <v>0</v>
      </c>
      <c r="V1436" s="2" t="n">
        <v>-0.01752158456069086</v>
      </c>
      <c r="W1436" s="2" t="n">
        <v>-0.1904350331316623</v>
      </c>
      <c r="X1436" s="2" t="n">
        <v>1.997882762545044</v>
      </c>
      <c r="Y1436" s="2" t="n">
        <v>1</v>
      </c>
      <c r="Z1436" s="2" t="b">
        <v>0</v>
      </c>
      <c r="AA1436" s="2" t="n">
        <v>0.006362972189797755</v>
      </c>
      <c r="AB1436" s="2" t="n">
        <v>-0.0121115664429885</v>
      </c>
      <c r="AC1436" s="2" t="n">
        <v>0.9713333333333334</v>
      </c>
      <c r="AD1436" s="2" t="n">
        <v>0.996</v>
      </c>
      <c r="AE1436" s="2" t="b">
        <v>1</v>
      </c>
      <c r="AF1436" s="2" t="b">
        <v>1</v>
      </c>
      <c r="AG1436" s="2" t="b">
        <v>1</v>
      </c>
      <c r="AH1436" s="2" t="b">
        <v>1</v>
      </c>
      <c r="AI1436" s="2" t="b">
        <v>1</v>
      </c>
      <c r="AJ1436" s="2" t="b">
        <v>1</v>
      </c>
      <c r="AK1436" s="2" t="b">
        <v>1</v>
      </c>
      <c r="AL1436" s="2" t="n">
        <v>83</v>
      </c>
      <c r="AM1436" s="2" t="inlineStr">
        <is>
          <t>趋势观察池</t>
        </is>
      </c>
    </row>
    <row r="1437">
      <c r="A1437" s="2" t="inlineStr">
        <is>
          <t>002921</t>
        </is>
      </c>
      <c r="B1437" s="2" t="inlineStr">
        <is>
          <t>联诚精密</t>
        </is>
      </c>
      <c r="C1437" s="2" t="inlineStr">
        <is>
          <t>2026-04-14</t>
        </is>
      </c>
      <c r="D1437" s="2" t="n">
        <v>28.1</v>
      </c>
      <c r="E1437" s="2" t="n">
        <v>24.642</v>
      </c>
      <c r="F1437" s="2" t="n">
        <v>23.941</v>
      </c>
      <c r="G1437" s="2" t="n">
        <v>19.87925</v>
      </c>
      <c r="H1437" s="2" t="n">
        <v>0.01280286060705715</v>
      </c>
      <c r="I1437" s="2" t="n">
        <v>0.06422575698081889</v>
      </c>
      <c r="J1437" s="2" t="n">
        <v>0.1932059447983014</v>
      </c>
      <c r="K1437" s="2" t="n">
        <v>0.1093564942755627</v>
      </c>
      <c r="L1437" s="2" t="n">
        <v>0.5321701199563795</v>
      </c>
      <c r="M1437" s="2" t="n">
        <v>227475309.8</v>
      </c>
      <c r="N1437" s="2" t="n">
        <v>135616047.25</v>
      </c>
      <c r="O1437" s="2" t="n">
        <v>1.677348030802454</v>
      </c>
      <c r="P1437" s="2" t="n">
        <v>0.0662006508249993</v>
      </c>
      <c r="Q1437" s="2" t="n">
        <v>0.04215760663882914</v>
      </c>
      <c r="R1437" s="2" t="n">
        <v>28.32</v>
      </c>
      <c r="S1437" s="2" t="n">
        <v>28.5</v>
      </c>
      <c r="T1437" s="2" t="b">
        <v>0</v>
      </c>
      <c r="U1437" s="2" t="b">
        <v>0</v>
      </c>
      <c r="V1437" s="2" t="n">
        <v>-0.01403508771929818</v>
      </c>
      <c r="W1437" s="2" t="n">
        <v>-0.1727611940298507</v>
      </c>
      <c r="X1437" s="2" t="n">
        <v>2.540983235809026</v>
      </c>
      <c r="Y1437" s="2" t="n">
        <v>1</v>
      </c>
      <c r="Z1437" s="2" t="b">
        <v>0</v>
      </c>
      <c r="AA1437" s="2" t="n">
        <v>0.006362972189797755</v>
      </c>
      <c r="AB1437" s="2" t="n">
        <v>-0.0121115664429885</v>
      </c>
      <c r="AC1437" s="2" t="n">
        <v>0.93</v>
      </c>
      <c r="AD1437" s="2" t="n">
        <v>0.968</v>
      </c>
      <c r="AE1437" s="2" t="b">
        <v>1</v>
      </c>
      <c r="AF1437" s="2" t="b">
        <v>1</v>
      </c>
      <c r="AG1437" s="2" t="b">
        <v>1</v>
      </c>
      <c r="AH1437" s="2" t="b">
        <v>1</v>
      </c>
      <c r="AI1437" s="2" t="b">
        <v>1</v>
      </c>
      <c r="AJ1437" s="2" t="b">
        <v>1</v>
      </c>
      <c r="AK1437" s="2" t="b">
        <v>1</v>
      </c>
      <c r="AL1437" s="2" t="n">
        <v>83</v>
      </c>
      <c r="AM1437" s="2" t="inlineStr">
        <is>
          <t>趋势观察池</t>
        </is>
      </c>
    </row>
    <row r="1438">
      <c r="A1438" s="2" t="inlineStr">
        <is>
          <t>603158</t>
        </is>
      </c>
      <c r="B1438" s="2" t="inlineStr">
        <is>
          <t>腾龙股份</t>
        </is>
      </c>
      <c r="C1438" s="2" t="inlineStr">
        <is>
          <t>2026-04-14</t>
        </is>
      </c>
      <c r="D1438" s="2" t="n">
        <v>13.46</v>
      </c>
      <c r="E1438" s="2" t="n">
        <v>12.0015</v>
      </c>
      <c r="F1438" s="2" t="n">
        <v>11.285</v>
      </c>
      <c r="G1438" s="2" t="n">
        <v>10.80091666666667</v>
      </c>
      <c r="H1438" s="2" t="n">
        <v>0.0135973987584983</v>
      </c>
      <c r="I1438" s="2" t="n">
        <v>0.0258935470674686</v>
      </c>
      <c r="J1438" s="2" t="n">
        <v>0.1745200698080278</v>
      </c>
      <c r="K1438" s="2" t="n">
        <v>0.08460918614020962</v>
      </c>
      <c r="L1438" s="2" t="n">
        <v>0.2746212121212122</v>
      </c>
      <c r="M1438" s="2" t="n">
        <v>778323599</v>
      </c>
      <c r="N1438" s="2" t="n">
        <v>476754363</v>
      </c>
      <c r="O1438" s="2" t="n">
        <v>1.632546358049795</v>
      </c>
      <c r="P1438" s="2" t="n">
        <v>0.1235387202075705</v>
      </c>
      <c r="Q1438" s="2" t="n">
        <v>0.07954125084641453</v>
      </c>
      <c r="R1438" s="2" t="n">
        <v>13.66</v>
      </c>
      <c r="S1438" s="2" t="n">
        <v>13.66</v>
      </c>
      <c r="T1438" s="2" t="b">
        <v>0</v>
      </c>
      <c r="U1438" s="2" t="b">
        <v>0</v>
      </c>
      <c r="V1438" s="2" t="n">
        <v>-0.01464128843338208</v>
      </c>
      <c r="W1438" s="2" t="n">
        <v>-0.1277108433734939</v>
      </c>
      <c r="X1438" s="2" t="n">
        <v>1.02617652723391</v>
      </c>
      <c r="Y1438" s="2" t="n">
        <v>0</v>
      </c>
      <c r="Z1438" s="2" t="b">
        <v>0</v>
      </c>
      <c r="AA1438" s="2" t="n">
        <v>0.006362972189797755</v>
      </c>
      <c r="AB1438" s="2" t="n">
        <v>-0.0121115664429885</v>
      </c>
      <c r="AC1438" s="2" t="n">
        <v>0.91</v>
      </c>
      <c r="AD1438" s="2" t="n">
        <v>0.9193333333333333</v>
      </c>
      <c r="AE1438" s="2" t="b">
        <v>1</v>
      </c>
      <c r="AF1438" s="2" t="b">
        <v>1</v>
      </c>
      <c r="AG1438" s="2" t="b">
        <v>1</v>
      </c>
      <c r="AH1438" s="2" t="b">
        <v>1</v>
      </c>
      <c r="AI1438" s="2" t="b">
        <v>1</v>
      </c>
      <c r="AJ1438" s="2" t="b">
        <v>1</v>
      </c>
      <c r="AK1438" s="2" t="b">
        <v>1</v>
      </c>
      <c r="AL1438" s="2" t="n">
        <v>83</v>
      </c>
      <c r="AM1438" s="2" t="inlineStr">
        <is>
          <t>趋势观察池</t>
        </is>
      </c>
    </row>
    <row r="1439">
      <c r="A1439" s="2" t="inlineStr">
        <is>
          <t>603311</t>
        </is>
      </c>
      <c r="B1439" s="2" t="inlineStr">
        <is>
          <t>金海高科</t>
        </is>
      </c>
      <c r="C1439" s="2" t="inlineStr">
        <is>
          <t>2026-04-14</t>
        </is>
      </c>
      <c r="D1439" s="2" t="n">
        <v>19.05</v>
      </c>
      <c r="E1439" s="2" t="n">
        <v>16.688</v>
      </c>
      <c r="F1439" s="2" t="n">
        <v>16.1515</v>
      </c>
      <c r="G1439" s="2" t="n">
        <v>14.466</v>
      </c>
      <c r="H1439" s="2" t="n">
        <v>0.03216229589312247</v>
      </c>
      <c r="I1439" s="2" t="n">
        <v>0.02044920867248634</v>
      </c>
      <c r="J1439" s="2" t="n">
        <v>0.156648451730419</v>
      </c>
      <c r="K1439" s="2" t="n">
        <v>0.213375796178344</v>
      </c>
      <c r="L1439" s="2" t="n">
        <v>0.295918367346939</v>
      </c>
      <c r="M1439" s="2" t="n">
        <v>221015325.8</v>
      </c>
      <c r="N1439" s="2" t="n">
        <v>140873907.3</v>
      </c>
      <c r="O1439" s="2" t="n">
        <v>1.568887596262477</v>
      </c>
      <c r="P1439" s="2" t="n">
        <v>0.05196310403659706</v>
      </c>
      <c r="Q1439" s="2" t="n">
        <v>0.0352609254093794</v>
      </c>
      <c r="R1439" s="2" t="n">
        <v>19.4</v>
      </c>
      <c r="S1439" s="2" t="n">
        <v>19.4</v>
      </c>
      <c r="T1439" s="2" t="b">
        <v>0</v>
      </c>
      <c r="U1439" s="2" t="b">
        <v>0</v>
      </c>
      <c r="V1439" s="2" t="n">
        <v>-0.018041237113402</v>
      </c>
      <c r="W1439" s="2" t="n">
        <v>-0.1549942594718715</v>
      </c>
      <c r="X1439" s="2" t="n">
        <v>2.734516760307203</v>
      </c>
      <c r="Y1439" s="2" t="n">
        <v>1</v>
      </c>
      <c r="Z1439" s="2" t="b">
        <v>0</v>
      </c>
      <c r="AA1439" s="2" t="n">
        <v>0.006362972189797755</v>
      </c>
      <c r="AB1439" s="2" t="n">
        <v>-0.0121115664429885</v>
      </c>
      <c r="AC1439" s="2" t="n">
        <v>0.9706666666666667</v>
      </c>
      <c r="AD1439" s="2" t="n">
        <v>0.9246666666666666</v>
      </c>
      <c r="AE1439" s="2" t="b">
        <v>1</v>
      </c>
      <c r="AF1439" s="2" t="b">
        <v>1</v>
      </c>
      <c r="AG1439" s="2" t="b">
        <v>1</v>
      </c>
      <c r="AH1439" s="2" t="b">
        <v>1</v>
      </c>
      <c r="AI1439" s="2" t="b">
        <v>1</v>
      </c>
      <c r="AJ1439" s="2" t="b">
        <v>1</v>
      </c>
      <c r="AK1439" s="2" t="b">
        <v>1</v>
      </c>
      <c r="AL1439" s="2" t="n">
        <v>83</v>
      </c>
      <c r="AM1439" s="2" t="inlineStr">
        <is>
          <t>趋势观察池</t>
        </is>
      </c>
    </row>
    <row r="1440">
      <c r="A1440" s="2" t="inlineStr">
        <is>
          <t>603585</t>
        </is>
      </c>
      <c r="B1440" s="2" t="inlineStr">
        <is>
          <t>苏利股份</t>
        </is>
      </c>
      <c r="C1440" s="2" t="inlineStr">
        <is>
          <t>2026-04-14</t>
        </is>
      </c>
      <c r="D1440" s="2" t="n">
        <v>26.4</v>
      </c>
      <c r="E1440" s="2" t="n">
        <v>21.5705</v>
      </c>
      <c r="F1440" s="2" t="n">
        <v>21.28283333333333</v>
      </c>
      <c r="G1440" s="2" t="n">
        <v>20.0685</v>
      </c>
      <c r="H1440" s="2" t="n">
        <v>0.02834191456903112</v>
      </c>
      <c r="I1440" s="2" t="n">
        <v>0.03442773011899836</v>
      </c>
      <c r="J1440" s="2" t="n">
        <v>0.1573871109162648</v>
      </c>
      <c r="K1440" s="2" t="n">
        <v>0.2353766963032287</v>
      </c>
      <c r="L1440" s="2" t="n">
        <v>0.3538461538461537</v>
      </c>
      <c r="M1440" s="2" t="n">
        <v>447215556.4</v>
      </c>
      <c r="N1440" s="2" t="n">
        <v>252845626.5</v>
      </c>
      <c r="O1440" s="2" t="n">
        <v>1.76872964974935</v>
      </c>
      <c r="P1440" s="2" t="n">
        <v>0.1021474100655266</v>
      </c>
      <c r="Q1440" s="2" t="n">
        <v>0.06001217301253776</v>
      </c>
      <c r="R1440" s="2" t="n">
        <v>26.95</v>
      </c>
      <c r="S1440" s="2" t="n">
        <v>26.95</v>
      </c>
      <c r="T1440" s="2" t="b">
        <v>0</v>
      </c>
      <c r="U1440" s="2" t="b">
        <v>0</v>
      </c>
      <c r="V1440" s="2" t="n">
        <v>-0.02040816326530615</v>
      </c>
      <c r="W1440" s="2" t="n">
        <v>-0.1524271844660194</v>
      </c>
      <c r="X1440" s="2" t="n">
        <v>1.406376768586551</v>
      </c>
      <c r="Y1440" s="2" t="n">
        <v>1</v>
      </c>
      <c r="Z1440" s="2" t="b">
        <v>0</v>
      </c>
      <c r="AA1440" s="2" t="n">
        <v>0.006362972189797755</v>
      </c>
      <c r="AB1440" s="2" t="n">
        <v>-0.0121115664429885</v>
      </c>
      <c r="AC1440" s="2" t="n">
        <v>0.976</v>
      </c>
      <c r="AD1440" s="2" t="n">
        <v>0.9399999999999999</v>
      </c>
      <c r="AE1440" s="2" t="b">
        <v>1</v>
      </c>
      <c r="AF1440" s="2" t="b">
        <v>1</v>
      </c>
      <c r="AG1440" s="2" t="b">
        <v>1</v>
      </c>
      <c r="AH1440" s="2" t="b">
        <v>1</v>
      </c>
      <c r="AI1440" s="2" t="b">
        <v>1</v>
      </c>
      <c r="AJ1440" s="2" t="b">
        <v>1</v>
      </c>
      <c r="AK1440" s="2" t="b">
        <v>1</v>
      </c>
      <c r="AL1440" s="2" t="n">
        <v>83</v>
      </c>
      <c r="AM1440" s="2" t="inlineStr">
        <is>
          <t>趋势观察池</t>
        </is>
      </c>
    </row>
    <row r="1441">
      <c r="A1441" s="2" t="inlineStr">
        <is>
          <t>001389</t>
        </is>
      </c>
      <c r="B1441" s="2" t="inlineStr">
        <is>
          <t>广合科技</t>
        </is>
      </c>
      <c r="C1441" s="2" t="inlineStr">
        <is>
          <t>2026-04-14</t>
        </is>
      </c>
      <c r="D1441" s="2" t="n">
        <v>133.08</v>
      </c>
      <c r="E1441" s="2" t="n">
        <v>116.8985</v>
      </c>
      <c r="F1441" s="2" t="n">
        <v>107.7355</v>
      </c>
      <c r="G1441" s="2" t="n">
        <v>91.02841666666667</v>
      </c>
      <c r="H1441" s="2" t="n">
        <v>0.01910519846216907</v>
      </c>
      <c r="I1441" s="2" t="n">
        <v>0.06771178307915671</v>
      </c>
      <c r="J1441" s="2" t="n">
        <v>0.1340434597358331</v>
      </c>
      <c r="K1441" s="2" t="n">
        <v>0.1374358974358976</v>
      </c>
      <c r="L1441" s="2" t="n">
        <v>0.6249084249084249</v>
      </c>
      <c r="M1441" s="2" t="n">
        <v>1565216665.8</v>
      </c>
      <c r="N1441" s="2" t="n">
        <v>1245065001.35</v>
      </c>
      <c r="O1441" s="2" t="n">
        <v>1.257136506208805</v>
      </c>
      <c r="P1441" s="2" t="n">
        <v>0.07956194644027414</v>
      </c>
      <c r="Q1441" s="2" t="n">
        <v>0.06934472485953749</v>
      </c>
      <c r="R1441" s="2" t="n">
        <v>138.5</v>
      </c>
      <c r="S1441" s="2" t="n">
        <v>138.5</v>
      </c>
      <c r="T1441" s="2" t="b">
        <v>0</v>
      </c>
      <c r="U1441" s="2" t="b">
        <v>0</v>
      </c>
      <c r="V1441" s="2" t="n">
        <v>-0.03913357400722017</v>
      </c>
      <c r="W1441" s="2" t="n">
        <v>-0.172543449197861</v>
      </c>
      <c r="X1441" s="2" t="n">
        <v>1.43051668639174</v>
      </c>
      <c r="Y1441" s="2" t="n">
        <v>1</v>
      </c>
      <c r="Z1441" s="2" t="b">
        <v>0</v>
      </c>
      <c r="AA1441" s="2" t="n">
        <v>0.006362972189797755</v>
      </c>
      <c r="AB1441" s="2" t="n">
        <v>-0.0121115664429885</v>
      </c>
      <c r="AC1441" s="2" t="n">
        <v>0.9453333333333334</v>
      </c>
      <c r="AD1441" s="2" t="n">
        <v>0.979</v>
      </c>
      <c r="AE1441" s="2" t="b">
        <v>1</v>
      </c>
      <c r="AF1441" s="2" t="b">
        <v>1</v>
      </c>
      <c r="AG1441" s="2" t="b">
        <v>1</v>
      </c>
      <c r="AH1441" s="2" t="b">
        <v>1</v>
      </c>
      <c r="AI1441" s="2" t="b">
        <v>1</v>
      </c>
      <c r="AJ1441" s="2" t="b">
        <v>1</v>
      </c>
      <c r="AK1441" s="2" t="b">
        <v>1</v>
      </c>
      <c r="AL1441" s="2" t="n">
        <v>82</v>
      </c>
      <c r="AM1441" s="2" t="inlineStr">
        <is>
          <t>趋势观察池</t>
        </is>
      </c>
    </row>
    <row r="1442">
      <c r="A1442" s="2" t="inlineStr">
        <is>
          <t>600330</t>
        </is>
      </c>
      <c r="B1442" s="2" t="inlineStr">
        <is>
          <t>天通股份</t>
        </is>
      </c>
      <c r="C1442" s="2" t="inlineStr">
        <is>
          <t>2026-04-14</t>
        </is>
      </c>
      <c r="D1442" s="2" t="n">
        <v>20.61</v>
      </c>
      <c r="E1442" s="2" t="n">
        <v>17.1625</v>
      </c>
      <c r="F1442" s="2" t="n">
        <v>16.0845</v>
      </c>
      <c r="G1442" s="2" t="n">
        <v>13.46408333333333</v>
      </c>
      <c r="H1442" s="2" t="n">
        <v>0.01424223620837406</v>
      </c>
      <c r="I1442" s="2" t="n">
        <v>0.04995920143610966</v>
      </c>
      <c r="J1442" s="2" t="n">
        <v>0.2430639324487336</v>
      </c>
      <c r="K1442" s="2" t="n">
        <v>0.08989952406134316</v>
      </c>
      <c r="L1442" s="2" t="n">
        <v>0.4795405599425699</v>
      </c>
      <c r="M1442" s="2" t="n">
        <v>3325081598.4</v>
      </c>
      <c r="N1442" s="2" t="n">
        <v>2413292453.5</v>
      </c>
      <c r="O1442" s="2" t="n">
        <v>1.37781958153378</v>
      </c>
      <c r="P1442" s="2" t="n">
        <v>0.1398099451118283</v>
      </c>
      <c r="Q1442" s="2" t="n">
        <v>0.1123040610859685</v>
      </c>
      <c r="R1442" s="2" t="n">
        <v>21.34</v>
      </c>
      <c r="S1442" s="2" t="n">
        <v>21.34</v>
      </c>
      <c r="T1442" s="2" t="b">
        <v>0</v>
      </c>
      <c r="U1442" s="2" t="b">
        <v>0</v>
      </c>
      <c r="V1442" s="2" t="n">
        <v>-0.03420805998125587</v>
      </c>
      <c r="W1442" s="2" t="n">
        <v>-0.1075205640423031</v>
      </c>
      <c r="X1442" s="2" t="n">
        <v>1.094197059621461</v>
      </c>
      <c r="Y1442" s="2" t="n">
        <v>1</v>
      </c>
      <c r="Z1442" s="2" t="b">
        <v>0</v>
      </c>
      <c r="AA1442" s="2" t="n">
        <v>0.006362972189797755</v>
      </c>
      <c r="AB1442" s="2" t="n">
        <v>-0.0121115664429885</v>
      </c>
      <c r="AC1442" s="2" t="n">
        <v>0.9166666666666666</v>
      </c>
      <c r="AD1442" s="2" t="n">
        <v>0.9596666666666667</v>
      </c>
      <c r="AE1442" s="2" t="b">
        <v>1</v>
      </c>
      <c r="AF1442" s="2" t="b">
        <v>1</v>
      </c>
      <c r="AG1442" s="2" t="b">
        <v>1</v>
      </c>
      <c r="AH1442" s="2" t="b">
        <v>1</v>
      </c>
      <c r="AI1442" s="2" t="b">
        <v>1</v>
      </c>
      <c r="AJ1442" s="2" t="b">
        <v>1</v>
      </c>
      <c r="AK1442" s="2" t="b">
        <v>1</v>
      </c>
      <c r="AL1442" s="2" t="n">
        <v>82</v>
      </c>
      <c r="AM1442" s="2" t="inlineStr">
        <is>
          <t>趋势观察池</t>
        </is>
      </c>
    </row>
    <row r="1443">
      <c r="A1443" s="2" t="inlineStr">
        <is>
          <t>603757</t>
        </is>
      </c>
      <c r="B1443" s="2" t="inlineStr">
        <is>
          <t>大元泵业</t>
        </is>
      </c>
      <c r="C1443" s="2" t="inlineStr">
        <is>
          <t>2026-04-14</t>
        </is>
      </c>
      <c r="D1443" s="2" t="n">
        <v>55.86</v>
      </c>
      <c r="E1443" s="2" t="n">
        <v>46.6155</v>
      </c>
      <c r="F1443" s="2" t="n">
        <v>44.07466666666667</v>
      </c>
      <c r="G1443" s="2" t="n">
        <v>42.44458333333333</v>
      </c>
      <c r="H1443" s="2" t="n">
        <v>0.0367754993105287</v>
      </c>
      <c r="I1443" s="2" t="n">
        <v>0.006508384778752818</v>
      </c>
      <c r="J1443" s="2" t="n">
        <v>0.2578248142310291</v>
      </c>
      <c r="K1443" s="2" t="n">
        <v>0.1610891706505924</v>
      </c>
      <c r="L1443" s="2" t="n">
        <v>0.2231223998248302</v>
      </c>
      <c r="M1443" s="2" t="n">
        <v>1339850636.6</v>
      </c>
      <c r="N1443" s="2" t="n">
        <v>841763232.55</v>
      </c>
      <c r="O1443" s="2" t="n">
        <v>1.59171912574646</v>
      </c>
      <c r="P1443" s="2" t="n">
        <v>0.1341660431472756</v>
      </c>
      <c r="Q1443" s="2" t="n">
        <v>0.09393948720522337</v>
      </c>
      <c r="R1443" s="2" t="n">
        <v>58.47</v>
      </c>
      <c r="S1443" s="2" t="n">
        <v>58.47</v>
      </c>
      <c r="T1443" s="2" t="b">
        <v>0</v>
      </c>
      <c r="U1443" s="2" t="b">
        <v>0</v>
      </c>
      <c r="V1443" s="2" t="n">
        <v>-0.0446382760389944</v>
      </c>
      <c r="W1443" s="2" t="n">
        <v>-0.1846965699208444</v>
      </c>
      <c r="X1443" s="2" t="n">
        <v>3.39617678372821</v>
      </c>
      <c r="Y1443" s="2" t="n">
        <v>2</v>
      </c>
      <c r="Z1443" s="2" t="b">
        <v>0</v>
      </c>
      <c r="AA1443" s="2" t="n">
        <v>0.006362972189797755</v>
      </c>
      <c r="AB1443" s="2" t="n">
        <v>-0.0121115664429885</v>
      </c>
      <c r="AC1443" s="2" t="n">
        <v>0.954</v>
      </c>
      <c r="AD1443" s="2" t="n">
        <v>0.8943333333333333</v>
      </c>
      <c r="AE1443" s="2" t="b">
        <v>1</v>
      </c>
      <c r="AF1443" s="2" t="b">
        <v>1</v>
      </c>
      <c r="AG1443" s="2" t="b">
        <v>1</v>
      </c>
      <c r="AH1443" s="2" t="b">
        <v>1</v>
      </c>
      <c r="AI1443" s="2" t="b">
        <v>1</v>
      </c>
      <c r="AJ1443" s="2" t="b">
        <v>1</v>
      </c>
      <c r="AK1443" s="2" t="b">
        <v>1</v>
      </c>
      <c r="AL1443" s="2" t="n">
        <v>82</v>
      </c>
      <c r="AM1443" s="2" t="inlineStr">
        <is>
          <t>趋势观察池</t>
        </is>
      </c>
    </row>
    <row r="1444">
      <c r="A1444" s="2" t="inlineStr">
        <is>
          <t>002579</t>
        </is>
      </c>
      <c r="B1444" s="2" t="inlineStr">
        <is>
          <t>中京电子</t>
        </is>
      </c>
      <c r="C1444" s="2" t="inlineStr">
        <is>
          <t>2026-04-14</t>
        </is>
      </c>
      <c r="D1444" s="2" t="n">
        <v>13.03</v>
      </c>
      <c r="E1444" s="2" t="n">
        <v>12.205</v>
      </c>
      <c r="F1444" s="2" t="n">
        <v>12.1335</v>
      </c>
      <c r="G1444" s="2" t="n">
        <v>11.91575</v>
      </c>
      <c r="H1444" s="2" t="n">
        <v>0.009136384306916323</v>
      </c>
      <c r="I1444" s="2" t="n">
        <v>0.002671918685526187</v>
      </c>
      <c r="J1444" s="2" t="n">
        <v>0.1108269394714407</v>
      </c>
      <c r="K1444" s="2" t="n">
        <v>0.03659506762132048</v>
      </c>
      <c r="L1444" s="2" t="n">
        <v>0.0432345876701361</v>
      </c>
      <c r="M1444" s="2" t="n">
        <v>892620622.4</v>
      </c>
      <c r="N1444" s="2" t="n">
        <v>647806992.1</v>
      </c>
      <c r="O1444" s="2" t="n">
        <v>1.377911373735541</v>
      </c>
      <c r="P1444" s="2" t="n">
        <v>0.1194331043240609</v>
      </c>
      <c r="Q1444" s="2" t="n">
        <v>0.09024518310557442</v>
      </c>
      <c r="R1444" s="2" t="n">
        <v>13.1</v>
      </c>
      <c r="S1444" s="2" t="n">
        <v>13.45</v>
      </c>
      <c r="T1444" s="2" t="b">
        <v>0</v>
      </c>
      <c r="U1444" s="2" t="b">
        <v>0</v>
      </c>
      <c r="V1444" s="2" t="n">
        <v>-0.03122676579925654</v>
      </c>
      <c r="W1444" s="2" t="n">
        <v>-0.1006441223832528</v>
      </c>
      <c r="X1444" s="2" t="n">
        <v>1.57425665931422</v>
      </c>
      <c r="Y1444" s="2" t="n">
        <v>0</v>
      </c>
      <c r="Z1444" s="2" t="b">
        <v>0</v>
      </c>
      <c r="AA1444" s="2" t="n">
        <v>0.006362972189797755</v>
      </c>
      <c r="AB1444" s="2" t="n">
        <v>-0.0121115664429885</v>
      </c>
      <c r="AC1444" s="2" t="n">
        <v>0.8493333333333334</v>
      </c>
      <c r="AD1444" s="2" t="n">
        <v>0.7093333333333334</v>
      </c>
      <c r="AE1444" s="2" t="b">
        <v>1</v>
      </c>
      <c r="AF1444" s="2" t="b">
        <v>1</v>
      </c>
      <c r="AG1444" s="2" t="b">
        <v>1</v>
      </c>
      <c r="AH1444" s="2" t="b">
        <v>1</v>
      </c>
      <c r="AI1444" s="2" t="b">
        <v>1</v>
      </c>
      <c r="AJ1444" s="2" t="b">
        <v>1</v>
      </c>
      <c r="AK1444" s="2" t="b">
        <v>1</v>
      </c>
      <c r="AL1444" s="2" t="n">
        <v>80</v>
      </c>
      <c r="AM1444" s="2" t="inlineStr">
        <is>
          <t>趋势观察池</t>
        </is>
      </c>
    </row>
    <row r="1445">
      <c r="A1445" s="2" t="inlineStr">
        <is>
          <t>002686</t>
        </is>
      </c>
      <c r="B1445" s="2" t="inlineStr">
        <is>
          <t>亿利达</t>
        </is>
      </c>
      <c r="C1445" s="2" t="inlineStr">
        <is>
          <t>2026-04-14</t>
        </is>
      </c>
      <c r="D1445" s="2" t="n">
        <v>7.58</v>
      </c>
      <c r="E1445" s="2" t="n">
        <v>7.18</v>
      </c>
      <c r="F1445" s="2" t="n">
        <v>6.962833333333333</v>
      </c>
      <c r="G1445" s="2" t="n">
        <v>6.821250000000001</v>
      </c>
      <c r="H1445" s="2" t="n">
        <v>0.01305114638447957</v>
      </c>
      <c r="I1445" s="2" t="n">
        <v>0.01895121951219525</v>
      </c>
      <c r="J1445" s="2" t="n">
        <v>0.100145137880987</v>
      </c>
      <c r="K1445" s="2" t="n">
        <v>0.06162464985994398</v>
      </c>
      <c r="L1445" s="2" t="n">
        <v>0.1572519083969466</v>
      </c>
      <c r="M1445" s="2" t="n">
        <v>293628343</v>
      </c>
      <c r="N1445" s="2" t="n">
        <v>189115304.6</v>
      </c>
      <c r="O1445" s="2" t="n">
        <v>1.552641884912788</v>
      </c>
      <c r="P1445" s="2" t="n">
        <v>0.07665499385916814</v>
      </c>
      <c r="Q1445" s="2" t="n">
        <v>0.04969607618257797</v>
      </c>
      <c r="R1445" s="2" t="n">
        <v>7.89</v>
      </c>
      <c r="S1445" s="2" t="n">
        <v>7.89</v>
      </c>
      <c r="T1445" s="2" t="b">
        <v>0</v>
      </c>
      <c r="U1445" s="2" t="b">
        <v>0</v>
      </c>
      <c r="V1445" s="2" t="n">
        <v>-0.03929024081115329</v>
      </c>
      <c r="W1445" s="2" t="n">
        <v>-0.1267427122940431</v>
      </c>
      <c r="X1445" s="2" t="n">
        <v>0.8898728669085577</v>
      </c>
      <c r="Y1445" s="2" t="n">
        <v>1</v>
      </c>
      <c r="Z1445" s="2" t="b">
        <v>0</v>
      </c>
      <c r="AA1445" s="2" t="n">
        <v>0.006362972189797755</v>
      </c>
      <c r="AB1445" s="2" t="n">
        <v>-0.0121115664429885</v>
      </c>
      <c r="AC1445" s="2" t="n">
        <v>0.886</v>
      </c>
      <c r="AD1445" s="2" t="n">
        <v>0.8533333333333334</v>
      </c>
      <c r="AE1445" s="2" t="b">
        <v>1</v>
      </c>
      <c r="AF1445" s="2" t="b">
        <v>1</v>
      </c>
      <c r="AG1445" s="2" t="b">
        <v>1</v>
      </c>
      <c r="AH1445" s="2" t="b">
        <v>1</v>
      </c>
      <c r="AI1445" s="2" t="b">
        <v>1</v>
      </c>
      <c r="AJ1445" s="2" t="b">
        <v>1</v>
      </c>
      <c r="AK1445" s="2" t="b">
        <v>1</v>
      </c>
      <c r="AL1445" s="2" t="n">
        <v>80</v>
      </c>
      <c r="AM1445" s="2" t="inlineStr">
        <is>
          <t>趋势观察池</t>
        </is>
      </c>
    </row>
    <row r="1446">
      <c r="A1446" s="2" t="inlineStr">
        <is>
          <t>605258</t>
        </is>
      </c>
      <c r="B1446" s="2" t="inlineStr">
        <is>
          <t>协和电子</t>
        </is>
      </c>
      <c r="C1446" s="2" t="inlineStr">
        <is>
          <t>2026-04-14</t>
        </is>
      </c>
      <c r="D1446" s="2" t="n">
        <v>36.85</v>
      </c>
      <c r="E1446" s="2" t="n">
        <v>34.158</v>
      </c>
      <c r="F1446" s="2" t="n">
        <v>33.762</v>
      </c>
      <c r="G1446" s="2" t="n">
        <v>33.16783333333333</v>
      </c>
      <c r="H1446" s="2" t="n">
        <v>0.003495989893945284</v>
      </c>
      <c r="I1446" s="2" t="n">
        <v>0.01829259097284019</v>
      </c>
      <c r="J1446" s="2" t="n">
        <v>0.1069390207269452</v>
      </c>
      <c r="K1446" s="2" t="n">
        <v>0.01992803764184892</v>
      </c>
      <c r="L1446" s="2" t="n">
        <v>0.160264483627204</v>
      </c>
      <c r="M1446" s="2" t="n">
        <v>183586145.4</v>
      </c>
      <c r="N1446" s="2" t="n">
        <v>132123635</v>
      </c>
      <c r="O1446" s="2" t="n">
        <v>1.389502683603884</v>
      </c>
      <c r="P1446" s="2" t="n">
        <v>0.05636454545454542</v>
      </c>
      <c r="Q1446" s="2" t="n">
        <v>0.04271248920454541</v>
      </c>
      <c r="R1446" s="2" t="n">
        <v>37.88</v>
      </c>
      <c r="S1446" s="2" t="n">
        <v>37.88</v>
      </c>
      <c r="T1446" s="2" t="b">
        <v>0</v>
      </c>
      <c r="U1446" s="2" t="b">
        <v>0</v>
      </c>
      <c r="V1446" s="2" t="n">
        <v>-0.02719112988384376</v>
      </c>
      <c r="W1446" s="2" t="n">
        <v>-0.1666666666666666</v>
      </c>
      <c r="X1446" s="2" t="n">
        <v>1.020521605094141</v>
      </c>
      <c r="Y1446" s="2" t="n">
        <v>1</v>
      </c>
      <c r="Z1446" s="2" t="b">
        <v>0</v>
      </c>
      <c r="AA1446" s="2" t="n">
        <v>0.006362972189797755</v>
      </c>
      <c r="AB1446" s="2" t="n">
        <v>-0.0121115664429885</v>
      </c>
      <c r="AC1446" s="2" t="n">
        <v>0.8129999999999999</v>
      </c>
      <c r="AD1446" s="2" t="n">
        <v>0.8573333333333333</v>
      </c>
      <c r="AE1446" s="2" t="b">
        <v>1</v>
      </c>
      <c r="AF1446" s="2" t="b">
        <v>1</v>
      </c>
      <c r="AG1446" s="2" t="b">
        <v>1</v>
      </c>
      <c r="AH1446" s="2" t="b">
        <v>1</v>
      </c>
      <c r="AI1446" s="2" t="b">
        <v>1</v>
      </c>
      <c r="AJ1446" s="2" t="b">
        <v>1</v>
      </c>
      <c r="AK1446" s="2" t="b">
        <v>1</v>
      </c>
      <c r="AL1446" s="2" t="n">
        <v>79</v>
      </c>
      <c r="AM1446" s="2" t="inlineStr">
        <is>
          <t>趋势观察池</t>
        </is>
      </c>
    </row>
    <row r="1447">
      <c r="A1447" s="2" t="inlineStr">
        <is>
          <t>002467</t>
        </is>
      </c>
      <c r="B1447" s="2" t="inlineStr">
        <is>
          <t>二六三</t>
        </is>
      </c>
      <c r="C1447" s="2" t="inlineStr">
        <is>
          <t>2026-04-14</t>
        </is>
      </c>
      <c r="D1447" s="2" t="n">
        <v>7.73</v>
      </c>
      <c r="E1447" s="2" t="n">
        <v>7.2645</v>
      </c>
      <c r="F1447" s="2" t="n">
        <v>7.061000000000001</v>
      </c>
      <c r="G1447" s="2" t="n">
        <v>6.65025</v>
      </c>
      <c r="H1447" s="2" t="n">
        <v>0.004355039402737182</v>
      </c>
      <c r="I1447" s="2" t="n">
        <v>0.03100360167429206</v>
      </c>
      <c r="J1447" s="2" t="n">
        <v>0.04600811907983782</v>
      </c>
      <c r="K1447" s="2" t="n">
        <v>0.02792553191489366</v>
      </c>
      <c r="L1447" s="2" t="n">
        <v>0.2154088050314464</v>
      </c>
      <c r="M1447" s="2" t="n">
        <v>1771037622.6</v>
      </c>
      <c r="N1447" s="2" t="n">
        <v>1336974984.7</v>
      </c>
      <c r="O1447" s="2" t="n">
        <v>1.324660253832197</v>
      </c>
      <c r="P1447" s="2" t="n">
        <v>0.1707061139912772</v>
      </c>
      <c r="Q1447" s="2" t="n">
        <v>0.1328197625138771</v>
      </c>
      <c r="R1447" s="2" t="n">
        <v>7.98</v>
      </c>
      <c r="S1447" s="2" t="n">
        <v>8</v>
      </c>
      <c r="T1447" s="2" t="b">
        <v>0</v>
      </c>
      <c r="U1447" s="2" t="b">
        <v>0</v>
      </c>
      <c r="V1447" s="2" t="n">
        <v>-0.03374999999999995</v>
      </c>
      <c r="W1447" s="2" t="n">
        <v>-0.1511936339522546</v>
      </c>
      <c r="X1447" s="2" t="n">
        <v>0.7853179235840286</v>
      </c>
      <c r="Y1447" s="2" t="n">
        <v>1</v>
      </c>
      <c r="Z1447" s="2" t="b">
        <v>0</v>
      </c>
      <c r="AA1447" s="2" t="n">
        <v>0.006362972189797755</v>
      </c>
      <c r="AB1447" s="2" t="n">
        <v>-0.0121115664429885</v>
      </c>
      <c r="AC1447" s="2" t="n">
        <v>0.8293333333333334</v>
      </c>
      <c r="AD1447" s="2" t="n">
        <v>0.8913333333333333</v>
      </c>
      <c r="AE1447" s="2" t="b">
        <v>1</v>
      </c>
      <c r="AF1447" s="2" t="b">
        <v>1</v>
      </c>
      <c r="AG1447" s="2" t="b">
        <v>1</v>
      </c>
      <c r="AH1447" s="2" t="b">
        <v>1</v>
      </c>
      <c r="AI1447" s="2" t="b">
        <v>1</v>
      </c>
      <c r="AJ1447" s="2" t="b">
        <v>1</v>
      </c>
      <c r="AK1447" s="2" t="b">
        <v>1</v>
      </c>
      <c r="AL1447" s="2" t="n">
        <v>76</v>
      </c>
      <c r="AM1447" s="2" t="inlineStr">
        <is>
          <t>趋势观察池</t>
        </is>
      </c>
    </row>
    <row r="1448">
      <c r="A1448" s="2" t="inlineStr">
        <is>
          <t>600127</t>
        </is>
      </c>
      <c r="B1448" s="2" t="inlineStr">
        <is>
          <t>金健米业</t>
        </is>
      </c>
      <c r="C1448" s="2" t="inlineStr">
        <is>
          <t>2026-04-14</t>
        </is>
      </c>
      <c r="D1448" s="2" t="n">
        <v>7.48</v>
      </c>
      <c r="E1448" s="2" t="n">
        <v>7.197</v>
      </c>
      <c r="F1448" s="2" t="n">
        <v>7.025</v>
      </c>
      <c r="G1448" s="2" t="n">
        <v>6.96275</v>
      </c>
      <c r="H1448" s="2" t="n">
        <v>0.002577140071045481</v>
      </c>
      <c r="I1448" s="2" t="n">
        <v>0.01585847874289015</v>
      </c>
      <c r="J1448" s="2" t="n">
        <v>-0.003994673768308865</v>
      </c>
      <c r="K1448" s="2" t="n">
        <v>-0.003994673768308865</v>
      </c>
      <c r="L1448" s="2" t="n">
        <v>0.1032448377581121</v>
      </c>
      <c r="M1448" s="2" t="n">
        <v>517604822.6</v>
      </c>
      <c r="N1448" s="2" t="n">
        <v>380276134.8</v>
      </c>
      <c r="O1448" s="2" t="n">
        <v>1.361128861984005</v>
      </c>
      <c r="P1448" s="2" t="n">
        <v>0.1084709020858192</v>
      </c>
      <c r="Q1448" s="2" t="n">
        <v>0.08129424872247122</v>
      </c>
      <c r="R1448" s="2" t="n">
        <v>7.8</v>
      </c>
      <c r="S1448" s="2" t="n">
        <v>7.8</v>
      </c>
      <c r="T1448" s="2" t="b">
        <v>0</v>
      </c>
      <c r="U1448" s="2" t="b">
        <v>0</v>
      </c>
      <c r="V1448" s="2" t="n">
        <v>-0.04102564102564099</v>
      </c>
      <c r="W1448" s="2" t="n">
        <v>-0.103021978021978</v>
      </c>
      <c r="X1448" s="2" t="n">
        <v>0.897351373387741</v>
      </c>
      <c r="Y1448" s="2" t="n">
        <v>0</v>
      </c>
      <c r="Z1448" s="2" t="b">
        <v>0</v>
      </c>
      <c r="AA1448" s="2" t="n">
        <v>0.006362972189797755</v>
      </c>
      <c r="AB1448" s="2" t="n">
        <v>-0.0121115664429885</v>
      </c>
      <c r="AC1448" s="2" t="n">
        <v>0.7433333333333333</v>
      </c>
      <c r="AD1448" s="2" t="n">
        <v>0.796</v>
      </c>
      <c r="AE1448" s="2" t="b">
        <v>1</v>
      </c>
      <c r="AF1448" s="2" t="b">
        <v>1</v>
      </c>
      <c r="AG1448" s="2" t="b">
        <v>1</v>
      </c>
      <c r="AH1448" s="2" t="b">
        <v>1</v>
      </c>
      <c r="AI1448" s="2" t="b">
        <v>1</v>
      </c>
      <c r="AJ1448" s="2" t="b">
        <v>1</v>
      </c>
      <c r="AK1448" s="2" t="b">
        <v>1</v>
      </c>
      <c r="AL1448" s="2" t="n">
        <v>75</v>
      </c>
      <c r="AM1448" s="2" t="inlineStr">
        <is>
          <t>趋势观察池</t>
        </is>
      </c>
    </row>
    <row r="1449">
      <c r="A1449" s="2" t="inlineStr">
        <is>
          <t>600428</t>
        </is>
      </c>
      <c r="B1449" s="2" t="inlineStr">
        <is>
          <t>中远海特</t>
        </is>
      </c>
      <c r="C1449" s="2" t="inlineStr">
        <is>
          <t>2026-04-14</t>
        </is>
      </c>
      <c r="D1449" s="2" t="n">
        <v>8.76</v>
      </c>
      <c r="E1449" s="2" t="n">
        <v>8.8055</v>
      </c>
      <c r="F1449" s="2" t="n">
        <v>8.201333333333332</v>
      </c>
      <c r="G1449" s="2" t="n">
        <v>7.670666666666666</v>
      </c>
      <c r="H1449" s="2" t="n">
        <v>0.02610266270465544</v>
      </c>
      <c r="I1449" s="2" t="n">
        <v>0.0436700672336634</v>
      </c>
      <c r="J1449" s="2" t="n">
        <v>-0.04366812227074235</v>
      </c>
      <c r="K1449" s="2" t="n">
        <v>0.03180212014134276</v>
      </c>
      <c r="L1449" s="2" t="n">
        <v>0.2286115007012623</v>
      </c>
      <c r="M1449" s="2" t="n">
        <v>420841350.2</v>
      </c>
      <c r="N1449" s="2" t="n">
        <v>525282069.95</v>
      </c>
      <c r="O1449" s="2" t="n">
        <v>0.8011721211806423</v>
      </c>
      <c r="P1449" s="2" t="n">
        <v>0.01868677054233458</v>
      </c>
      <c r="Q1449" s="2" t="n">
        <v>0.02413687319809462</v>
      </c>
      <c r="R1449" s="2" t="n">
        <v>10.07</v>
      </c>
      <c r="S1449" s="2" t="n">
        <v>10.07</v>
      </c>
      <c r="T1449" s="2" t="b">
        <v>0</v>
      </c>
      <c r="U1449" s="2" t="b">
        <v>0</v>
      </c>
      <c r="V1449" s="2" t="n">
        <v>-0.1300893743793446</v>
      </c>
      <c r="W1449" s="2" t="n">
        <v>-0.08750000000000002</v>
      </c>
      <c r="X1449" s="2" t="n">
        <v>1.34881189863032</v>
      </c>
      <c r="Y1449" s="2" t="n">
        <v>0</v>
      </c>
      <c r="Z1449" s="2" t="b">
        <v>0</v>
      </c>
      <c r="AA1449" s="2" t="n">
        <v>0.006362972189797755</v>
      </c>
      <c r="AB1449" s="2" t="n">
        <v>-0.0121115664429885</v>
      </c>
      <c r="AC1449" s="2" t="n">
        <v>0.839</v>
      </c>
      <c r="AD1449" s="2" t="n">
        <v>0.8986666666666666</v>
      </c>
      <c r="AE1449" s="2" t="b">
        <v>1</v>
      </c>
      <c r="AF1449" s="2" t="b">
        <v>0</v>
      </c>
      <c r="AG1449" s="2" t="b">
        <v>1</v>
      </c>
      <c r="AH1449" s="2" t="b">
        <v>0</v>
      </c>
      <c r="AI1449" s="2" t="b">
        <v>0</v>
      </c>
      <c r="AJ1449" s="2" t="b">
        <v>0</v>
      </c>
      <c r="AK1449" s="2" t="b">
        <v>0</v>
      </c>
      <c r="AL1449" s="2" t="n">
        <v>69</v>
      </c>
      <c r="AM1449" s="2" t="inlineStr">
        <is>
          <t>跌破MA20观察</t>
        </is>
      </c>
    </row>
    <row r="1450">
      <c r="A1450" s="2" t="inlineStr">
        <is>
          <t>600429</t>
        </is>
      </c>
      <c r="B1450" s="2" t="inlineStr">
        <is>
          <t>三元股份</t>
        </is>
      </c>
      <c r="C1450" s="2" t="inlineStr">
        <is>
          <t>2026-04-14</t>
        </is>
      </c>
      <c r="D1450" s="2" t="n">
        <v>5.78</v>
      </c>
      <c r="E1450" s="2" t="n">
        <v>5.89</v>
      </c>
      <c r="F1450" s="2" t="n">
        <v>5.500833333333333</v>
      </c>
      <c r="G1450" s="2" t="n">
        <v>5.451916666666667</v>
      </c>
      <c r="H1450" s="2" t="n">
        <v>0.0321563129764304</v>
      </c>
      <c r="I1450" s="2" t="n">
        <v>0.02337912002728593</v>
      </c>
      <c r="J1450" s="2" t="n">
        <v>-0.0302013422818791</v>
      </c>
      <c r="K1450" s="2" t="n">
        <v>0.04900181488203281</v>
      </c>
      <c r="L1450" s="2" t="n">
        <v>0.1030534351145038</v>
      </c>
      <c r="M1450" s="2" t="n">
        <v>150509847.2</v>
      </c>
      <c r="N1450" s="2" t="n">
        <v>172743690.45</v>
      </c>
      <c r="O1450" s="2" t="n">
        <v>0.8712899834889454</v>
      </c>
      <c r="P1450" s="2" t="n">
        <v>0.01670957224447694</v>
      </c>
      <c r="Q1450" s="2" t="n">
        <v>0.01962765893960445</v>
      </c>
      <c r="R1450" s="2" t="n">
        <v>6.34</v>
      </c>
      <c r="S1450" s="2" t="n">
        <v>6.34</v>
      </c>
      <c r="T1450" s="2" t="b">
        <v>0</v>
      </c>
      <c r="U1450" s="2" t="b">
        <v>0</v>
      </c>
      <c r="V1450" s="2" t="n">
        <v>-0.08832807570977907</v>
      </c>
      <c r="W1450" s="2" t="n">
        <v>-0.07519999999999993</v>
      </c>
      <c r="X1450" s="2" t="n">
        <v>1.249366438245025</v>
      </c>
      <c r="Y1450" s="2" t="n">
        <v>0</v>
      </c>
      <c r="Z1450" s="2" t="b">
        <v>0</v>
      </c>
      <c r="AA1450" s="2" t="n">
        <v>0.006362972189797755</v>
      </c>
      <c r="AB1450" s="2" t="n">
        <v>-0.0121115664429885</v>
      </c>
      <c r="AC1450" s="2" t="n">
        <v>0.8676666666666667</v>
      </c>
      <c r="AD1450" s="2" t="n">
        <v>0.7953333333333333</v>
      </c>
      <c r="AE1450" s="2" t="b">
        <v>1</v>
      </c>
      <c r="AF1450" s="2" t="b">
        <v>0</v>
      </c>
      <c r="AG1450" s="2" t="b">
        <v>1</v>
      </c>
      <c r="AH1450" s="2" t="b">
        <v>0</v>
      </c>
      <c r="AI1450" s="2" t="b">
        <v>0</v>
      </c>
      <c r="AJ1450" s="2" t="b">
        <v>0</v>
      </c>
      <c r="AK1450" s="2" t="b">
        <v>0</v>
      </c>
      <c r="AL1450" s="2" t="n">
        <v>69</v>
      </c>
      <c r="AM1450" s="2" t="inlineStr">
        <is>
          <t>跌破MA20观察</t>
        </is>
      </c>
    </row>
    <row r="1451">
      <c r="A1451" s="2" t="inlineStr">
        <is>
          <t>605299</t>
        </is>
      </c>
      <c r="B1451" s="2" t="inlineStr">
        <is>
          <t>舒华体育</t>
        </is>
      </c>
      <c r="C1451" s="2" t="inlineStr">
        <is>
          <t>2026-04-14</t>
        </is>
      </c>
      <c r="D1451" s="2" t="n">
        <v>17.76</v>
      </c>
      <c r="E1451" s="2" t="n">
        <v>18.34</v>
      </c>
      <c r="F1451" s="2" t="n">
        <v>14.13833333333333</v>
      </c>
      <c r="G1451" s="2" t="n">
        <v>12.39641666666667</v>
      </c>
      <c r="H1451" s="2" t="n">
        <v>0.1026604539305573</v>
      </c>
      <c r="I1451" s="2" t="n">
        <v>0.1221344762358292</v>
      </c>
      <c r="J1451" s="2" t="n">
        <v>-0.07548152004164499</v>
      </c>
      <c r="K1451" s="2" t="n">
        <v>0.2897603485838782</v>
      </c>
      <c r="L1451" s="2" t="n">
        <v>0.5350043215211755</v>
      </c>
      <c r="M1451" s="2" t="n">
        <v>987117680</v>
      </c>
      <c r="N1451" s="2" t="n">
        <v>937459623.3</v>
      </c>
      <c r="O1451" s="2" t="n">
        <v>1.052970875188412</v>
      </c>
      <c r="P1451" s="2" t="n">
        <v>0.1174369438414919</v>
      </c>
      <c r="Q1451" s="2" t="n">
        <v>0.1210360432820724</v>
      </c>
      <c r="R1451" s="2" t="n">
        <v>23.76</v>
      </c>
      <c r="S1451" s="2" t="n">
        <v>23.76</v>
      </c>
      <c r="T1451" s="2" t="b">
        <v>0</v>
      </c>
      <c r="U1451" s="2" t="b">
        <v>0</v>
      </c>
      <c r="V1451" s="2" t="n">
        <v>-0.2525252525252525</v>
      </c>
      <c r="W1451" s="2" t="n">
        <v>-0.2227571115973742</v>
      </c>
      <c r="X1451" s="2" t="n">
        <v>1.364255756267342</v>
      </c>
      <c r="Y1451" s="2" t="n">
        <v>0</v>
      </c>
      <c r="Z1451" s="2" t="b">
        <v>0</v>
      </c>
      <c r="AA1451" s="2" t="n">
        <v>0.006362972189797755</v>
      </c>
      <c r="AB1451" s="2" t="n">
        <v>-0.0121115664429885</v>
      </c>
      <c r="AC1451" s="2" t="n">
        <v>0.983</v>
      </c>
      <c r="AD1451" s="2" t="n">
        <v>0.969</v>
      </c>
      <c r="AE1451" s="2" t="b">
        <v>1</v>
      </c>
      <c r="AF1451" s="2" t="b">
        <v>0</v>
      </c>
      <c r="AG1451" s="2" t="b">
        <v>1</v>
      </c>
      <c r="AH1451" s="2" t="b">
        <v>0</v>
      </c>
      <c r="AI1451" s="2" t="b">
        <v>0</v>
      </c>
      <c r="AJ1451" s="2" t="b">
        <v>0</v>
      </c>
      <c r="AK1451" s="2" t="b">
        <v>0</v>
      </c>
      <c r="AL1451" s="2" t="n">
        <v>69</v>
      </c>
      <c r="AM1451" s="2" t="inlineStr">
        <is>
          <t>跌破MA20观察</t>
        </is>
      </c>
    </row>
    <row r="1452">
      <c r="A1452" s="2" t="inlineStr">
        <is>
          <t>000423</t>
        </is>
      </c>
      <c r="B1452" s="2" t="inlineStr">
        <is>
          <t>东阿阿胶</t>
        </is>
      </c>
      <c r="C1452" s="2" t="inlineStr">
        <is>
          <t>2026-04-14</t>
        </is>
      </c>
      <c r="D1452" s="2" t="n">
        <v>53.16</v>
      </c>
      <c r="E1452" s="2" t="n">
        <v>53.84400000000001</v>
      </c>
      <c r="F1452" s="2" t="n">
        <v>51.80916666666667</v>
      </c>
      <c r="G1452" s="2" t="n">
        <v>49.39558333333333</v>
      </c>
      <c r="H1452" s="2" t="n">
        <v>0.01256205807131039</v>
      </c>
      <c r="I1452" s="2" t="n">
        <v>0.01961794052625043</v>
      </c>
      <c r="J1452" s="2" t="n">
        <v>-0.04799426934097428</v>
      </c>
      <c r="K1452" s="2" t="n">
        <v>0.04893449092344104</v>
      </c>
      <c r="L1452" s="2" t="n">
        <v>0.09608247422680405</v>
      </c>
      <c r="M1452" s="2" t="n">
        <v>394084255.2</v>
      </c>
      <c r="N1452" s="2" t="n">
        <v>452371684.85</v>
      </c>
      <c r="O1452" s="2" t="n">
        <v>0.8711514632722265</v>
      </c>
      <c r="P1452" s="2" t="n">
        <v>0.01112420866548468</v>
      </c>
      <c r="Q1452" s="2" t="n">
        <v>0.01266536289810787</v>
      </c>
      <c r="R1452" s="2" t="n">
        <v>56.67</v>
      </c>
      <c r="S1452" s="2" t="n">
        <v>56.67</v>
      </c>
      <c r="T1452" s="2" t="b">
        <v>0</v>
      </c>
      <c r="U1452" s="2" t="b">
        <v>0</v>
      </c>
      <c r="V1452" s="2" t="n">
        <v>-0.06193753308628913</v>
      </c>
      <c r="W1452" s="2" t="n">
        <v>-0.05050143266475648</v>
      </c>
      <c r="X1452" s="2" t="n">
        <v>1.067728005798086</v>
      </c>
      <c r="Y1452" s="2" t="n">
        <v>0</v>
      </c>
      <c r="Z1452" s="2" t="b">
        <v>0</v>
      </c>
      <c r="AA1452" s="2" t="n">
        <v>0.006362972189797755</v>
      </c>
      <c r="AB1452" s="2" t="n">
        <v>-0.0121115664429885</v>
      </c>
      <c r="AC1452" s="2" t="n">
        <v>0.8673333333333333</v>
      </c>
      <c r="AD1452" s="2" t="n">
        <v>0.787</v>
      </c>
      <c r="AE1452" s="2" t="b">
        <v>1</v>
      </c>
      <c r="AF1452" s="2" t="b">
        <v>0</v>
      </c>
      <c r="AG1452" s="2" t="b">
        <v>1</v>
      </c>
      <c r="AH1452" s="2" t="b">
        <v>0</v>
      </c>
      <c r="AI1452" s="2" t="b">
        <v>0</v>
      </c>
      <c r="AJ1452" s="2" t="b">
        <v>0</v>
      </c>
      <c r="AK1452" s="2" t="b">
        <v>0</v>
      </c>
      <c r="AL1452" s="2" t="n">
        <v>67</v>
      </c>
      <c r="AM1452" s="2" t="inlineStr">
        <is>
          <t>跌破MA20观察</t>
        </is>
      </c>
    </row>
    <row r="1453">
      <c r="A1453" s="2" t="inlineStr">
        <is>
          <t>002309</t>
        </is>
      </c>
      <c r="B1453" s="2" t="inlineStr">
        <is>
          <t>中利集团</t>
        </is>
      </c>
      <c r="C1453" s="2" t="inlineStr">
        <is>
          <t>2026-04-14</t>
        </is>
      </c>
      <c r="D1453" s="2" t="n">
        <v>4.24</v>
      </c>
      <c r="E1453" s="2" t="n">
        <v>4.479</v>
      </c>
      <c r="F1453" s="2" t="n">
        <v>3.645</v>
      </c>
      <c r="G1453" s="2" t="n">
        <v>3.475416666666666</v>
      </c>
      <c r="H1453" s="2" t="n">
        <v>0.063895486935867</v>
      </c>
      <c r="I1453" s="2" t="n">
        <v>0.07022265720577425</v>
      </c>
      <c r="J1453" s="2" t="n">
        <v>-0.1092436974789915</v>
      </c>
      <c r="K1453" s="2" t="n">
        <v>0.2361516034985423</v>
      </c>
      <c r="L1453" s="2" t="n">
        <v>0.447098976109215</v>
      </c>
      <c r="M1453" s="2" t="n">
        <v>2661806499.8</v>
      </c>
      <c r="N1453" s="2" t="n">
        <v>2775015482.75</v>
      </c>
      <c r="O1453" s="2" t="n">
        <v>0.9592041977229578</v>
      </c>
      <c r="P1453" s="2" t="n">
        <v>0.2387039249214885</v>
      </c>
      <c r="Q1453" s="2" t="n">
        <v>0.2464219871569922</v>
      </c>
      <c r="R1453" s="2" t="n">
        <v>5.43</v>
      </c>
      <c r="S1453" s="2" t="n">
        <v>5.43</v>
      </c>
      <c r="T1453" s="2" t="b">
        <v>0</v>
      </c>
      <c r="U1453" s="2" t="b">
        <v>0</v>
      </c>
      <c r="V1453" s="2" t="n">
        <v>-0.2191528545119704</v>
      </c>
      <c r="W1453" s="2" t="n">
        <v>-0.1892925430210325</v>
      </c>
      <c r="X1453" s="2" t="n">
        <v>1.345077626052458</v>
      </c>
      <c r="Y1453" s="2" t="n">
        <v>0</v>
      </c>
      <c r="Z1453" s="2" t="b">
        <v>0</v>
      </c>
      <c r="AA1453" s="2" t="n">
        <v>0.006362972189797755</v>
      </c>
      <c r="AB1453" s="2" t="n">
        <v>-0.0121115664429885</v>
      </c>
      <c r="AC1453" s="2" t="n">
        <v>0.9763333333333334</v>
      </c>
      <c r="AD1453" s="2" t="n">
        <v>0.9556666666666667</v>
      </c>
      <c r="AE1453" s="2" t="b">
        <v>1</v>
      </c>
      <c r="AF1453" s="2" t="b">
        <v>0</v>
      </c>
      <c r="AG1453" s="2" t="b">
        <v>1</v>
      </c>
      <c r="AH1453" s="2" t="b">
        <v>0</v>
      </c>
      <c r="AI1453" s="2" t="b">
        <v>0</v>
      </c>
      <c r="AJ1453" s="2" t="b">
        <v>0</v>
      </c>
      <c r="AK1453" s="2" t="b">
        <v>0</v>
      </c>
      <c r="AL1453" s="2" t="n">
        <v>67</v>
      </c>
      <c r="AM1453" s="2" t="inlineStr">
        <is>
          <t>跌破MA20观察</t>
        </is>
      </c>
    </row>
    <row r="1454">
      <c r="A1454" s="2" t="inlineStr">
        <is>
          <t>603806</t>
        </is>
      </c>
      <c r="B1454" s="2" t="inlineStr">
        <is>
          <t>福斯特</t>
        </is>
      </c>
      <c r="C1454" s="2" t="inlineStr">
        <is>
          <t>2026-04-14</t>
        </is>
      </c>
      <c r="D1454" s="2" t="n">
        <v>17.58</v>
      </c>
      <c r="E1454" s="2" t="n">
        <v>18.0265</v>
      </c>
      <c r="F1454" s="2" t="n">
        <v>17.448</v>
      </c>
      <c r="G1454" s="2" t="n">
        <v>15.96216666666667</v>
      </c>
      <c r="H1454" s="2" t="n">
        <v>0.00241895123171898</v>
      </c>
      <c r="I1454" s="2" t="n">
        <v>0.03443573807100564</v>
      </c>
      <c r="J1454" s="2" t="n">
        <v>-0.06240000000000012</v>
      </c>
      <c r="K1454" s="2" t="n">
        <v>0.03472630959387879</v>
      </c>
      <c r="L1454" s="2" t="n">
        <v>0.2584108804581244</v>
      </c>
      <c r="M1454" s="2" t="n">
        <v>943808545.6</v>
      </c>
      <c r="N1454" s="2" t="n">
        <v>1120530321.25</v>
      </c>
      <c r="O1454" s="2" t="n">
        <v>0.8422873774153125</v>
      </c>
      <c r="P1454" s="2" t="n">
        <v>0.02033165638578716</v>
      </c>
      <c r="Q1454" s="2" t="n">
        <v>0.0233682804615712</v>
      </c>
      <c r="R1454" s="2" t="n">
        <v>19.83</v>
      </c>
      <c r="S1454" s="2" t="n">
        <v>20</v>
      </c>
      <c r="T1454" s="2" t="b">
        <v>0</v>
      </c>
      <c r="U1454" s="2" t="b">
        <v>0</v>
      </c>
      <c r="V1454" s="2" t="n">
        <v>-0.1210000000000001</v>
      </c>
      <c r="W1454" s="2" t="n">
        <v>-0.1376998452810728</v>
      </c>
      <c r="X1454" s="2" t="n">
        <v>1.293757494852589</v>
      </c>
      <c r="Y1454" s="2" t="n">
        <v>1</v>
      </c>
      <c r="Z1454" s="2" t="b">
        <v>0</v>
      </c>
      <c r="AA1454" s="2" t="n">
        <v>0.006362972189797755</v>
      </c>
      <c r="AB1454" s="2" t="n">
        <v>-0.0121115664429885</v>
      </c>
      <c r="AC1454" s="2" t="n">
        <v>0.847</v>
      </c>
      <c r="AD1454" s="2" t="n">
        <v>0.913</v>
      </c>
      <c r="AE1454" s="2" t="b">
        <v>1</v>
      </c>
      <c r="AF1454" s="2" t="b">
        <v>0</v>
      </c>
      <c r="AG1454" s="2" t="b">
        <v>1</v>
      </c>
      <c r="AH1454" s="2" t="b">
        <v>0</v>
      </c>
      <c r="AI1454" s="2" t="b">
        <v>0</v>
      </c>
      <c r="AJ1454" s="2" t="b">
        <v>0</v>
      </c>
      <c r="AK1454" s="2" t="b">
        <v>0</v>
      </c>
      <c r="AL1454" s="2" t="n">
        <v>67</v>
      </c>
      <c r="AM1454" s="2" t="inlineStr">
        <is>
          <t>跌破MA20观察</t>
        </is>
      </c>
    </row>
    <row r="1455">
      <c r="A1455" s="2" t="inlineStr">
        <is>
          <t>000539</t>
        </is>
      </c>
      <c r="B1455" s="2" t="inlineStr">
        <is>
          <t>粤电力Ａ</t>
        </is>
      </c>
      <c r="C1455" s="2" t="inlineStr">
        <is>
          <t>2026-04-14</t>
        </is>
      </c>
      <c r="D1455" s="2" t="n">
        <v>5.61</v>
      </c>
      <c r="E1455" s="2" t="n">
        <v>6.016500000000001</v>
      </c>
      <c r="F1455" s="2" t="n">
        <v>5.273833333333332</v>
      </c>
      <c r="G1455" s="2" t="n">
        <v>4.977</v>
      </c>
      <c r="H1455" s="2" t="n">
        <v>0.01126145054206251</v>
      </c>
      <c r="I1455" s="2" t="n">
        <v>0.03455829464460836</v>
      </c>
      <c r="J1455" s="2" t="n">
        <v>-0.1095238095238095</v>
      </c>
      <c r="K1455" s="2" t="n">
        <v>0.09784735812133061</v>
      </c>
      <c r="L1455" s="2" t="n">
        <v>0.232967032967033</v>
      </c>
      <c r="M1455" s="2" t="n">
        <v>459918939.6</v>
      </c>
      <c r="N1455" s="2" t="n">
        <v>1007929347.45</v>
      </c>
      <c r="O1455" s="2" t="n">
        <v>0.4563007722352435</v>
      </c>
      <c r="P1455" s="2" t="n">
        <v>0.03271462925348584</v>
      </c>
      <c r="Q1455" s="2" t="n">
        <v>0.06227499656207632</v>
      </c>
      <c r="R1455" s="2" t="n">
        <v>8.140000000000001</v>
      </c>
      <c r="S1455" s="2" t="n">
        <v>8.140000000000001</v>
      </c>
      <c r="T1455" s="2" t="b">
        <v>0</v>
      </c>
      <c r="U1455" s="2" t="b">
        <v>0</v>
      </c>
      <c r="V1455" s="2" t="n">
        <v>-0.3108108108108109</v>
      </c>
      <c r="W1455" s="2" t="n">
        <v>-0.2870493991989319</v>
      </c>
      <c r="X1455" s="2" t="n">
        <v>1.368939058763528</v>
      </c>
      <c r="Y1455" s="2" t="n">
        <v>0</v>
      </c>
      <c r="Z1455" s="2" t="b">
        <v>0</v>
      </c>
      <c r="AA1455" s="2" t="n">
        <v>0.006362972189797755</v>
      </c>
      <c r="AB1455" s="2" t="n">
        <v>-0.0121115664429885</v>
      </c>
      <c r="AC1455" s="2" t="n">
        <v>0.923</v>
      </c>
      <c r="AD1455" s="2" t="n">
        <v>0.9013333333333333</v>
      </c>
      <c r="AE1455" s="2" t="b">
        <v>1</v>
      </c>
      <c r="AF1455" s="2" t="b">
        <v>0</v>
      </c>
      <c r="AG1455" s="2" t="b">
        <v>1</v>
      </c>
      <c r="AH1455" s="2" t="b">
        <v>0</v>
      </c>
      <c r="AI1455" s="2" t="b">
        <v>0</v>
      </c>
      <c r="AJ1455" s="2" t="b">
        <v>0</v>
      </c>
      <c r="AK1455" s="2" t="b">
        <v>0</v>
      </c>
      <c r="AL1455" s="2" t="n">
        <v>66</v>
      </c>
      <c r="AM1455" s="2" t="inlineStr">
        <is>
          <t>跌破MA20观察</t>
        </is>
      </c>
    </row>
    <row r="1456">
      <c r="A1456" s="2" t="inlineStr">
        <is>
          <t>600726</t>
        </is>
      </c>
      <c r="B1456" s="2" t="inlineStr">
        <is>
          <t>华电能源</t>
        </is>
      </c>
      <c r="C1456" s="2" t="inlineStr">
        <is>
          <t>2026-04-14</t>
        </is>
      </c>
      <c r="D1456" s="2" t="n">
        <v>4.99</v>
      </c>
      <c r="E1456" s="2" t="n">
        <v>5.395999999999999</v>
      </c>
      <c r="F1456" s="2" t="n">
        <v>3.6285</v>
      </c>
      <c r="G1456" s="2" t="n">
        <v>3.087083333333333</v>
      </c>
      <c r="H1456" s="2" t="n">
        <v>0.04980544747081694</v>
      </c>
      <c r="I1456" s="2" t="n">
        <v>0.1455406471981058</v>
      </c>
      <c r="J1456" s="2" t="n">
        <v>-0.1697171381031614</v>
      </c>
      <c r="K1456" s="2" t="n">
        <v>0.134090909090909</v>
      </c>
      <c r="L1456" s="2" t="n">
        <v>1.004016064257028</v>
      </c>
      <c r="M1456" s="2" t="n">
        <v>1191999487.8</v>
      </c>
      <c r="N1456" s="2" t="n">
        <v>2107895451.55</v>
      </c>
      <c r="O1456" s="2" t="n">
        <v>0.5654926988544362</v>
      </c>
      <c r="P1456" s="2" t="n">
        <v>0.03267298989691134</v>
      </c>
      <c r="Q1456" s="2" t="n">
        <v>0.05206440976975516</v>
      </c>
      <c r="R1456" s="2" t="n">
        <v>7.16</v>
      </c>
      <c r="S1456" s="2" t="n">
        <v>7.16</v>
      </c>
      <c r="T1456" s="2" t="b">
        <v>0</v>
      </c>
      <c r="U1456" s="2" t="b">
        <v>0</v>
      </c>
      <c r="V1456" s="2" t="n">
        <v>-0.303072625698324</v>
      </c>
      <c r="W1456" s="2" t="n">
        <v>-0.2983751846381093</v>
      </c>
      <c r="X1456" s="2" t="n">
        <v>1.311592669324737</v>
      </c>
      <c r="Y1456" s="2" t="n">
        <v>0</v>
      </c>
      <c r="Z1456" s="2" t="b">
        <v>0</v>
      </c>
      <c r="AA1456" s="2" t="n">
        <v>0.006362972189797755</v>
      </c>
      <c r="AB1456" s="2" t="n">
        <v>-0.0121115664429885</v>
      </c>
      <c r="AC1456" s="2" t="n">
        <v>0.9429999999999999</v>
      </c>
      <c r="AD1456" s="2" t="n">
        <v>0.9926666666666667</v>
      </c>
      <c r="AE1456" s="2" t="b">
        <v>1</v>
      </c>
      <c r="AF1456" s="2" t="b">
        <v>0</v>
      </c>
      <c r="AG1456" s="2" t="b">
        <v>1</v>
      </c>
      <c r="AH1456" s="2" t="b">
        <v>0</v>
      </c>
      <c r="AI1456" s="2" t="b">
        <v>0</v>
      </c>
      <c r="AJ1456" s="2" t="b">
        <v>0</v>
      </c>
      <c r="AK1456" s="2" t="b">
        <v>0</v>
      </c>
      <c r="AL1456" s="2" t="n">
        <v>66</v>
      </c>
      <c r="AM1456" s="2" t="inlineStr">
        <is>
          <t>跌破MA20观察</t>
        </is>
      </c>
    </row>
    <row r="1457">
      <c r="A1457" s="2" t="inlineStr">
        <is>
          <t>600750</t>
        </is>
      </c>
      <c r="B1457" s="2" t="inlineStr">
        <is>
          <t>华润江中</t>
        </is>
      </c>
      <c r="C1457" s="2" t="inlineStr">
        <is>
          <t>2026-04-14</t>
        </is>
      </c>
      <c r="D1457" s="2" t="n">
        <v>25.96</v>
      </c>
      <c r="E1457" s="2" t="n">
        <v>26.1745</v>
      </c>
      <c r="F1457" s="2" t="n">
        <v>25.03916666666667</v>
      </c>
      <c r="G1457" s="2" t="n">
        <v>23.81616666666667</v>
      </c>
      <c r="H1457" s="2" t="n">
        <v>0.005647872442609003</v>
      </c>
      <c r="I1457" s="2" t="n">
        <v>0.02115236910612195</v>
      </c>
      <c r="J1457" s="2" t="n">
        <v>-0.03170458784035801</v>
      </c>
      <c r="K1457" s="2" t="n">
        <v>0.03056768558951961</v>
      </c>
      <c r="L1457" s="2" t="n">
        <v>0.1311546840958606</v>
      </c>
      <c r="M1457" s="2" t="n">
        <v>131784332.2</v>
      </c>
      <c r="N1457" s="2" t="n">
        <v>168760804.5</v>
      </c>
      <c r="O1457" s="2" t="n">
        <v>0.7808941927626328</v>
      </c>
      <c r="P1457" s="2" t="n">
        <v>0.008011260767935919</v>
      </c>
      <c r="Q1457" s="2" t="n">
        <v>0.01020702939378901</v>
      </c>
      <c r="R1457" s="2" t="n">
        <v>27.75</v>
      </c>
      <c r="S1457" s="2" t="n">
        <v>27.75</v>
      </c>
      <c r="T1457" s="2" t="b">
        <v>0</v>
      </c>
      <c r="U1457" s="2" t="b">
        <v>0</v>
      </c>
      <c r="V1457" s="2" t="n">
        <v>-0.06450450450450451</v>
      </c>
      <c r="W1457" s="2" t="n">
        <v>-0.05709023941068125</v>
      </c>
      <c r="X1457" s="2" t="n">
        <v>0.990468786614172</v>
      </c>
      <c r="Y1457" s="2" t="n">
        <v>0</v>
      </c>
      <c r="Z1457" s="2" t="b">
        <v>0</v>
      </c>
      <c r="AA1457" s="2" t="n">
        <v>0.006362972189797755</v>
      </c>
      <c r="AB1457" s="2" t="n">
        <v>-0.0121115664429885</v>
      </c>
      <c r="AC1457" s="2" t="n">
        <v>0.8376666666666667</v>
      </c>
      <c r="AD1457" s="2" t="n">
        <v>0.8273333333333334</v>
      </c>
      <c r="AE1457" s="2" t="b">
        <v>1</v>
      </c>
      <c r="AF1457" s="2" t="b">
        <v>0</v>
      </c>
      <c r="AG1457" s="2" t="b">
        <v>1</v>
      </c>
      <c r="AH1457" s="2" t="b">
        <v>0</v>
      </c>
      <c r="AI1457" s="2" t="b">
        <v>0</v>
      </c>
      <c r="AJ1457" s="2" t="b">
        <v>0</v>
      </c>
      <c r="AK1457" s="2" t="b">
        <v>0</v>
      </c>
      <c r="AL1457" s="2" t="n">
        <v>65</v>
      </c>
      <c r="AM1457" s="2" t="inlineStr">
        <is>
          <t>跌破MA20观察</t>
        </is>
      </c>
    </row>
    <row r="1458">
      <c r="A1458" s="2" t="inlineStr">
        <is>
          <t>603558</t>
        </is>
      </c>
      <c r="B1458" s="2" t="inlineStr">
        <is>
          <t>健盛集团</t>
        </is>
      </c>
      <c r="C1458" s="2" t="inlineStr">
        <is>
          <t>2026-04-14</t>
        </is>
      </c>
      <c r="D1458" s="2" t="n">
        <v>13.18</v>
      </c>
      <c r="E1458" s="2" t="n">
        <v>13.608</v>
      </c>
      <c r="F1458" s="2" t="n">
        <v>12.20333333333333</v>
      </c>
      <c r="G1458" s="2" t="n">
        <v>11.69858333333334</v>
      </c>
      <c r="H1458" s="2" t="n">
        <v>0.0226196738558655</v>
      </c>
      <c r="I1458" s="2" t="n">
        <v>0.03483852731255777</v>
      </c>
      <c r="J1458" s="2" t="n">
        <v>-0.04145454545454552</v>
      </c>
      <c r="K1458" s="2" t="n">
        <v>0.02888368462138957</v>
      </c>
      <c r="L1458" s="2" t="n">
        <v>0.2260465116279069</v>
      </c>
      <c r="M1458" s="2" t="n">
        <v>128550263</v>
      </c>
      <c r="N1458" s="2" t="n">
        <v>209310152.95</v>
      </c>
      <c r="O1458" s="2" t="n">
        <v>0.6141616218239929</v>
      </c>
      <c r="P1458" s="2" t="n">
        <v>0.02732481120332311</v>
      </c>
      <c r="Q1458" s="2" t="n">
        <v>0.04363397860697012</v>
      </c>
      <c r="R1458" s="2" t="n">
        <v>15.25</v>
      </c>
      <c r="S1458" s="2" t="n">
        <v>15.25</v>
      </c>
      <c r="T1458" s="2" t="b">
        <v>0</v>
      </c>
      <c r="U1458" s="2" t="b">
        <v>0</v>
      </c>
      <c r="V1458" s="2" t="n">
        <v>-0.1357377049180328</v>
      </c>
      <c r="W1458" s="2" t="n">
        <v>-0.1512325116588941</v>
      </c>
      <c r="X1458" s="2" t="n">
        <v>1.20780802080404</v>
      </c>
      <c r="Y1458" s="2" t="n">
        <v>0</v>
      </c>
      <c r="Z1458" s="2" t="b">
        <v>0</v>
      </c>
      <c r="AA1458" s="2" t="n">
        <v>0.006362972189797755</v>
      </c>
      <c r="AB1458" s="2" t="n">
        <v>-0.0121115664429885</v>
      </c>
      <c r="AC1458" s="2" t="n">
        <v>0.833</v>
      </c>
      <c r="AD1458" s="2" t="n">
        <v>0.897</v>
      </c>
      <c r="AE1458" s="2" t="b">
        <v>1</v>
      </c>
      <c r="AF1458" s="2" t="b">
        <v>0</v>
      </c>
      <c r="AG1458" s="2" t="b">
        <v>1</v>
      </c>
      <c r="AH1458" s="2" t="b">
        <v>0</v>
      </c>
      <c r="AI1458" s="2" t="b">
        <v>0</v>
      </c>
      <c r="AJ1458" s="2" t="b">
        <v>0</v>
      </c>
      <c r="AK1458" s="2" t="b">
        <v>0</v>
      </c>
      <c r="AL1458" s="2" t="n">
        <v>65</v>
      </c>
      <c r="AM1458" s="2" t="inlineStr">
        <is>
          <t>跌破MA20观察</t>
        </is>
      </c>
    </row>
    <row r="1459">
      <c r="A1459" s="2" t="inlineStr">
        <is>
          <t>603618</t>
        </is>
      </c>
      <c r="B1459" s="2" t="inlineStr">
        <is>
          <t>杭电股份</t>
        </is>
      </c>
      <c r="C1459" s="2" t="inlineStr">
        <is>
          <t>2026-04-14</t>
        </is>
      </c>
      <c r="D1459" s="2" t="n">
        <v>22.2</v>
      </c>
      <c r="E1459" s="2" t="n">
        <v>23.84</v>
      </c>
      <c r="F1459" s="2" t="n">
        <v>17.07883333333333</v>
      </c>
      <c r="G1459" s="2" t="n">
        <v>12.70416666666667</v>
      </c>
      <c r="H1459" s="2" t="n">
        <v>0.05003523608174776</v>
      </c>
      <c r="I1459" s="2" t="n">
        <v>0.2102919639060801</v>
      </c>
      <c r="J1459" s="2" t="n">
        <v>-0.1688506177461625</v>
      </c>
      <c r="K1459" s="2" t="n">
        <v>0.1653543307086613</v>
      </c>
      <c r="L1459" s="2" t="n">
        <v>1.639714625445897</v>
      </c>
      <c r="M1459" s="2" t="n">
        <v>2308015018</v>
      </c>
      <c r="N1459" s="2" t="n">
        <v>2197584056.95</v>
      </c>
      <c r="O1459" s="2" t="n">
        <v>1.050251074902348</v>
      </c>
      <c r="P1459" s="2" t="n">
        <v>0.1352306891309282</v>
      </c>
      <c r="Q1459" s="2" t="n">
        <v>0.1321522003171138</v>
      </c>
      <c r="R1459" s="2" t="n">
        <v>30.1</v>
      </c>
      <c r="S1459" s="2" t="n">
        <v>30.1</v>
      </c>
      <c r="T1459" s="2" t="b">
        <v>0</v>
      </c>
      <c r="U1459" s="2" t="b">
        <v>0</v>
      </c>
      <c r="V1459" s="2" t="n">
        <v>-0.2624584717607974</v>
      </c>
      <c r="W1459" s="2" t="n">
        <v>-0.2207792207792207</v>
      </c>
      <c r="X1459" s="2" t="n">
        <v>0.7744082711442896</v>
      </c>
      <c r="Y1459" s="2" t="n">
        <v>0</v>
      </c>
      <c r="Z1459" s="2" t="b">
        <v>0</v>
      </c>
      <c r="AA1459" s="2" t="n">
        <v>0.006362972189797755</v>
      </c>
      <c r="AB1459" s="2" t="n">
        <v>-0.0121115664429885</v>
      </c>
      <c r="AC1459" s="2" t="n">
        <v>0.9556666666666667</v>
      </c>
      <c r="AD1459" s="2" t="n">
        <v>0.998</v>
      </c>
      <c r="AE1459" s="2" t="b">
        <v>1</v>
      </c>
      <c r="AF1459" s="2" t="b">
        <v>0</v>
      </c>
      <c r="AG1459" s="2" t="b">
        <v>1</v>
      </c>
      <c r="AH1459" s="2" t="b">
        <v>0</v>
      </c>
      <c r="AI1459" s="2" t="b">
        <v>0</v>
      </c>
      <c r="AJ1459" s="2" t="b">
        <v>0</v>
      </c>
      <c r="AK1459" s="2" t="b">
        <v>0</v>
      </c>
      <c r="AL1459" s="2" t="n">
        <v>65</v>
      </c>
      <c r="AM1459" s="2" t="inlineStr">
        <is>
          <t>跌破MA20观察</t>
        </is>
      </c>
    </row>
    <row r="1460">
      <c r="A1460" s="2" t="inlineStr">
        <is>
          <t>000968</t>
        </is>
      </c>
      <c r="B1460" s="2" t="inlineStr">
        <is>
          <t>蓝焰控股</t>
        </is>
      </c>
      <c r="C1460" s="2" t="inlineStr">
        <is>
          <t>2026-04-14</t>
        </is>
      </c>
      <c r="D1460" s="2" t="n">
        <v>10</v>
      </c>
      <c r="E1460" s="2" t="n">
        <v>10.1665</v>
      </c>
      <c r="F1460" s="2" t="n">
        <v>8.984166666666669</v>
      </c>
      <c r="G1460" s="2" t="n">
        <v>8.032249999999999</v>
      </c>
      <c r="H1460" s="2" t="n">
        <v>0.003603158933860096</v>
      </c>
      <c r="I1460" s="2" t="n">
        <v>0.06445370352086277</v>
      </c>
      <c r="J1460" s="2" t="n">
        <v>-0.08675799086757985</v>
      </c>
      <c r="K1460" s="2" t="n">
        <v>0.07526881720430101</v>
      </c>
      <c r="L1460" s="2" t="n">
        <v>0.4285714285714286</v>
      </c>
      <c r="M1460" s="2" t="n">
        <v>886767585.8</v>
      </c>
      <c r="N1460" s="2" t="n">
        <v>960805068.4</v>
      </c>
      <c r="O1460" s="2" t="n">
        <v>0.9229422439212437</v>
      </c>
      <c r="P1460" s="2" t="n">
        <v>0.0941506027487304</v>
      </c>
      <c r="Q1460" s="2" t="n">
        <v>0.09707897660973867</v>
      </c>
      <c r="R1460" s="2" t="n">
        <v>12.18</v>
      </c>
      <c r="S1460" s="2" t="n">
        <v>12.18</v>
      </c>
      <c r="T1460" s="2" t="b">
        <v>0</v>
      </c>
      <c r="U1460" s="2" t="b">
        <v>0</v>
      </c>
      <c r="V1460" s="2" t="n">
        <v>-0.1789819376026273</v>
      </c>
      <c r="W1460" s="2" t="n">
        <v>-0.2005185825410545</v>
      </c>
      <c r="X1460" s="2" t="n">
        <v>1.072560650264545</v>
      </c>
      <c r="Y1460" s="2" t="n">
        <v>1</v>
      </c>
      <c r="Z1460" s="2" t="b">
        <v>0</v>
      </c>
      <c r="AA1460" s="2" t="n">
        <v>0.006362972189797755</v>
      </c>
      <c r="AB1460" s="2" t="n">
        <v>-0.0121115664429885</v>
      </c>
      <c r="AC1460" s="2" t="n">
        <v>0.8993333333333333</v>
      </c>
      <c r="AD1460" s="2" t="n">
        <v>0.9526666666666667</v>
      </c>
      <c r="AE1460" s="2" t="b">
        <v>1</v>
      </c>
      <c r="AF1460" s="2" t="b">
        <v>0</v>
      </c>
      <c r="AG1460" s="2" t="b">
        <v>1</v>
      </c>
      <c r="AH1460" s="2" t="b">
        <v>0</v>
      </c>
      <c r="AI1460" s="2" t="b">
        <v>0</v>
      </c>
      <c r="AJ1460" s="2" t="b">
        <v>0</v>
      </c>
      <c r="AK1460" s="2" t="b">
        <v>0</v>
      </c>
      <c r="AL1460" s="2" t="n">
        <v>64</v>
      </c>
      <c r="AM1460" s="2" t="inlineStr">
        <is>
          <t>跌破MA20观察</t>
        </is>
      </c>
    </row>
    <row r="1461">
      <c r="A1461" s="2" t="inlineStr">
        <is>
          <t>600032</t>
        </is>
      </c>
      <c r="B1461" s="2" t="inlineStr">
        <is>
          <t>浙江新能</t>
        </is>
      </c>
      <c r="C1461" s="2" t="inlineStr">
        <is>
          <t>2026-04-14</t>
        </is>
      </c>
      <c r="D1461" s="2" t="n">
        <v>9.77</v>
      </c>
      <c r="E1461" s="2" t="n">
        <v>10.0515</v>
      </c>
      <c r="F1461" s="2" t="n">
        <v>8.757499999999999</v>
      </c>
      <c r="G1461" s="2" t="n">
        <v>8.168249999999999</v>
      </c>
      <c r="H1461" s="2" t="n">
        <v>0.0103533195959189</v>
      </c>
      <c r="I1461" s="2" t="n">
        <v>0.03692228756364191</v>
      </c>
      <c r="J1461" s="2" t="n">
        <v>-0.07743153918791312</v>
      </c>
      <c r="K1461" s="2" t="n">
        <v>0.136046511627907</v>
      </c>
      <c r="L1461" s="2" t="n">
        <v>0.2737940026075618</v>
      </c>
      <c r="M1461" s="2" t="n">
        <v>683491041.2</v>
      </c>
      <c r="N1461" s="2" t="n">
        <v>1121471614.2</v>
      </c>
      <c r="O1461" s="2" t="n">
        <v>0.6094590648088469</v>
      </c>
      <c r="P1461" s="2" t="n">
        <v>0.03012431028713792</v>
      </c>
      <c r="Q1461" s="2" t="n">
        <v>0.04460382808419416</v>
      </c>
      <c r="R1461" s="2" t="n">
        <v>14.06</v>
      </c>
      <c r="S1461" s="2" t="n">
        <v>14.06</v>
      </c>
      <c r="T1461" s="2" t="b">
        <v>0</v>
      </c>
      <c r="U1461" s="2" t="b">
        <v>0</v>
      </c>
      <c r="V1461" s="2" t="n">
        <v>-0.3051209103840683</v>
      </c>
      <c r="W1461" s="2" t="n">
        <v>-0.3166409861325117</v>
      </c>
      <c r="X1461" s="2" t="n">
        <v>1.161445785167373</v>
      </c>
      <c r="Y1461" s="2" t="n">
        <v>1</v>
      </c>
      <c r="Z1461" s="2" t="b">
        <v>0</v>
      </c>
      <c r="AA1461" s="2" t="n">
        <v>0.006362972189797755</v>
      </c>
      <c r="AB1461" s="2" t="n">
        <v>-0.0121115664429885</v>
      </c>
      <c r="AC1461" s="2" t="n">
        <v>0.945</v>
      </c>
      <c r="AD1461" s="2" t="n">
        <v>0.9186666666666666</v>
      </c>
      <c r="AE1461" s="2" t="b">
        <v>1</v>
      </c>
      <c r="AF1461" s="2" t="b">
        <v>0</v>
      </c>
      <c r="AG1461" s="2" t="b">
        <v>1</v>
      </c>
      <c r="AH1461" s="2" t="b">
        <v>0</v>
      </c>
      <c r="AI1461" s="2" t="b">
        <v>0</v>
      </c>
      <c r="AJ1461" s="2" t="b">
        <v>0</v>
      </c>
      <c r="AK1461" s="2" t="b">
        <v>0</v>
      </c>
      <c r="AL1461" s="2" t="n">
        <v>64</v>
      </c>
      <c r="AM1461" s="2" t="inlineStr">
        <is>
          <t>跌破MA20观察</t>
        </is>
      </c>
    </row>
    <row r="1462">
      <c r="A1462" s="2" t="inlineStr">
        <is>
          <t>600310</t>
        </is>
      </c>
      <c r="B1462" s="2" t="inlineStr">
        <is>
          <t>广西能源</t>
        </is>
      </c>
      <c r="C1462" s="2" t="inlineStr">
        <is>
          <t>2026-04-14</t>
        </is>
      </c>
      <c r="D1462" s="2" t="n">
        <v>4.51</v>
      </c>
      <c r="E1462" s="2" t="n">
        <v>5.0475</v>
      </c>
      <c r="F1462" s="2" t="n">
        <v>4.355333333333333</v>
      </c>
      <c r="G1462" s="2" t="n">
        <v>4.122166666666667</v>
      </c>
      <c r="H1462" s="2" t="n">
        <v>0.005578244845104274</v>
      </c>
      <c r="I1462" s="2" t="n">
        <v>0.04053515967189636</v>
      </c>
      <c r="J1462" s="2" t="n">
        <v>-0.2818471337579619</v>
      </c>
      <c r="K1462" s="2" t="n">
        <v>0.06872037914691953</v>
      </c>
      <c r="L1462" s="2" t="n">
        <v>0.1775456919060052</v>
      </c>
      <c r="M1462" s="2" t="n">
        <v>669353004</v>
      </c>
      <c r="N1462" s="2" t="n">
        <v>1004206827.6</v>
      </c>
      <c r="O1462" s="2" t="n">
        <v>0.6665489474909442</v>
      </c>
      <c r="P1462" s="2" t="n">
        <v>0.1011729098888314</v>
      </c>
      <c r="Q1462" s="2" t="n">
        <v>0.1290129791722981</v>
      </c>
      <c r="R1462" s="2" t="n">
        <v>7.22</v>
      </c>
      <c r="S1462" s="2" t="n">
        <v>7.22</v>
      </c>
      <c r="T1462" s="2" t="b">
        <v>0</v>
      </c>
      <c r="U1462" s="2" t="b">
        <v>0</v>
      </c>
      <c r="V1462" s="2" t="n">
        <v>-0.3753462603878116</v>
      </c>
      <c r="W1462" s="2" t="n">
        <v>-0.3399390243902438</v>
      </c>
      <c r="X1462" s="2" t="n">
        <v>1.177086490276075</v>
      </c>
      <c r="Y1462" s="2" t="n">
        <v>0</v>
      </c>
      <c r="Z1462" s="2" t="b">
        <v>0</v>
      </c>
      <c r="AA1462" s="2" t="n">
        <v>0.006362972189797755</v>
      </c>
      <c r="AB1462" s="2" t="n">
        <v>-0.0121115664429885</v>
      </c>
      <c r="AC1462" s="2" t="n">
        <v>0.8953333333333333</v>
      </c>
      <c r="AD1462" s="2" t="n">
        <v>0.8703333333333333</v>
      </c>
      <c r="AE1462" s="2" t="b">
        <v>1</v>
      </c>
      <c r="AF1462" s="2" t="b">
        <v>0</v>
      </c>
      <c r="AG1462" s="2" t="b">
        <v>1</v>
      </c>
      <c r="AH1462" s="2" t="b">
        <v>0</v>
      </c>
      <c r="AI1462" s="2" t="b">
        <v>0</v>
      </c>
      <c r="AJ1462" s="2" t="b">
        <v>0</v>
      </c>
      <c r="AK1462" s="2" t="b">
        <v>0</v>
      </c>
      <c r="AL1462" s="2" t="n">
        <v>64</v>
      </c>
      <c r="AM1462" s="2" t="inlineStr">
        <is>
          <t>跌破MA20观察</t>
        </is>
      </c>
    </row>
    <row r="1463">
      <c r="A1463" s="2" t="inlineStr">
        <is>
          <t>002028</t>
        </is>
      </c>
      <c r="B1463" s="2" t="inlineStr">
        <is>
          <t>思源电气</t>
        </is>
      </c>
      <c r="C1463" s="2" t="inlineStr">
        <is>
          <t>2026-04-14</t>
        </is>
      </c>
      <c r="D1463" s="2" t="n">
        <v>206.01</v>
      </c>
      <c r="E1463" s="2" t="n">
        <v>207.335</v>
      </c>
      <c r="F1463" s="2" t="n">
        <v>204.2133333333333</v>
      </c>
      <c r="G1463" s="2" t="n">
        <v>173.6286666666666</v>
      </c>
      <c r="H1463" s="2" t="n">
        <v>-0.01328485459949136</v>
      </c>
      <c r="I1463" s="2" t="n">
        <v>0.04315193164616904</v>
      </c>
      <c r="J1463" s="2" t="n">
        <v>-0.0001456027955736294</v>
      </c>
      <c r="K1463" s="2" t="n">
        <v>-0.01336206896551739</v>
      </c>
      <c r="L1463" s="2" t="n">
        <v>0.2911939830774051</v>
      </c>
      <c r="M1463" s="2" t="n">
        <v>2533930692.6</v>
      </c>
      <c r="N1463" s="2" t="n">
        <v>2016742407.5</v>
      </c>
      <c r="O1463" s="2" t="n">
        <v>1.256447369369853</v>
      </c>
      <c r="P1463" s="2" t="n">
        <v>0.02026941979055588</v>
      </c>
      <c r="Q1463" s="2" t="n">
        <v>0.01596414109818043</v>
      </c>
      <c r="R1463" s="2" t="n">
        <v>220.47</v>
      </c>
      <c r="S1463" s="2" t="n">
        <v>239.12</v>
      </c>
      <c r="T1463" s="2" t="b">
        <v>0</v>
      </c>
      <c r="U1463" s="2" t="b">
        <v>0</v>
      </c>
      <c r="V1463" s="2" t="n">
        <v>-0.1384660421545668</v>
      </c>
      <c r="W1463" s="2" t="n">
        <v>-0.08846696717206215</v>
      </c>
      <c r="X1463" s="2" t="n">
        <v>0.9108855346101612</v>
      </c>
      <c r="Y1463" s="2" t="n">
        <v>0</v>
      </c>
      <c r="Z1463" s="2" t="b">
        <v>0</v>
      </c>
      <c r="AA1463" s="2" t="n">
        <v>0.006362972189797755</v>
      </c>
      <c r="AB1463" s="2" t="n">
        <v>-0.0121115664429885</v>
      </c>
      <c r="AC1463" s="2" t="n">
        <v>0.7096666666666667</v>
      </c>
      <c r="AD1463" s="2" t="n">
        <v>0.9226666666666666</v>
      </c>
      <c r="AE1463" s="2" t="b">
        <v>1</v>
      </c>
      <c r="AF1463" s="2" t="b">
        <v>0</v>
      </c>
      <c r="AG1463" s="2" t="b">
        <v>1</v>
      </c>
      <c r="AH1463" s="2" t="b">
        <v>1</v>
      </c>
      <c r="AI1463" s="2" t="b">
        <v>0</v>
      </c>
      <c r="AJ1463" s="2" t="b">
        <v>0</v>
      </c>
      <c r="AK1463" s="2" t="b">
        <v>0</v>
      </c>
      <c r="AL1463" s="2" t="n">
        <v>63</v>
      </c>
      <c r="AM1463" s="2" t="inlineStr">
        <is>
          <t>跌破MA20观察</t>
        </is>
      </c>
    </row>
    <row r="1464">
      <c r="A1464" s="2" t="inlineStr">
        <is>
          <t>601908</t>
        </is>
      </c>
      <c r="B1464" s="2" t="inlineStr">
        <is>
          <t>京运通</t>
        </is>
      </c>
      <c r="C1464" s="2" t="inlineStr">
        <is>
          <t>2026-04-14</t>
        </is>
      </c>
      <c r="D1464" s="2" t="n">
        <v>4.51</v>
      </c>
      <c r="E1464" s="2" t="n">
        <v>4.5185</v>
      </c>
      <c r="F1464" s="2" t="n">
        <v>4.1975</v>
      </c>
      <c r="G1464" s="2" t="n">
        <v>4.126083333333333</v>
      </c>
      <c r="H1464" s="2" t="n">
        <v>0.01311659192825121</v>
      </c>
      <c r="I1464" s="2" t="n">
        <v>0.02245047093212071</v>
      </c>
      <c r="J1464" s="2" t="n">
        <v>-0.00879120879120876</v>
      </c>
      <c r="K1464" s="2" t="n">
        <v>0.06367924528301883</v>
      </c>
      <c r="L1464" s="2" t="n">
        <v>0.1108374384236455</v>
      </c>
      <c r="M1464" s="2" t="n">
        <v>845055576.6</v>
      </c>
      <c r="N1464" s="2" t="n">
        <v>1015760352.1</v>
      </c>
      <c r="O1464" s="2" t="n">
        <v>0.8319438486183458</v>
      </c>
      <c r="P1464" s="2" t="n">
        <v>0.07924885383460163</v>
      </c>
      <c r="Q1464" s="2" t="n">
        <v>0.09179130441277146</v>
      </c>
      <c r="R1464" s="2" t="n">
        <v>5.35</v>
      </c>
      <c r="S1464" s="2" t="n">
        <v>5.35</v>
      </c>
      <c r="T1464" s="2" t="b">
        <v>0</v>
      </c>
      <c r="U1464" s="2" t="b">
        <v>0</v>
      </c>
      <c r="V1464" s="2" t="n">
        <v>-0.1570093457943925</v>
      </c>
      <c r="W1464" s="2" t="n">
        <v>-0.1749502982107356</v>
      </c>
      <c r="X1464" s="2" t="n">
        <v>0.9918634523259268</v>
      </c>
      <c r="Y1464" s="2" t="n">
        <v>1</v>
      </c>
      <c r="Z1464" s="2" t="b">
        <v>0</v>
      </c>
      <c r="AA1464" s="2" t="n">
        <v>0.006362972189797755</v>
      </c>
      <c r="AB1464" s="2" t="n">
        <v>-0.0121115664429885</v>
      </c>
      <c r="AC1464" s="2" t="n">
        <v>0.8886666666666667</v>
      </c>
      <c r="AD1464" s="2" t="n">
        <v>0.805</v>
      </c>
      <c r="AE1464" s="2" t="b">
        <v>1</v>
      </c>
      <c r="AF1464" s="2" t="b">
        <v>0</v>
      </c>
      <c r="AG1464" s="2" t="b">
        <v>1</v>
      </c>
      <c r="AH1464" s="2" t="b">
        <v>0</v>
      </c>
      <c r="AI1464" s="2" t="b">
        <v>0</v>
      </c>
      <c r="AJ1464" s="2" t="b">
        <v>0</v>
      </c>
      <c r="AK1464" s="2" t="b">
        <v>0</v>
      </c>
      <c r="AL1464" s="2" t="n">
        <v>63</v>
      </c>
      <c r="AM1464" s="2" t="inlineStr">
        <is>
          <t>跌破MA20观察</t>
        </is>
      </c>
    </row>
    <row r="1465">
      <c r="A1465" s="2" t="inlineStr">
        <is>
          <t>603387</t>
        </is>
      </c>
      <c r="B1465" s="2" t="inlineStr">
        <is>
          <t>XD基蛋生</t>
        </is>
      </c>
      <c r="C1465" s="2" t="inlineStr">
        <is>
          <t>2026-04-14</t>
        </is>
      </c>
      <c r="D1465" s="2" t="n">
        <v>9.640000000000001</v>
      </c>
      <c r="E1465" s="2" t="n">
        <v>9.678000000000001</v>
      </c>
      <c r="F1465" s="2" t="n">
        <v>8.866666666666667</v>
      </c>
      <c r="G1465" s="2" t="n">
        <v>8.52425</v>
      </c>
      <c r="H1465" s="2" t="n">
        <v>0.04075707065275846</v>
      </c>
      <c r="I1465" s="2" t="n">
        <v>0.03335081483208047</v>
      </c>
      <c r="J1465" s="2" t="n">
        <v>-0.03792415169660668</v>
      </c>
      <c r="K1465" s="2" t="n">
        <v>0.1448931116389549</v>
      </c>
      <c r="L1465" s="2" t="n">
        <v>0.1531100478468901</v>
      </c>
      <c r="M1465" s="2" t="n">
        <v>430762055.8</v>
      </c>
      <c r="N1465" s="2" t="n">
        <v>535004196.55</v>
      </c>
      <c r="O1465" s="2" t="n">
        <v>0.8051564054596012</v>
      </c>
      <c r="P1465" s="2" t="n">
        <v>0.08433209426012907</v>
      </c>
      <c r="Q1465" s="2" t="n">
        <v>0.1058120640027031</v>
      </c>
      <c r="R1465" s="2" t="n">
        <v>11.21</v>
      </c>
      <c r="S1465" s="2" t="n">
        <v>11.21</v>
      </c>
      <c r="T1465" s="2" t="b">
        <v>0</v>
      </c>
      <c r="U1465" s="2" t="b">
        <v>0</v>
      </c>
      <c r="V1465" s="2" t="n">
        <v>-0.1400535236396075</v>
      </c>
      <c r="W1465" s="2" t="n">
        <v>-0.1629048086359176</v>
      </c>
      <c r="X1465" s="2" t="n">
        <v>0.9877330958652683</v>
      </c>
      <c r="Y1465" s="2" t="n">
        <v>0</v>
      </c>
      <c r="Z1465" s="2" t="b">
        <v>0</v>
      </c>
      <c r="AA1465" s="2" t="n">
        <v>0.006362972189797755</v>
      </c>
      <c r="AB1465" s="2" t="n">
        <v>-0.0121115664429885</v>
      </c>
      <c r="AC1465" s="2" t="n">
        <v>0.9486666666666667</v>
      </c>
      <c r="AD1465" s="2" t="n">
        <v>0.8483333333333334</v>
      </c>
      <c r="AE1465" s="2" t="b">
        <v>1</v>
      </c>
      <c r="AF1465" s="2" t="b">
        <v>0</v>
      </c>
      <c r="AG1465" s="2" t="b">
        <v>1</v>
      </c>
      <c r="AH1465" s="2" t="b">
        <v>0</v>
      </c>
      <c r="AI1465" s="2" t="b">
        <v>0</v>
      </c>
      <c r="AJ1465" s="2" t="b">
        <v>0</v>
      </c>
      <c r="AK1465" s="2" t="b">
        <v>0</v>
      </c>
      <c r="AL1465" s="2" t="n">
        <v>63</v>
      </c>
      <c r="AM1465" s="2" t="inlineStr">
        <is>
          <t>跌破MA20观察</t>
        </is>
      </c>
    </row>
    <row r="1466">
      <c r="A1466" s="2" t="inlineStr">
        <is>
          <t>000890</t>
        </is>
      </c>
      <c r="B1466" s="2" t="inlineStr">
        <is>
          <t>法尔胜</t>
        </is>
      </c>
      <c r="C1466" s="2" t="inlineStr">
        <is>
          <t>2026-04-14</t>
        </is>
      </c>
      <c r="D1466" s="2" t="n">
        <v>12.1</v>
      </c>
      <c r="E1466" s="2" t="n">
        <v>14.2815</v>
      </c>
      <c r="F1466" s="2" t="n">
        <v>9.229833333333334</v>
      </c>
      <c r="G1466" s="2" t="n">
        <v>7.115250000000001</v>
      </c>
      <c r="H1466" s="2" t="n">
        <v>0.07480714957666978</v>
      </c>
      <c r="I1466" s="2" t="n">
        <v>0.2175222600857427</v>
      </c>
      <c r="J1466" s="2" t="n">
        <v>-0.1840863115306811</v>
      </c>
      <c r="K1466" s="2" t="n">
        <v>-0.008196721311475419</v>
      </c>
      <c r="L1466" s="2" t="n">
        <v>1.287334593572779</v>
      </c>
      <c r="M1466" s="2" t="n">
        <v>1360335172.6</v>
      </c>
      <c r="N1466" s="2" t="n">
        <v>1247116272.2</v>
      </c>
      <c r="O1466" s="2" t="n">
        <v>1.090784558684551</v>
      </c>
      <c r="P1466" s="2" t="n">
        <v>0.2218011380390703</v>
      </c>
      <c r="Q1466" s="2" t="n">
        <v>0.2091547101818235</v>
      </c>
      <c r="R1466" s="2" t="n">
        <v>17.61</v>
      </c>
      <c r="S1466" s="2" t="n">
        <v>17.61</v>
      </c>
      <c r="T1466" s="2" t="b">
        <v>0</v>
      </c>
      <c r="U1466" s="2" t="b">
        <v>0</v>
      </c>
      <c r="V1466" s="2" t="n">
        <v>-0.3128904031800114</v>
      </c>
      <c r="W1466" s="2" t="n">
        <v>-0.3128904031800114</v>
      </c>
      <c r="X1466" s="2" t="n">
        <v>1.198291579632873</v>
      </c>
      <c r="Y1466" s="2" t="n">
        <v>0</v>
      </c>
      <c r="Z1466" s="2" t="b">
        <v>0</v>
      </c>
      <c r="AA1466" s="2" t="n">
        <v>0.006362972189797755</v>
      </c>
      <c r="AB1466" s="2" t="n">
        <v>-0.0121115664429885</v>
      </c>
      <c r="AC1466" s="2" t="n">
        <v>0.731</v>
      </c>
      <c r="AD1466" s="2" t="n">
        <v>0.9956666666666667</v>
      </c>
      <c r="AE1466" s="2" t="b">
        <v>1</v>
      </c>
      <c r="AF1466" s="2" t="b">
        <v>0</v>
      </c>
      <c r="AG1466" s="2" t="b">
        <v>1</v>
      </c>
      <c r="AH1466" s="2" t="b">
        <v>0</v>
      </c>
      <c r="AI1466" s="2" t="b">
        <v>0</v>
      </c>
      <c r="AJ1466" s="2" t="b">
        <v>0</v>
      </c>
      <c r="AK1466" s="2" t="b">
        <v>0</v>
      </c>
      <c r="AL1466" s="2" t="n">
        <v>62</v>
      </c>
      <c r="AM1466" s="2" t="inlineStr">
        <is>
          <t>跌破MA20观察</t>
        </is>
      </c>
    </row>
    <row r="1467">
      <c r="A1467" s="2" t="inlineStr">
        <is>
          <t>002832</t>
        </is>
      </c>
      <c r="B1467" s="2" t="inlineStr">
        <is>
          <t>比音勒芬</t>
        </is>
      </c>
      <c r="C1467" s="2" t="inlineStr">
        <is>
          <t>2026-04-14</t>
        </is>
      </c>
      <c r="D1467" s="2" t="n">
        <v>16.29</v>
      </c>
      <c r="E1467" s="2" t="n">
        <v>16.5255</v>
      </c>
      <c r="F1467" s="2" t="n">
        <v>15.57683333333333</v>
      </c>
      <c r="G1467" s="2" t="n">
        <v>15.34116666666667</v>
      </c>
      <c r="H1467" s="2" t="n">
        <v>0.002821773165847308</v>
      </c>
      <c r="I1467" s="2" t="n">
        <v>0.02203486210441108</v>
      </c>
      <c r="J1467" s="2" t="n">
        <v>-0.03723404255319163</v>
      </c>
      <c r="K1467" s="2" t="n">
        <v>-0.009726443768997006</v>
      </c>
      <c r="L1467" s="2" t="n">
        <v>0.1081632653061224</v>
      </c>
      <c r="M1467" s="2" t="n">
        <v>134025824.8</v>
      </c>
      <c r="N1467" s="2" t="n">
        <v>148407665</v>
      </c>
      <c r="O1467" s="2" t="n">
        <v>0.9030923355609698</v>
      </c>
      <c r="P1467" s="2" t="n">
        <v>0.0199358939191463</v>
      </c>
      <c r="Q1467" s="2" t="n">
        <v>0.02225955035023465</v>
      </c>
      <c r="R1467" s="2" t="n">
        <v>17.28</v>
      </c>
      <c r="S1467" s="2" t="n">
        <v>17.28</v>
      </c>
      <c r="T1467" s="2" t="b">
        <v>0</v>
      </c>
      <c r="U1467" s="2" t="b">
        <v>0</v>
      </c>
      <c r="V1467" s="2" t="n">
        <v>-0.05729166666666674</v>
      </c>
      <c r="W1467" s="2" t="n">
        <v>-0.04897218863361541</v>
      </c>
      <c r="X1467" s="2" t="n">
        <v>0.8846996533837269</v>
      </c>
      <c r="Y1467" s="2" t="n">
        <v>0</v>
      </c>
      <c r="Z1467" s="2" t="b">
        <v>0</v>
      </c>
      <c r="AA1467" s="2" t="n">
        <v>0.006362972189797755</v>
      </c>
      <c r="AB1467" s="2" t="n">
        <v>-0.0121115664429885</v>
      </c>
      <c r="AC1467" s="2" t="n">
        <v>0.7226666666666667</v>
      </c>
      <c r="AD1467" s="2" t="n">
        <v>0.8006666666666666</v>
      </c>
      <c r="AE1467" s="2" t="b">
        <v>1</v>
      </c>
      <c r="AF1467" s="2" t="b">
        <v>0</v>
      </c>
      <c r="AG1467" s="2" t="b">
        <v>1</v>
      </c>
      <c r="AH1467" s="2" t="b">
        <v>0</v>
      </c>
      <c r="AI1467" s="2" t="b">
        <v>0</v>
      </c>
      <c r="AJ1467" s="2" t="b">
        <v>0</v>
      </c>
      <c r="AK1467" s="2" t="b">
        <v>0</v>
      </c>
      <c r="AL1467" s="2" t="n">
        <v>62</v>
      </c>
      <c r="AM1467" s="2" t="inlineStr">
        <is>
          <t>跌破MA20观察</t>
        </is>
      </c>
    </row>
    <row r="1468">
      <c r="A1468" s="2" t="inlineStr">
        <is>
          <t>600548</t>
        </is>
      </c>
      <c r="B1468" s="2" t="inlineStr">
        <is>
          <t>深高速</t>
        </is>
      </c>
      <c r="C1468" s="2" t="inlineStr">
        <is>
          <t>2026-04-14</t>
        </is>
      </c>
      <c r="D1468" s="2" t="n">
        <v>9.19</v>
      </c>
      <c r="E1468" s="2" t="n">
        <v>9.300999999999998</v>
      </c>
      <c r="F1468" s="2" t="n">
        <v>9.098333333333334</v>
      </c>
      <c r="G1468" s="2" t="n">
        <v>9.3725</v>
      </c>
      <c r="H1468" s="2" t="n">
        <v>0.006166161834703532</v>
      </c>
      <c r="I1468" s="2" t="n">
        <v>0.01021503386505795</v>
      </c>
      <c r="J1468" s="2" t="n">
        <v>0.00547045951859948</v>
      </c>
      <c r="K1468" s="2" t="n">
        <v>0.007675438596491224</v>
      </c>
      <c r="L1468" s="2" t="n">
        <v>0.04550625711035261</v>
      </c>
      <c r="M1468" s="2" t="n">
        <v>46805411.4</v>
      </c>
      <c r="N1468" s="2" t="n">
        <v>82163897.95</v>
      </c>
      <c r="O1468" s="2" t="n">
        <v>0.5696590907661532</v>
      </c>
      <c r="P1468" s="2" t="n">
        <v>0.00291538523655232</v>
      </c>
      <c r="Q1468" s="2" t="n">
        <v>0.00517237299126952</v>
      </c>
      <c r="R1468" s="2" t="n">
        <v>9.609999999999999</v>
      </c>
      <c r="S1468" s="2" t="n">
        <v>9.609999999999999</v>
      </c>
      <c r="T1468" s="2" t="b">
        <v>0</v>
      </c>
      <c r="U1468" s="2" t="b">
        <v>0</v>
      </c>
      <c r="V1468" s="2" t="n">
        <v>-0.04370447450572323</v>
      </c>
      <c r="W1468" s="2" t="n">
        <v>-0.04479166666666667</v>
      </c>
      <c r="X1468" s="2" t="n">
        <v>1.262412819562229</v>
      </c>
      <c r="Y1468" s="2" t="n">
        <v>0</v>
      </c>
      <c r="Z1468" s="2" t="b">
        <v>0</v>
      </c>
      <c r="AA1468" s="2" t="n">
        <v>0.006362972189797755</v>
      </c>
      <c r="AB1468" s="2" t="n">
        <v>-0.0121115664429885</v>
      </c>
      <c r="AC1468" s="2" t="n">
        <v>0.7793333333333333</v>
      </c>
      <c r="AD1468" s="2" t="n">
        <v>0.7141666666666666</v>
      </c>
      <c r="AE1468" s="2" t="b">
        <v>1</v>
      </c>
      <c r="AF1468" s="2" t="b">
        <v>0</v>
      </c>
      <c r="AG1468" s="2" t="b">
        <v>1</v>
      </c>
      <c r="AH1468" s="2" t="b">
        <v>0</v>
      </c>
      <c r="AI1468" s="2" t="b">
        <v>1</v>
      </c>
      <c r="AJ1468" s="2" t="b">
        <v>0</v>
      </c>
      <c r="AK1468" s="2" t="b">
        <v>0</v>
      </c>
      <c r="AL1468" s="2" t="n">
        <v>62</v>
      </c>
      <c r="AM1468" s="2" t="inlineStr">
        <is>
          <t>跌破MA20观察</t>
        </is>
      </c>
    </row>
    <row r="1469">
      <c r="A1469" s="2" t="inlineStr">
        <is>
          <t>000692</t>
        </is>
      </c>
      <c r="B1469" s="2" t="inlineStr">
        <is>
          <t>惠天热电</t>
        </is>
      </c>
      <c r="C1469" s="2" t="inlineStr">
        <is>
          <t>2026-04-14</t>
        </is>
      </c>
      <c r="D1469" s="2" t="n">
        <v>4.31</v>
      </c>
      <c r="E1469" s="2" t="n">
        <v>4.364</v>
      </c>
      <c r="F1469" s="2" t="n">
        <v>4.046666666666667</v>
      </c>
      <c r="G1469" s="2" t="n">
        <v>3.904083333333333</v>
      </c>
      <c r="H1469" s="2" t="n">
        <v>0.001376778338687545</v>
      </c>
      <c r="I1469" s="2" t="n">
        <v>0.03477667916808747</v>
      </c>
      <c r="J1469" s="2" t="n">
        <v>-0.1499013806706115</v>
      </c>
      <c r="K1469" s="2" t="n">
        <v>0.01173708920187799</v>
      </c>
      <c r="L1469" s="2" t="n">
        <v>0.2140845070422535</v>
      </c>
      <c r="M1469" s="2" t="n">
        <v>74215241.8</v>
      </c>
      <c r="N1469" s="2" t="n">
        <v>180588765.1</v>
      </c>
      <c r="O1469" s="2" t="n">
        <v>0.4109626740008092</v>
      </c>
      <c r="P1469" s="2" t="n">
        <v>0.03292871648394368</v>
      </c>
      <c r="Q1469" s="2" t="n">
        <v>0.07428173974352514</v>
      </c>
      <c r="R1469" s="2" t="n">
        <v>5.39</v>
      </c>
      <c r="S1469" s="2" t="n">
        <v>5.39</v>
      </c>
      <c r="T1469" s="2" t="b">
        <v>0</v>
      </c>
      <c r="U1469" s="2" t="b">
        <v>0</v>
      </c>
      <c r="V1469" s="2" t="n">
        <v>-0.2003710575139147</v>
      </c>
      <c r="W1469" s="2" t="n">
        <v>-0.2110453648915188</v>
      </c>
      <c r="X1469" s="2" t="n">
        <v>0.6755002742759258</v>
      </c>
      <c r="Y1469" s="2" t="n">
        <v>0</v>
      </c>
      <c r="Z1469" s="2" t="b">
        <v>0</v>
      </c>
      <c r="AA1469" s="2" t="n">
        <v>0.006362972189797755</v>
      </c>
      <c r="AB1469" s="2" t="n">
        <v>-0.0121115664429885</v>
      </c>
      <c r="AC1469" s="2" t="n">
        <v>0.788</v>
      </c>
      <c r="AD1469" s="2" t="n">
        <v>0.8906666666666667</v>
      </c>
      <c r="AE1469" s="2" t="b">
        <v>1</v>
      </c>
      <c r="AF1469" s="2" t="b">
        <v>0</v>
      </c>
      <c r="AG1469" s="2" t="b">
        <v>1</v>
      </c>
      <c r="AH1469" s="2" t="b">
        <v>0</v>
      </c>
      <c r="AI1469" s="2" t="b">
        <v>0</v>
      </c>
      <c r="AJ1469" s="2" t="b">
        <v>0</v>
      </c>
      <c r="AK1469" s="2" t="b">
        <v>0</v>
      </c>
      <c r="AL1469" s="2" t="n">
        <v>60</v>
      </c>
      <c r="AM1469" s="2" t="inlineStr">
        <is>
          <t>跌破MA20观察</t>
        </is>
      </c>
    </row>
    <row r="1470">
      <c r="A1470" s="2" t="inlineStr">
        <is>
          <t>002150</t>
        </is>
      </c>
      <c r="B1470" s="2" t="inlineStr">
        <is>
          <t>正泰电源</t>
        </is>
      </c>
      <c r="C1470" s="2" t="inlineStr">
        <is>
          <t>2026-04-14</t>
        </is>
      </c>
      <c r="D1470" s="2" t="n">
        <v>32.71</v>
      </c>
      <c r="E1470" s="2" t="n">
        <v>33.378</v>
      </c>
      <c r="F1470" s="2" t="n">
        <v>28.28583333333334</v>
      </c>
      <c r="G1470" s="2" t="n">
        <v>24.27833333333333</v>
      </c>
      <c r="H1470" s="2" t="n">
        <v>0.01340458154327262</v>
      </c>
      <c r="I1470" s="2" t="n">
        <v>0.0695761777217585</v>
      </c>
      <c r="J1470" s="2" t="n">
        <v>-0.02387347060578926</v>
      </c>
      <c r="K1470" s="2" t="n">
        <v>0.03479911420436577</v>
      </c>
      <c r="L1470" s="2" t="n">
        <v>0.5909533073929962</v>
      </c>
      <c r="M1470" s="2" t="n">
        <v>1236451671.2</v>
      </c>
      <c r="N1470" s="2" t="n">
        <v>1357923354.9</v>
      </c>
      <c r="O1470" s="2" t="n">
        <v>0.9105459941743579</v>
      </c>
      <c r="P1470" s="2" t="n">
        <v>0.1060217203767388</v>
      </c>
      <c r="Q1470" s="2" t="n">
        <v>0.1112615297877634</v>
      </c>
      <c r="R1470" s="2" t="n">
        <v>39.39</v>
      </c>
      <c r="S1470" s="2" t="n">
        <v>39.39</v>
      </c>
      <c r="T1470" s="2" t="b">
        <v>0</v>
      </c>
      <c r="U1470" s="2" t="b">
        <v>0</v>
      </c>
      <c r="V1470" s="2" t="n">
        <v>-0.1695861893881696</v>
      </c>
      <c r="W1470" s="2" t="n">
        <v>-0.2578987927048548</v>
      </c>
      <c r="X1470" s="2" t="n">
        <v>0.8292250475286281</v>
      </c>
      <c r="Y1470" s="2" t="n">
        <v>1</v>
      </c>
      <c r="Z1470" s="2" t="b">
        <v>0</v>
      </c>
      <c r="AA1470" s="2" t="n">
        <v>0.006362972189797755</v>
      </c>
      <c r="AB1470" s="2" t="n">
        <v>-0.0121115664429885</v>
      </c>
      <c r="AC1470" s="2" t="n">
        <v>0.8473333333333334</v>
      </c>
      <c r="AD1470" s="2" t="n">
        <v>0.9753333333333334</v>
      </c>
      <c r="AE1470" s="2" t="b">
        <v>1</v>
      </c>
      <c r="AF1470" s="2" t="b">
        <v>0</v>
      </c>
      <c r="AG1470" s="2" t="b">
        <v>1</v>
      </c>
      <c r="AH1470" s="2" t="b">
        <v>0</v>
      </c>
      <c r="AI1470" s="2" t="b">
        <v>0</v>
      </c>
      <c r="AJ1470" s="2" t="b">
        <v>0</v>
      </c>
      <c r="AK1470" s="2" t="b">
        <v>0</v>
      </c>
      <c r="AL1470" s="2" t="n">
        <v>60</v>
      </c>
      <c r="AM1470" s="2" t="inlineStr">
        <is>
          <t>跌破MA20观察</t>
        </is>
      </c>
    </row>
    <row r="1471">
      <c r="A1471" s="2" t="inlineStr">
        <is>
          <t>002310</t>
        </is>
      </c>
      <c r="B1471" s="2" t="inlineStr">
        <is>
          <t>东方新能</t>
        </is>
      </c>
      <c r="C1471" s="2" t="inlineStr">
        <is>
          <t>2026-04-14</t>
        </is>
      </c>
      <c r="D1471" s="2" t="n">
        <v>3.12</v>
      </c>
      <c r="E1471" s="2" t="n">
        <v>3.3165</v>
      </c>
      <c r="F1471" s="2" t="n">
        <v>2.708833333333333</v>
      </c>
      <c r="G1471" s="2" t="n">
        <v>2.583083333333333</v>
      </c>
      <c r="H1471" s="2" t="n">
        <v>0.03495085036667178</v>
      </c>
      <c r="I1471" s="2" t="n">
        <v>0.05491010579606681</v>
      </c>
      <c r="J1471" s="2" t="n">
        <v>-0.1789473684210525</v>
      </c>
      <c r="K1471" s="2" t="n">
        <v>0.04347826086956519</v>
      </c>
      <c r="L1471" s="2" t="n">
        <v>0.3805309734513276</v>
      </c>
      <c r="M1471" s="2" t="n">
        <v>911620231.2</v>
      </c>
      <c r="N1471" s="2" t="n">
        <v>1788195971.55</v>
      </c>
      <c r="O1471" s="2" t="n">
        <v>0.5097988395588499</v>
      </c>
      <c r="P1471" s="2" t="n">
        <v>0.06900909923875223</v>
      </c>
      <c r="Q1471" s="2" t="n">
        <v>0.1242196507442745</v>
      </c>
      <c r="R1471" s="2" t="n">
        <v>4.11</v>
      </c>
      <c r="S1471" s="2" t="n">
        <v>4.11</v>
      </c>
      <c r="T1471" s="2" t="b">
        <v>0</v>
      </c>
      <c r="U1471" s="2" t="b">
        <v>0</v>
      </c>
      <c r="V1471" s="2" t="n">
        <v>-0.2408759124087592</v>
      </c>
      <c r="W1471" s="2" t="n">
        <v>-0.2630208333333333</v>
      </c>
      <c r="X1471" s="2" t="n">
        <v>0.8880577802135411</v>
      </c>
      <c r="Y1471" s="2" t="n">
        <v>0</v>
      </c>
      <c r="Z1471" s="2" t="b">
        <v>0</v>
      </c>
      <c r="AA1471" s="2" t="n">
        <v>0.006362972189797755</v>
      </c>
      <c r="AB1471" s="2" t="n">
        <v>-0.0121115664429885</v>
      </c>
      <c r="AC1471" s="2" t="n">
        <v>0.8586666666666667</v>
      </c>
      <c r="AD1471" s="2" t="n">
        <v>0.9473333333333334</v>
      </c>
      <c r="AE1471" s="2" t="b">
        <v>1</v>
      </c>
      <c r="AF1471" s="2" t="b">
        <v>0</v>
      </c>
      <c r="AG1471" s="2" t="b">
        <v>1</v>
      </c>
      <c r="AH1471" s="2" t="b">
        <v>0</v>
      </c>
      <c r="AI1471" s="2" t="b">
        <v>0</v>
      </c>
      <c r="AJ1471" s="2" t="b">
        <v>0</v>
      </c>
      <c r="AK1471" s="2" t="b">
        <v>0</v>
      </c>
      <c r="AL1471" s="2" t="n">
        <v>60</v>
      </c>
      <c r="AM1471" s="2" t="inlineStr">
        <is>
          <t>跌破MA20观察</t>
        </is>
      </c>
    </row>
    <row r="1472">
      <c r="A1472" s="2" t="inlineStr">
        <is>
          <t>601866</t>
        </is>
      </c>
      <c r="B1472" s="2" t="inlineStr">
        <is>
          <t>中远海发</t>
        </is>
      </c>
      <c r="C1472" s="2" t="inlineStr">
        <is>
          <t>2026-04-14</t>
        </is>
      </c>
      <c r="D1472" s="2" t="n">
        <v>2.79</v>
      </c>
      <c r="E1472" s="2" t="n">
        <v>2.7985</v>
      </c>
      <c r="F1472" s="2" t="n">
        <v>2.748833333333333</v>
      </c>
      <c r="G1472" s="2" t="n">
        <v>2.665083333333333</v>
      </c>
      <c r="H1472" s="2" t="n">
        <v>0.002687208885703951</v>
      </c>
      <c r="I1472" s="2" t="n">
        <v>0.02041700179422112</v>
      </c>
      <c r="J1472" s="2" t="n">
        <v>0.0219780219780219</v>
      </c>
      <c r="K1472" s="2" t="n">
        <v>-0.03793103448275859</v>
      </c>
      <c r="L1472" s="2" t="n">
        <v>0.09842519685039375</v>
      </c>
      <c r="M1472" s="2" t="n">
        <v>703484355.8</v>
      </c>
      <c r="N1472" s="2" t="n">
        <v>561275301.1</v>
      </c>
      <c r="O1472" s="2" t="n">
        <v>1.253367740253839</v>
      </c>
      <c r="P1472" s="2" t="n">
        <v>0.02462304819533628</v>
      </c>
      <c r="Q1472" s="2" t="n">
        <v>0.02013869128322646</v>
      </c>
      <c r="R1472" s="2" t="n">
        <v>3.15</v>
      </c>
      <c r="S1472" s="2" t="n">
        <v>3.25</v>
      </c>
      <c r="T1472" s="2" t="b">
        <v>0</v>
      </c>
      <c r="U1472" s="2" t="b">
        <v>0</v>
      </c>
      <c r="V1472" s="2" t="n">
        <v>-0.1415384615384615</v>
      </c>
      <c r="W1472" s="2" t="n">
        <v>-0.08823529411764708</v>
      </c>
      <c r="X1472" s="2" t="n">
        <v>0.897957169970798</v>
      </c>
      <c r="Y1472" s="2" t="n">
        <v>0</v>
      </c>
      <c r="Z1472" s="2" t="b">
        <v>0</v>
      </c>
      <c r="AA1472" s="2" t="n">
        <v>0.006362972189797755</v>
      </c>
      <c r="AB1472" s="2" t="n">
        <v>-0.0121115664429885</v>
      </c>
      <c r="AC1472" s="2" t="n">
        <v>0.5806666666666667</v>
      </c>
      <c r="AD1472" s="2" t="n">
        <v>0.79</v>
      </c>
      <c r="AE1472" s="2" t="b">
        <v>1</v>
      </c>
      <c r="AF1472" s="2" t="b">
        <v>0</v>
      </c>
      <c r="AG1472" s="2" t="b">
        <v>0</v>
      </c>
      <c r="AH1472" s="2" t="b">
        <v>1</v>
      </c>
      <c r="AI1472" s="2" t="b">
        <v>0</v>
      </c>
      <c r="AJ1472" s="2" t="b">
        <v>0</v>
      </c>
      <c r="AK1472" s="2" t="b">
        <v>0</v>
      </c>
      <c r="AL1472" s="2" t="n">
        <v>60</v>
      </c>
      <c r="AM1472" s="2" t="inlineStr">
        <is>
          <t>跌破MA20观察</t>
        </is>
      </c>
    </row>
    <row r="1473">
      <c r="A1473" s="2" t="inlineStr">
        <is>
          <t>002350</t>
        </is>
      </c>
      <c r="B1473" s="2" t="inlineStr">
        <is>
          <t>北京科锐</t>
        </is>
      </c>
      <c r="C1473" s="2" t="inlineStr">
        <is>
          <t>2026-04-14</t>
        </is>
      </c>
      <c r="D1473" s="2" t="n">
        <v>13.85</v>
      </c>
      <c r="E1473" s="2" t="n">
        <v>14.15</v>
      </c>
      <c r="F1473" s="2" t="n">
        <v>11.934</v>
      </c>
      <c r="G1473" s="2" t="n">
        <v>10.14425</v>
      </c>
      <c r="H1473" s="2" t="n">
        <v>-0.00478266985511322</v>
      </c>
      <c r="I1473" s="2" t="n">
        <v>0.08568222825345306</v>
      </c>
      <c r="J1473" s="2" t="n">
        <v>-0.02050919377652061</v>
      </c>
      <c r="K1473" s="2" t="n">
        <v>0.002170767004341378</v>
      </c>
      <c r="L1473" s="2" t="n">
        <v>0.5614430665163472</v>
      </c>
      <c r="M1473" s="2" t="n">
        <v>443609308.8</v>
      </c>
      <c r="N1473" s="2" t="n">
        <v>521063995.4</v>
      </c>
      <c r="O1473" s="2" t="n">
        <v>0.8513528332723487</v>
      </c>
      <c r="P1473" s="2" t="n">
        <v>0.05783927451401658</v>
      </c>
      <c r="Q1473" s="2" t="n">
        <v>0.06857703181798269</v>
      </c>
      <c r="R1473" s="2" t="n">
        <v>16.16</v>
      </c>
      <c r="S1473" s="2" t="n">
        <v>16.17</v>
      </c>
      <c r="T1473" s="2" t="b">
        <v>0</v>
      </c>
      <c r="U1473" s="2" t="b">
        <v>0</v>
      </c>
      <c r="V1473" s="2" t="n">
        <v>-0.1434755720470007</v>
      </c>
      <c r="W1473" s="2" t="n">
        <v>-0.1295103092783505</v>
      </c>
      <c r="X1473" s="2" t="n">
        <v>1.290181733583442</v>
      </c>
      <c r="Y1473" s="2" t="n">
        <v>0</v>
      </c>
      <c r="Z1473" s="2" t="b">
        <v>0</v>
      </c>
      <c r="AA1473" s="2" t="n">
        <v>0.006362972189797755</v>
      </c>
      <c r="AB1473" s="2" t="n">
        <v>-0.0121115664429885</v>
      </c>
      <c r="AC1473" s="2" t="n">
        <v>0.764</v>
      </c>
      <c r="AD1473" s="2" t="n">
        <v>0.9726666666666667</v>
      </c>
      <c r="AE1473" s="2" t="b">
        <v>1</v>
      </c>
      <c r="AF1473" s="2" t="b">
        <v>0</v>
      </c>
      <c r="AG1473" s="2" t="b">
        <v>1</v>
      </c>
      <c r="AH1473" s="2" t="b">
        <v>0</v>
      </c>
      <c r="AI1473" s="2" t="b">
        <v>0</v>
      </c>
      <c r="AJ1473" s="2" t="b">
        <v>0</v>
      </c>
      <c r="AK1473" s="2" t="b">
        <v>0</v>
      </c>
      <c r="AL1473" s="2" t="n">
        <v>59</v>
      </c>
      <c r="AM1473" s="2" t="inlineStr">
        <is>
          <t>跌破MA20观察</t>
        </is>
      </c>
    </row>
    <row r="1474">
      <c r="A1474" s="2" t="inlineStr">
        <is>
          <t>002966</t>
        </is>
      </c>
      <c r="B1474" s="2" t="inlineStr">
        <is>
          <t>苏州银行</t>
        </is>
      </c>
      <c r="C1474" s="2" t="inlineStr">
        <is>
          <t>2026-04-14</t>
        </is>
      </c>
      <c r="D1474" s="2" t="n">
        <v>8.289999999999999</v>
      </c>
      <c r="E1474" s="2" t="n">
        <v>8.291500000000001</v>
      </c>
      <c r="F1474" s="2" t="n">
        <v>8.220666666666666</v>
      </c>
      <c r="G1474" s="2" t="n">
        <v>8.217166666666667</v>
      </c>
      <c r="H1474" s="2" t="n">
        <v>0.000482654600301835</v>
      </c>
      <c r="I1474" s="2" t="n">
        <v>0.001156961048978111</v>
      </c>
      <c r="J1474" s="2" t="n">
        <v>-0.005995203836930529</v>
      </c>
      <c r="K1474" s="2" t="n">
        <v>-0.00837320574162681</v>
      </c>
      <c r="L1474" s="2" t="n">
        <v>0.01842751842751822</v>
      </c>
      <c r="M1474" s="2" t="n">
        <v>186674417.4</v>
      </c>
      <c r="N1474" s="2" t="n">
        <v>244463255.4</v>
      </c>
      <c r="O1474" s="2" t="n">
        <v>0.7636093084605139</v>
      </c>
      <c r="P1474" s="2" t="n">
        <v>0.00512419483313368</v>
      </c>
      <c r="Q1474" s="2" t="n">
        <v>0.00671736624458154</v>
      </c>
      <c r="R1474" s="2" t="n">
        <v>8.460000000000001</v>
      </c>
      <c r="S1474" s="2" t="n">
        <v>8.460000000000001</v>
      </c>
      <c r="T1474" s="2" t="b">
        <v>0</v>
      </c>
      <c r="U1474" s="2" t="b">
        <v>0</v>
      </c>
      <c r="V1474" s="2" t="n">
        <v>-0.02009456264775433</v>
      </c>
      <c r="W1474" s="2" t="n">
        <v>-0.05489260143198105</v>
      </c>
      <c r="X1474" s="2" t="n">
        <v>1.9193891429711</v>
      </c>
      <c r="Y1474" s="2" t="n">
        <v>0</v>
      </c>
      <c r="Z1474" s="2" t="b">
        <v>0</v>
      </c>
      <c r="AA1474" s="2" t="n">
        <v>0.006362972189797755</v>
      </c>
      <c r="AB1474" s="2" t="n">
        <v>-0.0121115664429885</v>
      </c>
      <c r="AC1474" s="2" t="n">
        <v>0.7293333333333333</v>
      </c>
      <c r="AD1474" s="2" t="n">
        <v>0.6633333333333333</v>
      </c>
      <c r="AE1474" s="2" t="b">
        <v>1</v>
      </c>
      <c r="AF1474" s="2" t="b">
        <v>0</v>
      </c>
      <c r="AG1474" s="2" t="b">
        <v>0</v>
      </c>
      <c r="AH1474" s="2" t="b">
        <v>0</v>
      </c>
      <c r="AI1474" s="2" t="b">
        <v>1</v>
      </c>
      <c r="AJ1474" s="2" t="b">
        <v>0</v>
      </c>
      <c r="AK1474" s="2" t="b">
        <v>0</v>
      </c>
      <c r="AL1474" s="2" t="n">
        <v>59</v>
      </c>
      <c r="AM1474" s="2" t="inlineStr">
        <is>
          <t>跌破MA20观察</t>
        </is>
      </c>
    </row>
    <row r="1475">
      <c r="A1475" s="2" t="inlineStr">
        <is>
          <t>601857</t>
        </is>
      </c>
      <c r="B1475" s="2" t="inlineStr">
        <is>
          <t>中国石油</t>
        </is>
      </c>
      <c r="C1475" s="2" t="inlineStr">
        <is>
          <t>2026-04-14</t>
        </is>
      </c>
      <c r="D1475" s="2" t="n">
        <v>11.93</v>
      </c>
      <c r="E1475" s="2" t="n">
        <v>12.1335</v>
      </c>
      <c r="F1475" s="2" t="n">
        <v>11.38133333333333</v>
      </c>
      <c r="G1475" s="2" t="n">
        <v>10.51725</v>
      </c>
      <c r="H1475" s="2" t="n">
        <v>-0.00123472033584382</v>
      </c>
      <c r="I1475" s="2" t="n">
        <v>0.03216444981862177</v>
      </c>
      <c r="J1475" s="2" t="n">
        <v>-0.04099678456591638</v>
      </c>
      <c r="K1475" s="2" t="n">
        <v>-0.005004170141784892</v>
      </c>
      <c r="L1475" s="2" t="n">
        <v>0.2087132725430598</v>
      </c>
      <c r="M1475" s="2" t="n">
        <v>2454999729</v>
      </c>
      <c r="N1475" s="2" t="n">
        <v>3180336210.1</v>
      </c>
      <c r="O1475" s="2" t="n">
        <v>0.7719308798873208</v>
      </c>
      <c r="P1475" s="2" t="n">
        <v>0.00126582551658194</v>
      </c>
      <c r="Q1475" s="2" t="n">
        <v>0.001624449654083865</v>
      </c>
      <c r="R1475" s="2" t="n">
        <v>12.68</v>
      </c>
      <c r="S1475" s="2" t="n">
        <v>13.69</v>
      </c>
      <c r="T1475" s="2" t="b">
        <v>0</v>
      </c>
      <c r="U1475" s="2" t="b">
        <v>0</v>
      </c>
      <c r="V1475" s="2" t="n">
        <v>-0.1285609934258582</v>
      </c>
      <c r="W1475" s="2" t="n">
        <v>-0.06250000000000011</v>
      </c>
      <c r="X1475" s="2" t="n">
        <v>1.17885881569903</v>
      </c>
      <c r="Y1475" s="2" t="n">
        <v>0</v>
      </c>
      <c r="Z1475" s="2" t="b">
        <v>0</v>
      </c>
      <c r="AA1475" s="2" t="n">
        <v>0.006362972189797755</v>
      </c>
      <c r="AB1475" s="2" t="n">
        <v>-0.0121115664429885</v>
      </c>
      <c r="AC1475" s="2" t="n">
        <v>0.742</v>
      </c>
      <c r="AD1475" s="2" t="n">
        <v>0.8876666666666667</v>
      </c>
      <c r="AE1475" s="2" t="b">
        <v>1</v>
      </c>
      <c r="AF1475" s="2" t="b">
        <v>0</v>
      </c>
      <c r="AG1475" s="2" t="b">
        <v>1</v>
      </c>
      <c r="AH1475" s="2" t="b">
        <v>0</v>
      </c>
      <c r="AI1475" s="2" t="b">
        <v>0</v>
      </c>
      <c r="AJ1475" s="2" t="b">
        <v>0</v>
      </c>
      <c r="AK1475" s="2" t="b">
        <v>0</v>
      </c>
      <c r="AL1475" s="2" t="n">
        <v>59</v>
      </c>
      <c r="AM1475" s="2" t="inlineStr">
        <is>
          <t>跌破MA20观察</t>
        </is>
      </c>
    </row>
    <row r="1476">
      <c r="A1476" s="2" t="inlineStr">
        <is>
          <t>603105</t>
        </is>
      </c>
      <c r="B1476" s="2" t="inlineStr">
        <is>
          <t>芯能科技</t>
        </is>
      </c>
      <c r="C1476" s="2" t="inlineStr">
        <is>
          <t>2026-04-14</t>
        </is>
      </c>
      <c r="D1476" s="2" t="n">
        <v>10.5</v>
      </c>
      <c r="E1476" s="2" t="n">
        <v>11.2595</v>
      </c>
      <c r="F1476" s="2" t="n">
        <v>10.44883333333333</v>
      </c>
      <c r="G1476" s="2" t="n">
        <v>9.910416666666666</v>
      </c>
      <c r="H1476" s="2" t="n">
        <v>-0.00159609842606967</v>
      </c>
      <c r="I1476" s="2" t="n">
        <v>0.0209256122980721</v>
      </c>
      <c r="J1476" s="2" t="n">
        <v>-0.09638554216867468</v>
      </c>
      <c r="K1476" s="2" t="n">
        <v>0.02639296187683282</v>
      </c>
      <c r="L1476" s="2" t="n">
        <v>0.1205976520811101</v>
      </c>
      <c r="M1476" s="2" t="n">
        <v>227124339</v>
      </c>
      <c r="N1476" s="2" t="n">
        <v>666821487.7</v>
      </c>
      <c r="O1476" s="2" t="n">
        <v>0.340607408713533</v>
      </c>
      <c r="P1476" s="2" t="n">
        <v>0.04267565812924747</v>
      </c>
      <c r="Q1476" s="2" t="n">
        <v>0.1121309854278411</v>
      </c>
      <c r="R1476" s="2" t="n">
        <v>14.1</v>
      </c>
      <c r="S1476" s="2" t="n">
        <v>14.1</v>
      </c>
      <c r="T1476" s="2" t="b">
        <v>0</v>
      </c>
      <c r="U1476" s="2" t="b">
        <v>0</v>
      </c>
      <c r="V1476" s="2" t="n">
        <v>-0.2553191489361702</v>
      </c>
      <c r="W1476" s="2" t="n">
        <v>-0.2606774668630339</v>
      </c>
      <c r="X1476" s="2" t="n">
        <v>1.965615432407761</v>
      </c>
      <c r="Y1476" s="2" t="n">
        <v>0</v>
      </c>
      <c r="Z1476" s="2" t="b">
        <v>0</v>
      </c>
      <c r="AA1476" s="2" t="n">
        <v>0.006362972189797755</v>
      </c>
      <c r="AB1476" s="2" t="n">
        <v>-0.0121115664429885</v>
      </c>
      <c r="AC1476" s="2" t="n">
        <v>0.825</v>
      </c>
      <c r="AD1476" s="2" t="n">
        <v>0.8176666666666667</v>
      </c>
      <c r="AE1476" s="2" t="b">
        <v>1</v>
      </c>
      <c r="AF1476" s="2" t="b">
        <v>0</v>
      </c>
      <c r="AG1476" s="2" t="b">
        <v>1</v>
      </c>
      <c r="AH1476" s="2" t="b">
        <v>0</v>
      </c>
      <c r="AI1476" s="2" t="b">
        <v>0</v>
      </c>
      <c r="AJ1476" s="2" t="b">
        <v>0</v>
      </c>
      <c r="AK1476" s="2" t="b">
        <v>0</v>
      </c>
      <c r="AL1476" s="2" t="n">
        <v>59</v>
      </c>
      <c r="AM1476" s="2" t="inlineStr">
        <is>
          <t>跌破MA20观察</t>
        </is>
      </c>
    </row>
    <row r="1477">
      <c r="A1477" s="2" t="inlineStr">
        <is>
          <t>000429</t>
        </is>
      </c>
      <c r="B1477" s="2" t="inlineStr">
        <is>
          <t>粤高速Ａ</t>
        </is>
      </c>
      <c r="C1477" s="2" t="inlineStr">
        <is>
          <t>2026-04-14</t>
        </is>
      </c>
      <c r="D1477" s="2" t="n">
        <v>12.61</v>
      </c>
      <c r="E1477" s="2" t="n">
        <v>12.7875</v>
      </c>
      <c r="F1477" s="2" t="n">
        <v>12.30083333333334</v>
      </c>
      <c r="G1477" s="2" t="n">
        <v>12.17141666666667</v>
      </c>
      <c r="H1477" s="2" t="n">
        <v>0.001723395088323976</v>
      </c>
      <c r="I1477" s="2" t="n">
        <v>0.01512963345024421</v>
      </c>
      <c r="J1477" s="2" t="n">
        <v>-0.03223330775134303</v>
      </c>
      <c r="K1477" s="2" t="n">
        <v>-0.01714731098986755</v>
      </c>
      <c r="L1477" s="2" t="n">
        <v>0.09843205574912872</v>
      </c>
      <c r="M1477" s="2" t="n">
        <v>75002135.8</v>
      </c>
      <c r="N1477" s="2" t="n">
        <v>89215301.34999999</v>
      </c>
      <c r="O1477" s="2" t="n">
        <v>0.8406869075716012</v>
      </c>
      <c r="P1477" s="2" t="n">
        <v>0.004535459803989141</v>
      </c>
      <c r="Q1477" s="2" t="n">
        <v>0.00535635491663455</v>
      </c>
      <c r="R1477" s="2" t="n">
        <v>13.18</v>
      </c>
      <c r="S1477" s="2" t="n">
        <v>13.18</v>
      </c>
      <c r="T1477" s="2" t="b">
        <v>0</v>
      </c>
      <c r="U1477" s="2" t="b">
        <v>0</v>
      </c>
      <c r="V1477" s="2" t="n">
        <v>-0.04324734446130507</v>
      </c>
      <c r="W1477" s="2" t="n">
        <v>-0.0456968773800458</v>
      </c>
      <c r="X1477" s="2" t="n">
        <v>1.056312856437474</v>
      </c>
      <c r="Y1477" s="2" t="n">
        <v>0</v>
      </c>
      <c r="Z1477" s="2" t="b">
        <v>0</v>
      </c>
      <c r="AA1477" s="2" t="n">
        <v>0.006362972189797755</v>
      </c>
      <c r="AB1477" s="2" t="n">
        <v>-0.0121115664429885</v>
      </c>
      <c r="AC1477" s="2" t="n">
        <v>0.6913333333333334</v>
      </c>
      <c r="AD1477" s="2" t="n">
        <v>0.7903333333333333</v>
      </c>
      <c r="AE1477" s="2" t="b">
        <v>1</v>
      </c>
      <c r="AF1477" s="2" t="b">
        <v>0</v>
      </c>
      <c r="AG1477" s="2" t="b">
        <v>0</v>
      </c>
      <c r="AH1477" s="2" t="b">
        <v>0</v>
      </c>
      <c r="AI1477" s="2" t="b">
        <v>1</v>
      </c>
      <c r="AJ1477" s="2" t="b">
        <v>0</v>
      </c>
      <c r="AK1477" s="2" t="b">
        <v>0</v>
      </c>
      <c r="AL1477" s="2" t="n">
        <v>58</v>
      </c>
      <c r="AM1477" s="2" t="inlineStr">
        <is>
          <t>跌破MA20观察</t>
        </is>
      </c>
    </row>
    <row r="1478">
      <c r="A1478" s="2" t="inlineStr">
        <is>
          <t>000856</t>
        </is>
      </c>
      <c r="B1478" s="2" t="inlineStr">
        <is>
          <t>冀东装备</t>
        </is>
      </c>
      <c r="C1478" s="2" t="inlineStr">
        <is>
          <t>2026-04-14</t>
        </is>
      </c>
      <c r="D1478" s="2" t="n">
        <v>11.15</v>
      </c>
      <c r="E1478" s="2" t="n">
        <v>11.2615</v>
      </c>
      <c r="F1478" s="2" t="n">
        <v>10.96866666666667</v>
      </c>
      <c r="G1478" s="2" t="n">
        <v>10.83258333333333</v>
      </c>
      <c r="H1478" s="2" t="n">
        <v>-0.001728570162219611</v>
      </c>
      <c r="I1478" s="2" t="n">
        <v>0.01033175209935688</v>
      </c>
      <c r="J1478" s="2" t="n">
        <v>-0.03211805555555547</v>
      </c>
      <c r="K1478" s="2" t="n">
        <v>0.01548269581056472</v>
      </c>
      <c r="L1478" s="2" t="n">
        <v>0.08780487804878057</v>
      </c>
      <c r="M1478" s="2" t="n">
        <v>123251326.2</v>
      </c>
      <c r="N1478" s="2" t="n">
        <v>266847206.2</v>
      </c>
      <c r="O1478" s="2" t="n">
        <v>0.4618797699070683</v>
      </c>
      <c r="P1478" s="2" t="n">
        <v>0.04945910396475765</v>
      </c>
      <c r="Q1478" s="2" t="n">
        <v>0.1022911118942731</v>
      </c>
      <c r="R1478" s="2" t="n">
        <v>12.65</v>
      </c>
      <c r="S1478" s="2" t="n">
        <v>12.65</v>
      </c>
      <c r="T1478" s="2" t="b">
        <v>0</v>
      </c>
      <c r="U1478" s="2" t="b">
        <v>0</v>
      </c>
      <c r="V1478" s="2" t="n">
        <v>-0.1185770750988142</v>
      </c>
      <c r="W1478" s="2" t="n">
        <v>-0.1853061224489796</v>
      </c>
      <c r="X1478" s="2" t="n">
        <v>2.125071971389373</v>
      </c>
      <c r="Y1478" s="2" t="n">
        <v>0</v>
      </c>
      <c r="Z1478" s="2" t="b">
        <v>0</v>
      </c>
      <c r="AA1478" s="2" t="n">
        <v>0.006362972189797755</v>
      </c>
      <c r="AB1478" s="2" t="n">
        <v>-0.0121115664429885</v>
      </c>
      <c r="AC1478" s="2" t="n">
        <v>0.7983333333333333</v>
      </c>
      <c r="AD1478" s="2" t="n">
        <v>0.7773333333333333</v>
      </c>
      <c r="AE1478" s="2" t="b">
        <v>1</v>
      </c>
      <c r="AF1478" s="2" t="b">
        <v>0</v>
      </c>
      <c r="AG1478" s="2" t="b">
        <v>1</v>
      </c>
      <c r="AH1478" s="2" t="b">
        <v>0</v>
      </c>
      <c r="AI1478" s="2" t="b">
        <v>0</v>
      </c>
      <c r="AJ1478" s="2" t="b">
        <v>0</v>
      </c>
      <c r="AK1478" s="2" t="b">
        <v>0</v>
      </c>
      <c r="AL1478" s="2" t="n">
        <v>58</v>
      </c>
      <c r="AM1478" s="2" t="inlineStr">
        <is>
          <t>跌破MA20观察</t>
        </is>
      </c>
    </row>
    <row r="1479">
      <c r="A1479" s="2" t="inlineStr">
        <is>
          <t>600513</t>
        </is>
      </c>
      <c r="B1479" s="2" t="inlineStr">
        <is>
          <t>联环药业</t>
        </is>
      </c>
      <c r="C1479" s="2" t="inlineStr">
        <is>
          <t>2026-04-14</t>
        </is>
      </c>
      <c r="D1479" s="2" t="n">
        <v>22.28</v>
      </c>
      <c r="E1479" s="2" t="n">
        <v>24.435</v>
      </c>
      <c r="F1479" s="2" t="n">
        <v>21.88483333333333</v>
      </c>
      <c r="G1479" s="2" t="n">
        <v>20.84108333333333</v>
      </c>
      <c r="H1479" s="2" t="n">
        <v>0.008106937310476958</v>
      </c>
      <c r="I1479" s="2" t="n">
        <v>0.05386121767604624</v>
      </c>
      <c r="J1479" s="2" t="n">
        <v>-0.2090876819311324</v>
      </c>
      <c r="K1479" s="2" t="n">
        <v>0.04453820909517137</v>
      </c>
      <c r="L1479" s="2" t="n">
        <v>0.05542396968261487</v>
      </c>
      <c r="M1479" s="2" t="n">
        <v>675884669.8</v>
      </c>
      <c r="N1479" s="2" t="n">
        <v>763590198.05</v>
      </c>
      <c r="O1479" s="2" t="n">
        <v>0.8851405787109684</v>
      </c>
      <c r="P1479" s="2" t="n">
        <v>0.1009066271341666</v>
      </c>
      <c r="Q1479" s="2" t="n">
        <v>0.1030943576751703</v>
      </c>
      <c r="R1479" s="2" t="n">
        <v>32.27</v>
      </c>
      <c r="S1479" s="2" t="n">
        <v>32.27</v>
      </c>
      <c r="T1479" s="2" t="b">
        <v>0</v>
      </c>
      <c r="U1479" s="2" t="b">
        <v>0</v>
      </c>
      <c r="V1479" s="2" t="n">
        <v>-0.3095754570808801</v>
      </c>
      <c r="W1479" s="2" t="n">
        <v>-0.2754471544715447</v>
      </c>
      <c r="X1479" s="2" t="n">
        <v>0.7947485114189502</v>
      </c>
      <c r="Y1479" s="2" t="n">
        <v>0</v>
      </c>
      <c r="Z1479" s="2" t="b">
        <v>0</v>
      </c>
      <c r="AA1479" s="2" t="n">
        <v>0.006362972189797755</v>
      </c>
      <c r="AB1479" s="2" t="n">
        <v>-0.0121115664429885</v>
      </c>
      <c r="AC1479" s="2" t="n">
        <v>0.8603333333333333</v>
      </c>
      <c r="AD1479" s="2" t="n">
        <v>0.7286666666666667</v>
      </c>
      <c r="AE1479" s="2" t="b">
        <v>1</v>
      </c>
      <c r="AF1479" s="2" t="b">
        <v>0</v>
      </c>
      <c r="AG1479" s="2" t="b">
        <v>1</v>
      </c>
      <c r="AH1479" s="2" t="b">
        <v>0</v>
      </c>
      <c r="AI1479" s="2" t="b">
        <v>0</v>
      </c>
      <c r="AJ1479" s="2" t="b">
        <v>0</v>
      </c>
      <c r="AK1479" s="2" t="b">
        <v>0</v>
      </c>
      <c r="AL1479" s="2" t="n">
        <v>58</v>
      </c>
      <c r="AM1479" s="2" t="inlineStr">
        <is>
          <t>跌破MA20观察</t>
        </is>
      </c>
    </row>
    <row r="1480">
      <c r="A1480" s="2" t="inlineStr">
        <is>
          <t>000767</t>
        </is>
      </c>
      <c r="B1480" s="2" t="inlineStr">
        <is>
          <t>晋控电力</t>
        </is>
      </c>
      <c r="C1480" s="2" t="inlineStr">
        <is>
          <t>2026-04-14</t>
        </is>
      </c>
      <c r="D1480" s="2" t="n">
        <v>3.77</v>
      </c>
      <c r="E1480" s="2" t="n">
        <v>3.909</v>
      </c>
      <c r="F1480" s="2" t="n">
        <v>3.5365</v>
      </c>
      <c r="G1480" s="2" t="n">
        <v>3.222916666666667</v>
      </c>
      <c r="H1480" s="2" t="n">
        <v>-0.009251045494867549</v>
      </c>
      <c r="I1480" s="2" t="n">
        <v>0.04398523985239833</v>
      </c>
      <c r="J1480" s="2" t="n">
        <v>-0.1768558951965066</v>
      </c>
      <c r="K1480" s="2" t="n">
        <v>0.03287671232876721</v>
      </c>
      <c r="L1480" s="2" t="n">
        <v>0.3135888501742159</v>
      </c>
      <c r="M1480" s="2" t="n">
        <v>547039748.8</v>
      </c>
      <c r="N1480" s="2" t="n">
        <v>957008970.65</v>
      </c>
      <c r="O1480" s="2" t="n">
        <v>0.5716140240863686</v>
      </c>
      <c r="P1480" s="2" t="n">
        <v>0.05113114280415239</v>
      </c>
      <c r="Q1480" s="2" t="n">
        <v>0.08093887556568027</v>
      </c>
      <c r="R1480" s="2" t="n">
        <v>5.12</v>
      </c>
      <c r="S1480" s="2" t="n">
        <v>5.12</v>
      </c>
      <c r="T1480" s="2" t="b">
        <v>0</v>
      </c>
      <c r="U1480" s="2" t="b">
        <v>0</v>
      </c>
      <c r="V1480" s="2" t="n">
        <v>-0.263671875</v>
      </c>
      <c r="W1480" s="2" t="n">
        <v>-0.3104125736738703</v>
      </c>
      <c r="X1480" s="2" t="n">
        <v>1.110565118497518</v>
      </c>
      <c r="Y1480" s="2" t="n">
        <v>0</v>
      </c>
      <c r="Z1480" s="2" t="b">
        <v>0</v>
      </c>
      <c r="AA1480" s="2" t="n">
        <v>0.006362972189797755</v>
      </c>
      <c r="AB1480" s="2" t="n">
        <v>-0.0121115664429885</v>
      </c>
      <c r="AC1480" s="2" t="n">
        <v>0.8413333333333334</v>
      </c>
      <c r="AD1480" s="2" t="n">
        <v>0.9296666666666666</v>
      </c>
      <c r="AE1480" s="2" t="b">
        <v>1</v>
      </c>
      <c r="AF1480" s="2" t="b">
        <v>0</v>
      </c>
      <c r="AG1480" s="2" t="b">
        <v>1</v>
      </c>
      <c r="AH1480" s="2" t="b">
        <v>0</v>
      </c>
      <c r="AI1480" s="2" t="b">
        <v>0</v>
      </c>
      <c r="AJ1480" s="2" t="b">
        <v>0</v>
      </c>
      <c r="AK1480" s="2" t="b">
        <v>0</v>
      </c>
      <c r="AL1480" s="2" t="n">
        <v>57</v>
      </c>
      <c r="AM1480" s="2" t="inlineStr">
        <is>
          <t>跌破MA20观察</t>
        </is>
      </c>
    </row>
    <row r="1481">
      <c r="A1481" s="2" t="inlineStr">
        <is>
          <t>000020</t>
        </is>
      </c>
      <c r="B1481" s="2" t="inlineStr">
        <is>
          <t>深华发Ａ</t>
        </is>
      </c>
      <c r="C1481" s="2" t="inlineStr">
        <is>
          <t>2026-04-14</t>
        </is>
      </c>
      <c r="D1481" s="2" t="n">
        <v>16.03</v>
      </c>
      <c r="E1481" s="2" t="n">
        <v>17.289</v>
      </c>
      <c r="F1481" s="2" t="n">
        <v>15.66883333333333</v>
      </c>
      <c r="G1481" s="2" t="n">
        <v>15.39008333333333</v>
      </c>
      <c r="H1481" s="2" t="n">
        <v>0.0129185341418403</v>
      </c>
      <c r="I1481" s="2" t="n">
        <v>0.01465652150450603</v>
      </c>
      <c r="J1481" s="2" t="n">
        <v>-0.01049382716049374</v>
      </c>
      <c r="K1481" s="2" t="n">
        <v>0.005646173149310041</v>
      </c>
      <c r="L1481" s="2" t="n">
        <v>0.08164642375168696</v>
      </c>
      <c r="M1481" s="2" t="n">
        <v>133339116.6</v>
      </c>
      <c r="N1481" s="2" t="n">
        <v>261792520.1</v>
      </c>
      <c r="O1481" s="2" t="n">
        <v>0.5093312694689172</v>
      </c>
      <c r="P1481" s="2" t="n">
        <v>0.04684875159185338</v>
      </c>
      <c r="Q1481" s="2" t="n">
        <v>0.08110446161320067</v>
      </c>
      <c r="R1481" s="2" t="n">
        <v>25.66</v>
      </c>
      <c r="S1481" s="2" t="n">
        <v>25.66</v>
      </c>
      <c r="T1481" s="2" t="b">
        <v>0</v>
      </c>
      <c r="U1481" s="2" t="b">
        <v>0</v>
      </c>
      <c r="V1481" s="2" t="n">
        <v>-0.3752922837100545</v>
      </c>
      <c r="W1481" s="2" t="n">
        <v>-0.3647663951993141</v>
      </c>
      <c r="X1481" s="2" t="n">
        <v>0.3045755776611678</v>
      </c>
      <c r="Y1481" s="2" t="n">
        <v>0</v>
      </c>
      <c r="Z1481" s="2" t="b">
        <v>0</v>
      </c>
      <c r="AA1481" s="2" t="n">
        <v>0.006362972189797755</v>
      </c>
      <c r="AB1481" s="2" t="n">
        <v>-0.0121115664429885</v>
      </c>
      <c r="AC1481" s="2" t="n">
        <v>0.7736666666666666</v>
      </c>
      <c r="AD1481" s="2" t="n">
        <v>0.7696666666666667</v>
      </c>
      <c r="AE1481" s="2" t="b">
        <v>1</v>
      </c>
      <c r="AF1481" s="2" t="b">
        <v>0</v>
      </c>
      <c r="AG1481" s="2" t="b">
        <v>1</v>
      </c>
      <c r="AH1481" s="2" t="b">
        <v>0</v>
      </c>
      <c r="AI1481" s="2" t="b">
        <v>0</v>
      </c>
      <c r="AJ1481" s="2" t="b">
        <v>0</v>
      </c>
      <c r="AK1481" s="2" t="b">
        <v>0</v>
      </c>
      <c r="AL1481" s="2" t="n">
        <v>55</v>
      </c>
      <c r="AM1481" s="2" t="inlineStr">
        <is>
          <t>跌破MA20观察</t>
        </is>
      </c>
    </row>
    <row r="1482">
      <c r="A1482" s="2" t="inlineStr">
        <is>
          <t>000601</t>
        </is>
      </c>
      <c r="B1482" s="2" t="inlineStr">
        <is>
          <t>韶能股份</t>
        </is>
      </c>
      <c r="C1482" s="2" t="inlineStr">
        <is>
          <t>2026-04-14</t>
        </is>
      </c>
      <c r="D1482" s="2" t="n">
        <v>6.61</v>
      </c>
      <c r="E1482" s="2" t="n">
        <v>7.078</v>
      </c>
      <c r="F1482" s="2" t="n">
        <v>5.994333333333334</v>
      </c>
      <c r="G1482" s="2" t="n">
        <v>5.524166666666667</v>
      </c>
      <c r="H1482" s="2" t="n">
        <v>-0.004570705294986155</v>
      </c>
      <c r="I1482" s="2" t="n">
        <v>0.05283803167354595</v>
      </c>
      <c r="J1482" s="2" t="n">
        <v>-0.09945504087193457</v>
      </c>
      <c r="K1482" s="2" t="n">
        <v>0.04920634920634925</v>
      </c>
      <c r="L1482" s="2" t="n">
        <v>0.3799582463465554</v>
      </c>
      <c r="M1482" s="2" t="n">
        <v>544011844.6</v>
      </c>
      <c r="N1482" s="2" t="n">
        <v>1127852610.35</v>
      </c>
      <c r="O1482" s="2" t="n">
        <v>0.4823430292289522</v>
      </c>
      <c r="P1482" s="2" t="n">
        <v>0.07958697078025267</v>
      </c>
      <c r="Q1482" s="2" t="n">
        <v>0.1437284733458076</v>
      </c>
      <c r="R1482" s="2" t="n">
        <v>9</v>
      </c>
      <c r="S1482" s="2" t="n">
        <v>9</v>
      </c>
      <c r="T1482" s="2" t="b">
        <v>0</v>
      </c>
      <c r="U1482" s="2" t="b">
        <v>0</v>
      </c>
      <c r="V1482" s="2" t="n">
        <v>-0.2655555555555555</v>
      </c>
      <c r="W1482" s="2" t="n">
        <v>-0.2886133032694476</v>
      </c>
      <c r="X1482" s="2" t="n">
        <v>0.6141757991589634</v>
      </c>
      <c r="Y1482" s="2" t="n">
        <v>0</v>
      </c>
      <c r="Z1482" s="2" t="b">
        <v>0</v>
      </c>
      <c r="AA1482" s="2" t="n">
        <v>0.006362972189797755</v>
      </c>
      <c r="AB1482" s="2" t="n">
        <v>-0.0121115664429885</v>
      </c>
      <c r="AC1482" s="2" t="n">
        <v>0.868</v>
      </c>
      <c r="AD1482" s="2" t="n">
        <v>0.947</v>
      </c>
      <c r="AE1482" s="2" t="b">
        <v>1</v>
      </c>
      <c r="AF1482" s="2" t="b">
        <v>0</v>
      </c>
      <c r="AG1482" s="2" t="b">
        <v>1</v>
      </c>
      <c r="AH1482" s="2" t="b">
        <v>0</v>
      </c>
      <c r="AI1482" s="2" t="b">
        <v>0</v>
      </c>
      <c r="AJ1482" s="2" t="b">
        <v>0</v>
      </c>
      <c r="AK1482" s="2" t="b">
        <v>0</v>
      </c>
      <c r="AL1482" s="2" t="n">
        <v>55</v>
      </c>
      <c r="AM1482" s="2" t="inlineStr">
        <is>
          <t>跌破MA20观察</t>
        </is>
      </c>
    </row>
    <row r="1483">
      <c r="A1483" s="2" t="inlineStr">
        <is>
          <t>002986</t>
        </is>
      </c>
      <c r="B1483" s="2" t="inlineStr">
        <is>
          <t>宇新股份</t>
        </is>
      </c>
      <c r="C1483" s="2" t="inlineStr">
        <is>
          <t>2026-04-14</t>
        </is>
      </c>
      <c r="D1483" s="2" t="n">
        <v>14.7</v>
      </c>
      <c r="E1483" s="2" t="n">
        <v>15.052</v>
      </c>
      <c r="F1483" s="2" t="n">
        <v>13.946</v>
      </c>
      <c r="G1483" s="2" t="n">
        <v>12.42741666666667</v>
      </c>
      <c r="H1483" s="2" t="n">
        <v>-0.01791015561282772</v>
      </c>
      <c r="I1483" s="2" t="n">
        <v>0.05300513440048316</v>
      </c>
      <c r="J1483" s="2" t="n">
        <v>-0.006756756756756799</v>
      </c>
      <c r="K1483" s="2" t="n">
        <v>-0.05950095969289837</v>
      </c>
      <c r="L1483" s="2" t="n">
        <v>0.3231323132313231</v>
      </c>
      <c r="M1483" s="2" t="n">
        <v>158979356.2</v>
      </c>
      <c r="N1483" s="2" t="n">
        <v>130630913.3</v>
      </c>
      <c r="O1483" s="2" t="n">
        <v>1.217011748474088</v>
      </c>
      <c r="P1483" s="2" t="n">
        <v>0.03441320841832468</v>
      </c>
      <c r="Q1483" s="2" t="n">
        <v>0.02861327836855968</v>
      </c>
      <c r="R1483" s="2" t="n">
        <v>16.33</v>
      </c>
      <c r="S1483" s="2" t="n">
        <v>18.22</v>
      </c>
      <c r="T1483" s="2" t="b">
        <v>0</v>
      </c>
      <c r="U1483" s="2" t="b">
        <v>0</v>
      </c>
      <c r="V1483" s="2" t="n">
        <v>-0.1931942919868277</v>
      </c>
      <c r="W1483" s="2" t="n">
        <v>-0.069620253164557</v>
      </c>
      <c r="X1483" s="2" t="n">
        <v>0.841776462287422</v>
      </c>
      <c r="Y1483" s="2" t="n">
        <v>0</v>
      </c>
      <c r="Z1483" s="2" t="b">
        <v>0</v>
      </c>
      <c r="AA1483" s="2" t="n">
        <v>0.006362972189797755</v>
      </c>
      <c r="AB1483" s="2" t="n">
        <v>-0.0121115664429885</v>
      </c>
      <c r="AC1483" s="2" t="n">
        <v>0.4196666666666667</v>
      </c>
      <c r="AD1483" s="2" t="n">
        <v>0.9330000000000001</v>
      </c>
      <c r="AE1483" s="2" t="b">
        <v>1</v>
      </c>
      <c r="AF1483" s="2" t="b">
        <v>0</v>
      </c>
      <c r="AG1483" s="2" t="b">
        <v>0</v>
      </c>
      <c r="AH1483" s="2" t="b">
        <v>1</v>
      </c>
      <c r="AI1483" s="2" t="b">
        <v>0</v>
      </c>
      <c r="AJ1483" s="2" t="b">
        <v>0</v>
      </c>
      <c r="AK1483" s="2" t="b">
        <v>0</v>
      </c>
      <c r="AL1483" s="2" t="n">
        <v>55</v>
      </c>
      <c r="AM1483" s="2" t="inlineStr">
        <is>
          <t>跌破MA20观察</t>
        </is>
      </c>
    </row>
    <row r="1484">
      <c r="A1484" s="2" t="inlineStr">
        <is>
          <t>601939</t>
        </is>
      </c>
      <c r="B1484" s="2" t="inlineStr">
        <is>
          <t>建设银行</t>
        </is>
      </c>
      <c r="C1484" s="2" t="inlineStr">
        <is>
          <t>2026-04-14</t>
        </is>
      </c>
      <c r="D1484" s="2" t="n">
        <v>9.359999999999999</v>
      </c>
      <c r="E1484" s="2" t="n">
        <v>9.361499999999999</v>
      </c>
      <c r="F1484" s="2" t="n">
        <v>9.032166666666665</v>
      </c>
      <c r="G1484" s="2" t="n">
        <v>9.121666666666666</v>
      </c>
      <c r="H1484" s="2" t="n">
        <v>0.005747743876235445</v>
      </c>
      <c r="I1484" s="2" t="n">
        <v>0.003927307756432574</v>
      </c>
      <c r="J1484" s="2" t="n">
        <v>-0.01577287066246058</v>
      </c>
      <c r="K1484" s="2" t="n">
        <v>0.01960784313725483</v>
      </c>
      <c r="L1484" s="2" t="n">
        <v>0.0331125827814569</v>
      </c>
      <c r="M1484" s="2" t="n">
        <v>587627528.4</v>
      </c>
      <c r="N1484" s="2" t="n">
        <v>858429521.55</v>
      </c>
      <c r="O1484" s="2" t="n">
        <v>0.6845378841805979</v>
      </c>
      <c r="P1484" s="2" t="n">
        <v>0.0066255287201668</v>
      </c>
      <c r="Q1484" s="2" t="n">
        <v>0.009569663810242881</v>
      </c>
      <c r="R1484" s="2" t="n">
        <v>9.68</v>
      </c>
      <c r="S1484" s="2" t="n">
        <v>9.68</v>
      </c>
      <c r="T1484" s="2" t="b">
        <v>0</v>
      </c>
      <c r="U1484" s="2" t="b">
        <v>0</v>
      </c>
      <c r="V1484" s="2" t="n">
        <v>-0.03305785123966942</v>
      </c>
      <c r="W1484" s="2" t="n">
        <v>-0.04559585492227969</v>
      </c>
      <c r="X1484" s="2" t="n">
        <v>1.625484312997979</v>
      </c>
      <c r="Y1484" s="2" t="n">
        <v>0</v>
      </c>
      <c r="Z1484" s="2" t="b">
        <v>0</v>
      </c>
      <c r="AA1484" s="2" t="n">
        <v>0.006362972189797755</v>
      </c>
      <c r="AB1484" s="2" t="n">
        <v>-0.0121115664429885</v>
      </c>
      <c r="AC1484" s="2" t="n">
        <v>0.8123333333333334</v>
      </c>
      <c r="AD1484" s="2" t="n">
        <v>0.6936666666666667</v>
      </c>
      <c r="AE1484" s="2" t="b">
        <v>1</v>
      </c>
      <c r="AF1484" s="2" t="b">
        <v>0</v>
      </c>
      <c r="AG1484" s="2" t="b">
        <v>0</v>
      </c>
      <c r="AH1484" s="2" t="b">
        <v>0</v>
      </c>
      <c r="AI1484" s="2" t="b">
        <v>1</v>
      </c>
      <c r="AJ1484" s="2" t="b">
        <v>0</v>
      </c>
      <c r="AK1484" s="2" t="b">
        <v>0</v>
      </c>
      <c r="AL1484" s="2" t="n">
        <v>54</v>
      </c>
      <c r="AM1484" s="2" t="inlineStr">
        <is>
          <t>跌破MA20观察</t>
        </is>
      </c>
    </row>
    <row r="1485">
      <c r="A1485" s="2" t="inlineStr">
        <is>
          <t>601975</t>
        </is>
      </c>
      <c r="B1485" s="2" t="inlineStr">
        <is>
          <t>招商南油</t>
        </is>
      </c>
      <c r="C1485" s="2" t="inlineStr">
        <is>
          <t>2026-04-14</t>
        </is>
      </c>
      <c r="D1485" s="2" t="n">
        <v>4.56</v>
      </c>
      <c r="E1485" s="2" t="n">
        <v>4.6945</v>
      </c>
      <c r="F1485" s="2" t="n">
        <v>4.135166666666667</v>
      </c>
      <c r="G1485" s="2" t="n">
        <v>3.636833333333334</v>
      </c>
      <c r="H1485" s="2" t="n">
        <v>0.01810887009325524</v>
      </c>
      <c r="I1485" s="2" t="n">
        <v>0.073743887133769</v>
      </c>
      <c r="J1485" s="2" t="n">
        <v>0.02702702702702675</v>
      </c>
      <c r="K1485" s="2" t="n">
        <v>-0.04801670146137793</v>
      </c>
      <c r="L1485" s="2" t="n">
        <v>0.4249999999999998</v>
      </c>
      <c r="M1485" s="2" t="n">
        <v>1617232640.8</v>
      </c>
      <c r="N1485" s="2" t="n">
        <v>1852793500.95</v>
      </c>
      <c r="O1485" s="2" t="n">
        <v>0.8728617840956271</v>
      </c>
      <c r="P1485" s="2" t="n">
        <v>0.07119812691709623</v>
      </c>
      <c r="Q1485" s="2" t="n">
        <v>0.08278982032485252</v>
      </c>
      <c r="R1485" s="2" t="n">
        <v>5.33</v>
      </c>
      <c r="S1485" s="2" t="n">
        <v>5.37</v>
      </c>
      <c r="T1485" s="2" t="b">
        <v>0</v>
      </c>
      <c r="U1485" s="2" t="b">
        <v>0</v>
      </c>
      <c r="V1485" s="2" t="n">
        <v>-0.1508379888268158</v>
      </c>
      <c r="W1485" s="2" t="n">
        <v>-0.1388329979879275</v>
      </c>
      <c r="X1485" s="2" t="n">
        <v>1.053275518681914</v>
      </c>
      <c r="Y1485" s="2" t="n">
        <v>0</v>
      </c>
      <c r="Z1485" s="2" t="b">
        <v>0</v>
      </c>
      <c r="AA1485" s="2" t="n">
        <v>0.006362972189797755</v>
      </c>
      <c r="AB1485" s="2" t="n">
        <v>-0.0121115664429885</v>
      </c>
      <c r="AC1485" s="2" t="n">
        <v>0.509</v>
      </c>
      <c r="AD1485" s="2" t="n">
        <v>0.952</v>
      </c>
      <c r="AE1485" s="2" t="b">
        <v>1</v>
      </c>
      <c r="AF1485" s="2" t="b">
        <v>0</v>
      </c>
      <c r="AG1485" s="2" t="b">
        <v>0</v>
      </c>
      <c r="AH1485" s="2" t="b">
        <v>0</v>
      </c>
      <c r="AI1485" s="2" t="b">
        <v>0</v>
      </c>
      <c r="AJ1485" s="2" t="b">
        <v>0</v>
      </c>
      <c r="AK1485" s="2" t="b">
        <v>0</v>
      </c>
      <c r="AL1485" s="2" t="n">
        <v>54</v>
      </c>
      <c r="AM1485" s="2" t="inlineStr">
        <is>
          <t>跌破MA20观察</t>
        </is>
      </c>
    </row>
    <row r="1486">
      <c r="A1486" s="2" t="inlineStr">
        <is>
          <t>600233</t>
        </is>
      </c>
      <c r="B1486" s="2" t="inlineStr">
        <is>
          <t>圆通速递</t>
        </is>
      </c>
      <c r="C1486" s="2" t="inlineStr">
        <is>
          <t>2026-04-14</t>
        </is>
      </c>
      <c r="D1486" s="2" t="n">
        <v>19.64</v>
      </c>
      <c r="E1486" s="2" t="n">
        <v>19.7305</v>
      </c>
      <c r="F1486" s="2" t="n">
        <v>18.44266666666666</v>
      </c>
      <c r="G1486" s="2" t="n">
        <v>17.53866666666666</v>
      </c>
      <c r="H1486" s="2" t="n">
        <v>0</v>
      </c>
      <c r="I1486" s="2" t="n">
        <v>0.0330097087378638</v>
      </c>
      <c r="J1486" s="2" t="n">
        <v>-0.0301234567901234</v>
      </c>
      <c r="K1486" s="2" t="n">
        <v>-0.02337145698657384</v>
      </c>
      <c r="L1486" s="2" t="n">
        <v>0.2041692213366035</v>
      </c>
      <c r="M1486" s="2" t="n">
        <v>355961029.4</v>
      </c>
      <c r="N1486" s="2" t="n">
        <v>421391013.85</v>
      </c>
      <c r="O1486" s="2" t="n">
        <v>0.8447285720400037</v>
      </c>
      <c r="P1486" s="2" t="n">
        <v>0.005195153182423579</v>
      </c>
      <c r="Q1486" s="2" t="n">
        <v>0.006179669283089875</v>
      </c>
      <c r="R1486" s="2" t="n">
        <v>20.69</v>
      </c>
      <c r="S1486" s="2" t="n">
        <v>20.69</v>
      </c>
      <c r="T1486" s="2" t="b">
        <v>0</v>
      </c>
      <c r="U1486" s="2" t="b">
        <v>0</v>
      </c>
      <c r="V1486" s="2" t="n">
        <v>-0.05074915418076364</v>
      </c>
      <c r="W1486" s="2" t="n">
        <v>-0.07175112895132962</v>
      </c>
      <c r="X1486" s="2" t="n">
        <v>1.502204153076719</v>
      </c>
      <c r="Y1486" s="2" t="n">
        <v>0</v>
      </c>
      <c r="Z1486" s="2" t="b">
        <v>0</v>
      </c>
      <c r="AA1486" s="2" t="n">
        <v>0.006362972189797755</v>
      </c>
      <c r="AB1486" s="2" t="n">
        <v>-0.0121115664429885</v>
      </c>
      <c r="AC1486" s="2" t="n">
        <v>0.6606666666666666</v>
      </c>
      <c r="AD1486" s="2" t="n">
        <v>0.8856666666666667</v>
      </c>
      <c r="AE1486" s="2" t="b">
        <v>1</v>
      </c>
      <c r="AF1486" s="2" t="b">
        <v>0</v>
      </c>
      <c r="AG1486" s="2" t="b">
        <v>0</v>
      </c>
      <c r="AH1486" s="2" t="b">
        <v>0</v>
      </c>
      <c r="AI1486" s="2" t="b">
        <v>0</v>
      </c>
      <c r="AJ1486" s="2" t="b">
        <v>0</v>
      </c>
      <c r="AK1486" s="2" t="b">
        <v>0</v>
      </c>
      <c r="AL1486" s="2" t="n">
        <v>53</v>
      </c>
      <c r="AM1486" s="2" t="inlineStr">
        <is>
          <t>跌破MA20观察</t>
        </is>
      </c>
    </row>
    <row r="1487">
      <c r="A1487" s="2" t="inlineStr">
        <is>
          <t>600339</t>
        </is>
      </c>
      <c r="B1487" s="2" t="inlineStr">
        <is>
          <t>中油工程</t>
        </is>
      </c>
      <c r="C1487" s="2" t="inlineStr">
        <is>
          <t>2026-04-14</t>
        </is>
      </c>
      <c r="D1487" s="2" t="n">
        <v>4.2</v>
      </c>
      <c r="E1487" s="2" t="n">
        <v>4.2555</v>
      </c>
      <c r="F1487" s="2" t="n">
        <v>4.1375</v>
      </c>
      <c r="G1487" s="2" t="n">
        <v>3.813416666666667</v>
      </c>
      <c r="H1487" s="2" t="n">
        <v>-0.0008217891523834009</v>
      </c>
      <c r="I1487" s="2" t="n">
        <v>0.04315488696529113</v>
      </c>
      <c r="J1487" s="2" t="n">
        <v>0.03194103194103182</v>
      </c>
      <c r="K1487" s="2" t="n">
        <v>-0.05829596412556048</v>
      </c>
      <c r="L1487" s="2" t="n">
        <v>0.2103746397694524</v>
      </c>
      <c r="M1487" s="2" t="n">
        <v>964179272.8</v>
      </c>
      <c r="N1487" s="2" t="n">
        <v>715117862.7</v>
      </c>
      <c r="O1487" s="2" t="n">
        <v>1.348280224968292</v>
      </c>
      <c r="P1487" s="2" t="n">
        <v>0.03895860722465228</v>
      </c>
      <c r="Q1487" s="2" t="n">
        <v>0.02953000906860691</v>
      </c>
      <c r="R1487" s="2" t="n">
        <v>4.89</v>
      </c>
      <c r="S1487" s="2" t="n">
        <v>5.54</v>
      </c>
      <c r="T1487" s="2" t="b">
        <v>0</v>
      </c>
      <c r="U1487" s="2" t="b">
        <v>0</v>
      </c>
      <c r="V1487" s="2" t="n">
        <v>-0.2418772563176895</v>
      </c>
      <c r="W1487" s="2" t="n">
        <v>-0.1120507399577167</v>
      </c>
      <c r="X1487" s="2" t="n">
        <v>0.9766791255832435</v>
      </c>
      <c r="Y1487" s="2" t="n">
        <v>0</v>
      </c>
      <c r="Z1487" s="2" t="b">
        <v>0</v>
      </c>
      <c r="AA1487" s="2" t="n">
        <v>0.006362972189797755</v>
      </c>
      <c r="AB1487" s="2" t="n">
        <v>-0.0121115664429885</v>
      </c>
      <c r="AC1487" s="2" t="n">
        <v>0.4306666666666666</v>
      </c>
      <c r="AD1487" s="2" t="n">
        <v>0.889</v>
      </c>
      <c r="AE1487" s="2" t="b">
        <v>1</v>
      </c>
      <c r="AF1487" s="2" t="b">
        <v>0</v>
      </c>
      <c r="AG1487" s="2" t="b">
        <v>0</v>
      </c>
      <c r="AH1487" s="2" t="b">
        <v>1</v>
      </c>
      <c r="AI1487" s="2" t="b">
        <v>0</v>
      </c>
      <c r="AJ1487" s="2" t="b">
        <v>0</v>
      </c>
      <c r="AK1487" s="2" t="b">
        <v>0</v>
      </c>
      <c r="AL1487" s="2" t="n">
        <v>53</v>
      </c>
      <c r="AM1487" s="2" t="inlineStr">
        <is>
          <t>跌破MA20观察</t>
        </is>
      </c>
    </row>
    <row r="1488">
      <c r="A1488" s="2" t="inlineStr">
        <is>
          <t>002382</t>
        </is>
      </c>
      <c r="B1488" s="2" t="inlineStr">
        <is>
          <t>蓝帆医疗</t>
        </is>
      </c>
      <c r="C1488" s="2" t="inlineStr">
        <is>
          <t>2026-04-14</t>
        </is>
      </c>
      <c r="D1488" s="2" t="n">
        <v>7.57</v>
      </c>
      <c r="E1488" s="2" t="n">
        <v>7.896500000000001</v>
      </c>
      <c r="F1488" s="2" t="n">
        <v>6.742499999999999</v>
      </c>
      <c r="G1488" s="2" t="n">
        <v>6.179</v>
      </c>
      <c r="H1488" s="2" t="n">
        <v>0.01883749435520299</v>
      </c>
      <c r="I1488" s="2" t="n">
        <v>0.06069743051913967</v>
      </c>
      <c r="J1488" s="2" t="n">
        <v>-0.02948717948717938</v>
      </c>
      <c r="K1488" s="2" t="n">
        <v>-0.03072983354673486</v>
      </c>
      <c r="L1488" s="2" t="n">
        <v>0.2962328767123288</v>
      </c>
      <c r="M1488" s="2" t="n">
        <v>420132431.8</v>
      </c>
      <c r="N1488" s="2" t="n">
        <v>480439934.7</v>
      </c>
      <c r="O1488" s="2" t="n">
        <v>0.8744744169993744</v>
      </c>
      <c r="P1488" s="2" t="n">
        <v>0.05320223108676758</v>
      </c>
      <c r="Q1488" s="2" t="n">
        <v>0.06009459031355571</v>
      </c>
      <c r="R1488" s="2" t="n">
        <v>8.91</v>
      </c>
      <c r="S1488" s="2" t="n">
        <v>8.91</v>
      </c>
      <c r="T1488" s="2" t="b">
        <v>0</v>
      </c>
      <c r="U1488" s="2" t="b">
        <v>0</v>
      </c>
      <c r="V1488" s="2" t="n">
        <v>-0.1503928170594837</v>
      </c>
      <c r="W1488" s="2" t="n">
        <v>-0.125866050808314</v>
      </c>
      <c r="X1488" s="2" t="n">
        <v>0.7282720314044122</v>
      </c>
      <c r="Y1488" s="2" t="n">
        <v>0</v>
      </c>
      <c r="Z1488" s="2" t="b">
        <v>0</v>
      </c>
      <c r="AA1488" s="2" t="n">
        <v>0.006362972189797755</v>
      </c>
      <c r="AB1488" s="2" t="n">
        <v>-0.0121115664429885</v>
      </c>
      <c r="AC1488" s="2" t="n">
        <v>0.619</v>
      </c>
      <c r="AD1488" s="2" t="n">
        <v>0.925</v>
      </c>
      <c r="AE1488" s="2" t="b">
        <v>1</v>
      </c>
      <c r="AF1488" s="2" t="b">
        <v>0</v>
      </c>
      <c r="AG1488" s="2" t="b">
        <v>0</v>
      </c>
      <c r="AH1488" s="2" t="b">
        <v>0</v>
      </c>
      <c r="AI1488" s="2" t="b">
        <v>0</v>
      </c>
      <c r="AJ1488" s="2" t="b">
        <v>0</v>
      </c>
      <c r="AK1488" s="2" t="b">
        <v>0</v>
      </c>
      <c r="AL1488" s="2" t="n">
        <v>52</v>
      </c>
      <c r="AM1488" s="2" t="inlineStr">
        <is>
          <t>跌破MA20观察</t>
        </is>
      </c>
    </row>
    <row r="1489">
      <c r="A1489" s="2" t="inlineStr">
        <is>
          <t>600026</t>
        </is>
      </c>
      <c r="B1489" s="2" t="inlineStr">
        <is>
          <t>中远海能</t>
        </is>
      </c>
      <c r="C1489" s="2" t="inlineStr">
        <is>
          <t>2026-04-14</t>
        </is>
      </c>
      <c r="D1489" s="2" t="n">
        <v>22.75</v>
      </c>
      <c r="E1489" s="2" t="n">
        <v>24.117</v>
      </c>
      <c r="F1489" s="2" t="n">
        <v>20.10466666666667</v>
      </c>
      <c r="G1489" s="2" t="n">
        <v>16.16625</v>
      </c>
      <c r="H1489" s="2" t="n">
        <v>0.0148330492962192</v>
      </c>
      <c r="I1489" s="2" t="n">
        <v>0.1129481667374017</v>
      </c>
      <c r="J1489" s="2" t="n">
        <v>0.006637168141592875</v>
      </c>
      <c r="K1489" s="2" t="n">
        <v>-0.04291123264619268</v>
      </c>
      <c r="L1489" s="2" t="n">
        <v>0.7899291896144767</v>
      </c>
      <c r="M1489" s="2" t="n">
        <v>2358397831.8</v>
      </c>
      <c r="N1489" s="2" t="n">
        <v>2636611397.65</v>
      </c>
      <c r="O1489" s="2" t="n">
        <v>0.8944806329450102</v>
      </c>
      <c r="P1489" s="2" t="n">
        <v>0.02763273324239324</v>
      </c>
      <c r="Q1489" s="2" t="n">
        <v>0.03118792276991965</v>
      </c>
      <c r="R1489" s="2" t="n">
        <v>27.17</v>
      </c>
      <c r="S1489" s="2" t="n">
        <v>27.17</v>
      </c>
      <c r="T1489" s="2" t="b">
        <v>0</v>
      </c>
      <c r="U1489" s="2" t="b">
        <v>0</v>
      </c>
      <c r="V1489" s="2" t="n">
        <v>-0.1626794258373206</v>
      </c>
      <c r="W1489" s="2" t="n">
        <v>-0.1495941244684964</v>
      </c>
      <c r="X1489" s="2" t="n">
        <v>0.7985175844762347</v>
      </c>
      <c r="Y1489" s="2" t="n">
        <v>0</v>
      </c>
      <c r="Z1489" s="2" t="b">
        <v>0</v>
      </c>
      <c r="AA1489" s="2" t="n">
        <v>0.006362972189797755</v>
      </c>
      <c r="AB1489" s="2" t="n">
        <v>-0.0121115664429885</v>
      </c>
      <c r="AC1489" s="2" t="n">
        <v>0.5516666666666666</v>
      </c>
      <c r="AD1489" s="2" t="n">
        <v>0.9883333333333333</v>
      </c>
      <c r="AE1489" s="2" t="b">
        <v>1</v>
      </c>
      <c r="AF1489" s="2" t="b">
        <v>0</v>
      </c>
      <c r="AG1489" s="2" t="b">
        <v>0</v>
      </c>
      <c r="AH1489" s="2" t="b">
        <v>0</v>
      </c>
      <c r="AI1489" s="2" t="b">
        <v>0</v>
      </c>
      <c r="AJ1489" s="2" t="b">
        <v>0</v>
      </c>
      <c r="AK1489" s="2" t="b">
        <v>0</v>
      </c>
      <c r="AL1489" s="2" t="n">
        <v>52</v>
      </c>
      <c r="AM1489" s="2" t="inlineStr">
        <is>
          <t>跌破MA20观察</t>
        </is>
      </c>
    </row>
    <row r="1490">
      <c r="A1490" s="2" t="inlineStr">
        <is>
          <t>600642</t>
        </is>
      </c>
      <c r="B1490" s="2" t="inlineStr">
        <is>
          <t>申能股份</t>
        </is>
      </c>
      <c r="C1490" s="2" t="inlineStr">
        <is>
          <t>2026-04-14</t>
        </is>
      </c>
      <c r="D1490" s="2" t="n">
        <v>8.880000000000001</v>
      </c>
      <c r="E1490" s="2" t="n">
        <v>8.9655</v>
      </c>
      <c r="F1490" s="2" t="n">
        <v>8.6425</v>
      </c>
      <c r="G1490" s="2" t="n">
        <v>8.409916666666668</v>
      </c>
      <c r="H1490" s="2" t="n">
        <v>-0.006042128603104158</v>
      </c>
      <c r="I1490" s="2" t="n">
        <v>0.01870223758914014</v>
      </c>
      <c r="J1490" s="2" t="n">
        <v>-0.01878453038674033</v>
      </c>
      <c r="K1490" s="2" t="n">
        <v>-0.02310231023102305</v>
      </c>
      <c r="L1490" s="2" t="n">
        <v>0.119798234552333</v>
      </c>
      <c r="M1490" s="2" t="n">
        <v>298168203.8</v>
      </c>
      <c r="N1490" s="2" t="n">
        <v>253083721</v>
      </c>
      <c r="O1490" s="2" t="n">
        <v>1.178140587714846</v>
      </c>
      <c r="P1490" s="2" t="n">
        <v>0.00687633633064674</v>
      </c>
      <c r="Q1490" s="2" t="n">
        <v>0.00575829648613576</v>
      </c>
      <c r="R1490" s="2" t="n">
        <v>9.380000000000001</v>
      </c>
      <c r="S1490" s="2" t="n">
        <v>9.380000000000001</v>
      </c>
      <c r="T1490" s="2" t="b">
        <v>0</v>
      </c>
      <c r="U1490" s="2" t="b">
        <v>0</v>
      </c>
      <c r="V1490" s="2" t="n">
        <v>-0.05330490405117272</v>
      </c>
      <c r="W1490" s="2" t="n">
        <v>-0.06896551724137923</v>
      </c>
      <c r="X1490" s="2" t="n">
        <v>0.9209676626516933</v>
      </c>
      <c r="Y1490" s="2" t="n">
        <v>0</v>
      </c>
      <c r="Z1490" s="2" t="b">
        <v>0</v>
      </c>
      <c r="AA1490" s="2" t="n">
        <v>0.006362972189797755</v>
      </c>
      <c r="AB1490" s="2" t="n">
        <v>-0.0121115664429885</v>
      </c>
      <c r="AC1490" s="2" t="n">
        <v>0.6626666666666666</v>
      </c>
      <c r="AD1490" s="2" t="n">
        <v>0.8156666666666667</v>
      </c>
      <c r="AE1490" s="2" t="b">
        <v>1</v>
      </c>
      <c r="AF1490" s="2" t="b">
        <v>0</v>
      </c>
      <c r="AG1490" s="2" t="b">
        <v>0</v>
      </c>
      <c r="AH1490" s="2" t="b">
        <v>0</v>
      </c>
      <c r="AI1490" s="2" t="b">
        <v>0</v>
      </c>
      <c r="AJ1490" s="2" t="b">
        <v>0</v>
      </c>
      <c r="AK1490" s="2" t="b">
        <v>0</v>
      </c>
      <c r="AL1490" s="2" t="n">
        <v>52</v>
      </c>
      <c r="AM1490" s="2" t="inlineStr">
        <is>
          <t>跌破MA20观察</t>
        </is>
      </c>
    </row>
    <row r="1491">
      <c r="A1491" s="2" t="inlineStr">
        <is>
          <t>601016</t>
        </is>
      </c>
      <c r="B1491" s="2" t="inlineStr">
        <is>
          <t>节能风电</t>
        </is>
      </c>
      <c r="C1491" s="2" t="inlineStr">
        <is>
          <t>2026-04-14</t>
        </is>
      </c>
      <c r="D1491" s="2" t="n">
        <v>4.08</v>
      </c>
      <c r="E1491" s="2" t="n">
        <v>4.411</v>
      </c>
      <c r="F1491" s="2" t="n">
        <v>3.667</v>
      </c>
      <c r="G1491" s="2" t="n">
        <v>3.361666666666666</v>
      </c>
      <c r="H1491" s="2" t="n">
        <v>-0.005187189896256106</v>
      </c>
      <c r="I1491" s="2" t="n">
        <v>0.05141928701137344</v>
      </c>
      <c r="J1491" s="2" t="n">
        <v>-0.1130434782608695</v>
      </c>
      <c r="K1491" s="2" t="n">
        <v>-0.01449275362318836</v>
      </c>
      <c r="L1491" s="2" t="n">
        <v>0.3509933774834437</v>
      </c>
      <c r="M1491" s="2" t="n">
        <v>1292105038.8</v>
      </c>
      <c r="N1491" s="2" t="n">
        <v>3111006892.9</v>
      </c>
      <c r="O1491" s="2" t="n">
        <v>0.4153333898902207</v>
      </c>
      <c r="P1491" s="2" t="n">
        <v>0.05301069650259246</v>
      </c>
      <c r="Q1491" s="2" t="n">
        <v>0.1144695456725958</v>
      </c>
      <c r="R1491" s="2" t="n">
        <v>5.73</v>
      </c>
      <c r="S1491" s="2" t="n">
        <v>5.73</v>
      </c>
      <c r="T1491" s="2" t="b">
        <v>0</v>
      </c>
      <c r="U1491" s="2" t="b">
        <v>0</v>
      </c>
      <c r="V1491" s="2" t="n">
        <v>-0.2879581151832461</v>
      </c>
      <c r="W1491" s="2" t="n">
        <v>-0.2944444444444445</v>
      </c>
      <c r="X1491" s="2" t="n">
        <v>0.8292876728823902</v>
      </c>
      <c r="Y1491" s="2" t="n">
        <v>0</v>
      </c>
      <c r="Z1491" s="2" t="b">
        <v>0</v>
      </c>
      <c r="AA1491" s="2" t="n">
        <v>0.006362972189797755</v>
      </c>
      <c r="AB1491" s="2" t="n">
        <v>-0.0121115664429885</v>
      </c>
      <c r="AC1491" s="2" t="n">
        <v>0.7033333333333334</v>
      </c>
      <c r="AD1491" s="2" t="n">
        <v>0.9383333333333334</v>
      </c>
      <c r="AE1491" s="2" t="b">
        <v>1</v>
      </c>
      <c r="AF1491" s="2" t="b">
        <v>0</v>
      </c>
      <c r="AG1491" s="2" t="b">
        <v>1</v>
      </c>
      <c r="AH1491" s="2" t="b">
        <v>0</v>
      </c>
      <c r="AI1491" s="2" t="b">
        <v>0</v>
      </c>
      <c r="AJ1491" s="2" t="b">
        <v>0</v>
      </c>
      <c r="AK1491" s="2" t="b">
        <v>0</v>
      </c>
      <c r="AL1491" s="2" t="n">
        <v>52</v>
      </c>
      <c r="AM1491" s="2" t="inlineStr">
        <is>
          <t>跌破MA20观察</t>
        </is>
      </c>
    </row>
    <row r="1492">
      <c r="A1492" s="2" t="inlineStr">
        <is>
          <t>601126</t>
        </is>
      </c>
      <c r="B1492" s="2" t="inlineStr">
        <is>
          <t>四方股份</t>
        </is>
      </c>
      <c r="C1492" s="2" t="inlineStr">
        <is>
          <t>2026-04-14</t>
        </is>
      </c>
      <c r="D1492" s="2" t="n">
        <v>43.68</v>
      </c>
      <c r="E1492" s="2" t="n">
        <v>43.8525</v>
      </c>
      <c r="F1492" s="2" t="n">
        <v>42.16133333333333</v>
      </c>
      <c r="G1492" s="2" t="n">
        <v>35.3765</v>
      </c>
      <c r="H1492" s="2" t="n">
        <v>-0.02811329536136176</v>
      </c>
      <c r="I1492" s="2" t="n">
        <v>0.04803334244781965</v>
      </c>
      <c r="J1492" s="2" t="n">
        <v>-0.01710171017101703</v>
      </c>
      <c r="K1492" s="2" t="n">
        <v>-0.08542713567839189</v>
      </c>
      <c r="L1492" s="2" t="n">
        <v>0.3394664213431462</v>
      </c>
      <c r="M1492" s="2" t="n">
        <v>1246697768</v>
      </c>
      <c r="N1492" s="2" t="n">
        <v>1126615952.3</v>
      </c>
      <c r="O1492" s="2" t="n">
        <v>1.106586290967079</v>
      </c>
      <c r="P1492" s="2" t="n">
        <v>0.03461178248942468</v>
      </c>
      <c r="Q1492" s="2" t="n">
        <v>0.03083341409265025</v>
      </c>
      <c r="R1492" s="2" t="n">
        <v>48.12</v>
      </c>
      <c r="S1492" s="2" t="n">
        <v>55.13</v>
      </c>
      <c r="T1492" s="2" t="b">
        <v>0</v>
      </c>
      <c r="U1492" s="2" t="b">
        <v>0</v>
      </c>
      <c r="V1492" s="2" t="n">
        <v>-0.207690912388899</v>
      </c>
      <c r="W1492" s="2" t="n">
        <v>-0.1725293132328307</v>
      </c>
      <c r="X1492" s="2" t="n">
        <v>1.23332055142152</v>
      </c>
      <c r="Y1492" s="2" t="n">
        <v>1</v>
      </c>
      <c r="Z1492" s="2" t="b">
        <v>0</v>
      </c>
      <c r="AA1492" s="2" t="n">
        <v>0.006362972189797755</v>
      </c>
      <c r="AB1492" s="2" t="n">
        <v>-0.0121115664429885</v>
      </c>
      <c r="AC1492" s="2" t="n">
        <v>0.241</v>
      </c>
      <c r="AD1492" s="2" t="n">
        <v>0.9353333333333333</v>
      </c>
      <c r="AE1492" s="2" t="b">
        <v>1</v>
      </c>
      <c r="AF1492" s="2" t="b">
        <v>0</v>
      </c>
      <c r="AG1492" s="2" t="b">
        <v>0</v>
      </c>
      <c r="AH1492" s="2" t="b">
        <v>0</v>
      </c>
      <c r="AI1492" s="2" t="b">
        <v>0</v>
      </c>
      <c r="AJ1492" s="2" t="b">
        <v>0</v>
      </c>
      <c r="AK1492" s="2" t="b">
        <v>0</v>
      </c>
      <c r="AL1492" s="2" t="n">
        <v>52</v>
      </c>
      <c r="AM1492" s="2" t="inlineStr">
        <is>
          <t>跌破MA20观察</t>
        </is>
      </c>
    </row>
    <row r="1493">
      <c r="A1493" s="2" t="inlineStr">
        <is>
          <t>603829</t>
        </is>
      </c>
      <c r="B1493" s="2" t="inlineStr">
        <is>
          <t>洛凯股份</t>
        </is>
      </c>
      <c r="C1493" s="2" t="inlineStr">
        <is>
          <t>2026-04-14</t>
        </is>
      </c>
      <c r="D1493" s="2" t="n">
        <v>27.63</v>
      </c>
      <c r="E1493" s="2" t="n">
        <v>28.053</v>
      </c>
      <c r="F1493" s="2" t="n">
        <v>26.368</v>
      </c>
      <c r="G1493" s="2" t="n">
        <v>25.22908333333333</v>
      </c>
      <c r="H1493" s="2" t="n">
        <v>0.005591999139692438</v>
      </c>
      <c r="I1493" s="2" t="n">
        <v>0.03732747598596853</v>
      </c>
      <c r="J1493" s="2" t="n">
        <v>-0.0540910647038686</v>
      </c>
      <c r="K1493" s="2" t="n">
        <v>-0.05246913580246915</v>
      </c>
      <c r="L1493" s="2" t="n">
        <v>0.1782515991471216</v>
      </c>
      <c r="M1493" s="2" t="n">
        <v>169411141.4</v>
      </c>
      <c r="N1493" s="2" t="n">
        <v>189718186.25</v>
      </c>
      <c r="O1493" s="2" t="n">
        <v>0.8929620546591116</v>
      </c>
      <c r="P1493" s="2" t="n">
        <v>0.03193612963265106</v>
      </c>
      <c r="Q1493" s="2" t="n">
        <v>0.03620768064477022</v>
      </c>
      <c r="R1493" s="2" t="n">
        <v>30.3</v>
      </c>
      <c r="S1493" s="2" t="n">
        <v>30.3</v>
      </c>
      <c r="T1493" s="2" t="b">
        <v>0</v>
      </c>
      <c r="U1493" s="2" t="b">
        <v>0</v>
      </c>
      <c r="V1493" s="2" t="n">
        <v>-0.0881188118811882</v>
      </c>
      <c r="W1493" s="2" t="n">
        <v>-0.1262066499821236</v>
      </c>
      <c r="X1493" s="2" t="n">
        <v>0.9494134273026309</v>
      </c>
      <c r="Y1493" s="2" t="n">
        <v>0</v>
      </c>
      <c r="Z1493" s="2" t="b">
        <v>0</v>
      </c>
      <c r="AA1493" s="2" t="n">
        <v>0.006362972189797755</v>
      </c>
      <c r="AB1493" s="2" t="n">
        <v>-0.0121115664429885</v>
      </c>
      <c r="AC1493" s="2" t="n">
        <v>0.474</v>
      </c>
      <c r="AD1493" s="2" t="n">
        <v>0.8706666666666667</v>
      </c>
      <c r="AE1493" s="2" t="b">
        <v>1</v>
      </c>
      <c r="AF1493" s="2" t="b">
        <v>0</v>
      </c>
      <c r="AG1493" s="2" t="b">
        <v>0</v>
      </c>
      <c r="AH1493" s="2" t="b">
        <v>0</v>
      </c>
      <c r="AI1493" s="2" t="b">
        <v>0</v>
      </c>
      <c r="AJ1493" s="2" t="b">
        <v>0</v>
      </c>
      <c r="AK1493" s="2" t="b">
        <v>0</v>
      </c>
      <c r="AL1493" s="2" t="n">
        <v>52</v>
      </c>
      <c r="AM1493" s="2" t="inlineStr">
        <is>
          <t>跌破MA20观察</t>
        </is>
      </c>
    </row>
    <row r="1494">
      <c r="A1494" s="2" t="inlineStr">
        <is>
          <t>600844</t>
        </is>
      </c>
      <c r="B1494" s="2" t="inlineStr">
        <is>
          <t>金煤科技</t>
        </is>
      </c>
      <c r="C1494" s="2" t="inlineStr">
        <is>
          <t>2026-04-14</t>
        </is>
      </c>
      <c r="D1494" s="2" t="n">
        <v>3.8</v>
      </c>
      <c r="E1494" s="2" t="n">
        <v>4.1915</v>
      </c>
      <c r="F1494" s="2" t="n">
        <v>3.566166666666667</v>
      </c>
      <c r="G1494" s="2" t="n">
        <v>3.3545</v>
      </c>
      <c r="H1494" s="2" t="n">
        <v>0.002871156836942168</v>
      </c>
      <c r="I1494" s="2" t="n">
        <v>0.06099072742599287</v>
      </c>
      <c r="J1494" s="2" t="n">
        <v>-0.2692307692307693</v>
      </c>
      <c r="K1494" s="2" t="n">
        <v>-0.08212560386473422</v>
      </c>
      <c r="L1494" s="2" t="n">
        <v>0.292517006802721</v>
      </c>
      <c r="M1494" s="2" t="n">
        <v>523965276.2</v>
      </c>
      <c r="N1494" s="2" t="n">
        <v>644447894.25</v>
      </c>
      <c r="O1494" s="2" t="n">
        <v>0.8130452141670568</v>
      </c>
      <c r="P1494" s="2" t="n">
        <v>0.1630864650653083</v>
      </c>
      <c r="Q1494" s="2" t="n">
        <v>0.1833240973010858</v>
      </c>
      <c r="R1494" s="2" t="n">
        <v>5.49</v>
      </c>
      <c r="S1494" s="2" t="n">
        <v>5.49</v>
      </c>
      <c r="T1494" s="2" t="b">
        <v>0</v>
      </c>
      <c r="U1494" s="2" t="b">
        <v>0</v>
      </c>
      <c r="V1494" s="2" t="n">
        <v>-0.307832422586521</v>
      </c>
      <c r="W1494" s="2" t="n">
        <v>-0.2692307692307693</v>
      </c>
      <c r="X1494" s="2" t="n">
        <v>1.113208856896331</v>
      </c>
      <c r="Y1494" s="2" t="n">
        <v>0</v>
      </c>
      <c r="Z1494" s="2" t="b">
        <v>0</v>
      </c>
      <c r="AA1494" s="2" t="n">
        <v>0.006362972189797755</v>
      </c>
      <c r="AB1494" s="2" t="n">
        <v>-0.0121115664429885</v>
      </c>
      <c r="AC1494" s="2" t="n">
        <v>0.262</v>
      </c>
      <c r="AD1494" s="2" t="n">
        <v>0.9236666666666666</v>
      </c>
      <c r="AE1494" s="2" t="b">
        <v>1</v>
      </c>
      <c r="AF1494" s="2" t="b">
        <v>0</v>
      </c>
      <c r="AG1494" s="2" t="b">
        <v>0</v>
      </c>
      <c r="AH1494" s="2" t="b">
        <v>0</v>
      </c>
      <c r="AI1494" s="2" t="b">
        <v>0</v>
      </c>
      <c r="AJ1494" s="2" t="b">
        <v>0</v>
      </c>
      <c r="AK1494" s="2" t="b">
        <v>0</v>
      </c>
      <c r="AL1494" s="2" t="n">
        <v>51</v>
      </c>
      <c r="AM1494" s="2" t="inlineStr">
        <is>
          <t>跌破MA20观察</t>
        </is>
      </c>
    </row>
    <row r="1495">
      <c r="A1495" s="2" t="inlineStr">
        <is>
          <t>600971</t>
        </is>
      </c>
      <c r="B1495" s="2" t="inlineStr">
        <is>
          <t>恒源煤电</t>
        </is>
      </c>
      <c r="C1495" s="2" t="inlineStr">
        <is>
          <t>2026-04-14</t>
        </is>
      </c>
      <c r="D1495" s="2" t="n">
        <v>7.05</v>
      </c>
      <c r="E1495" s="2" t="n">
        <v>7.271000000000001</v>
      </c>
      <c r="F1495" s="2" t="n">
        <v>6.929500000000001</v>
      </c>
      <c r="G1495" s="2" t="n">
        <v>6.765666666666666</v>
      </c>
      <c r="H1495" s="2" t="n">
        <v>-0.01316503800217139</v>
      </c>
      <c r="I1495" s="2" t="n">
        <v>0.02393793867750293</v>
      </c>
      <c r="J1495" s="2" t="n">
        <v>-0.05114401076716013</v>
      </c>
      <c r="K1495" s="2" t="n">
        <v>-0.0625</v>
      </c>
      <c r="L1495" s="2" t="n">
        <v>0.1261980830670926</v>
      </c>
      <c r="M1495" s="2" t="n">
        <v>121316496</v>
      </c>
      <c r="N1495" s="2" t="n">
        <v>160903938.35</v>
      </c>
      <c r="O1495" s="2" t="n">
        <v>0.7539684686655155</v>
      </c>
      <c r="P1495" s="2" t="n">
        <v>0.01387575185902324</v>
      </c>
      <c r="Q1495" s="2" t="n">
        <v>0.01770444323458267</v>
      </c>
      <c r="R1495" s="2" t="n">
        <v>7.93</v>
      </c>
      <c r="S1495" s="2" t="n">
        <v>7.93</v>
      </c>
      <c r="T1495" s="2" t="b">
        <v>0</v>
      </c>
      <c r="U1495" s="2" t="b">
        <v>0</v>
      </c>
      <c r="V1495" s="2" t="n">
        <v>-0.1109709962168979</v>
      </c>
      <c r="W1495" s="2" t="n">
        <v>-0.1000000000000001</v>
      </c>
      <c r="X1495" s="2" t="n">
        <v>1.202944099653696</v>
      </c>
      <c r="Y1495" s="2" t="n">
        <v>0</v>
      </c>
      <c r="Z1495" s="2" t="b">
        <v>0</v>
      </c>
      <c r="AA1495" s="2" t="n">
        <v>0.006362972189797755</v>
      </c>
      <c r="AB1495" s="2" t="n">
        <v>-0.0121115664429885</v>
      </c>
      <c r="AC1495" s="2" t="n">
        <v>0.3926666666666667</v>
      </c>
      <c r="AD1495" s="2" t="n">
        <v>0.8243333333333334</v>
      </c>
      <c r="AE1495" s="2" t="b">
        <v>1</v>
      </c>
      <c r="AF1495" s="2" t="b">
        <v>0</v>
      </c>
      <c r="AG1495" s="2" t="b">
        <v>0</v>
      </c>
      <c r="AH1495" s="2" t="b">
        <v>0</v>
      </c>
      <c r="AI1495" s="2" t="b">
        <v>0</v>
      </c>
      <c r="AJ1495" s="2" t="b">
        <v>0</v>
      </c>
      <c r="AK1495" s="2" t="b">
        <v>0</v>
      </c>
      <c r="AL1495" s="2" t="n">
        <v>51</v>
      </c>
      <c r="AM1495" s="2" t="inlineStr">
        <is>
          <t>跌破MA20观察</t>
        </is>
      </c>
    </row>
    <row r="1496">
      <c r="A1496" s="2" t="inlineStr">
        <is>
          <t>600985</t>
        </is>
      </c>
      <c r="B1496" s="2" t="inlineStr">
        <is>
          <t>淮北矿业</t>
        </is>
      </c>
      <c r="C1496" s="2" t="inlineStr">
        <is>
          <t>2026-04-14</t>
        </is>
      </c>
      <c r="D1496" s="2" t="n">
        <v>13.3</v>
      </c>
      <c r="E1496" s="2" t="n">
        <v>13.471</v>
      </c>
      <c r="F1496" s="2" t="n">
        <v>12.84666666666667</v>
      </c>
      <c r="G1496" s="2" t="n">
        <v>12.54025</v>
      </c>
      <c r="H1496" s="2" t="n">
        <v>-0.01054023283998684</v>
      </c>
      <c r="I1496" s="2" t="n">
        <v>0.02894062366510042</v>
      </c>
      <c r="J1496" s="2" t="n">
        <v>-0.04385334291876342</v>
      </c>
      <c r="K1496" s="2" t="n">
        <v>-0.02990517870167764</v>
      </c>
      <c r="L1496" s="2" t="n">
        <v>0.170774647887324</v>
      </c>
      <c r="M1496" s="2" t="n">
        <v>232702623.2</v>
      </c>
      <c r="N1496" s="2" t="n">
        <v>322985396.7</v>
      </c>
      <c r="O1496" s="2" t="n">
        <v>0.7204741315785934</v>
      </c>
      <c r="P1496" s="2" t="n">
        <v>0.006457608896568839</v>
      </c>
      <c r="Q1496" s="2" t="n">
        <v>0.008714097784803596</v>
      </c>
      <c r="R1496" s="2" t="n">
        <v>14.32</v>
      </c>
      <c r="S1496" s="2" t="n">
        <v>14.46</v>
      </c>
      <c r="T1496" s="2" t="b">
        <v>0</v>
      </c>
      <c r="U1496" s="2" t="b">
        <v>0</v>
      </c>
      <c r="V1496" s="2" t="n">
        <v>-0.08022130013831263</v>
      </c>
      <c r="W1496" s="2" t="n">
        <v>-0.0609756097560975</v>
      </c>
      <c r="X1496" s="2" t="n">
        <v>1.151201340937855</v>
      </c>
      <c r="Y1496" s="2" t="n">
        <v>0</v>
      </c>
      <c r="Z1496" s="2" t="b">
        <v>0</v>
      </c>
      <c r="AA1496" s="2" t="n">
        <v>0.006362972189797755</v>
      </c>
      <c r="AB1496" s="2" t="n">
        <v>-0.0121115664429885</v>
      </c>
      <c r="AC1496" s="2" t="n">
        <v>0.6233333333333333</v>
      </c>
      <c r="AD1496" s="2" t="n">
        <v>0.8646666666666667</v>
      </c>
      <c r="AE1496" s="2" t="b">
        <v>1</v>
      </c>
      <c r="AF1496" s="2" t="b">
        <v>0</v>
      </c>
      <c r="AG1496" s="2" t="b">
        <v>0</v>
      </c>
      <c r="AH1496" s="2" t="b">
        <v>0</v>
      </c>
      <c r="AI1496" s="2" t="b">
        <v>0</v>
      </c>
      <c r="AJ1496" s="2" t="b">
        <v>0</v>
      </c>
      <c r="AK1496" s="2" t="b">
        <v>0</v>
      </c>
      <c r="AL1496" s="2" t="n">
        <v>51</v>
      </c>
      <c r="AM1496" s="2" t="inlineStr">
        <is>
          <t>跌破MA20观察</t>
        </is>
      </c>
    </row>
    <row r="1497">
      <c r="A1497" s="2" t="inlineStr">
        <is>
          <t>601101</t>
        </is>
      </c>
      <c r="B1497" s="2" t="inlineStr">
        <is>
          <t>昊华能源</t>
        </is>
      </c>
      <c r="C1497" s="2" t="inlineStr">
        <is>
          <t>2026-04-14</t>
        </is>
      </c>
      <c r="D1497" s="2" t="n">
        <v>8.15</v>
      </c>
      <c r="E1497" s="2" t="n">
        <v>8.346</v>
      </c>
      <c r="F1497" s="2" t="n">
        <v>7.998166666666666</v>
      </c>
      <c r="G1497" s="2" t="n">
        <v>7.723833333333333</v>
      </c>
      <c r="H1497" s="2" t="n">
        <v>-0.01201538916839318</v>
      </c>
      <c r="I1497" s="2" t="n">
        <v>0.02208638609643887</v>
      </c>
      <c r="J1497" s="2" t="n">
        <v>-0.07281001137656418</v>
      </c>
      <c r="K1497" s="2" t="n">
        <v>-0.06214039125431525</v>
      </c>
      <c r="L1497" s="2" t="n">
        <v>0.09986504723346834</v>
      </c>
      <c r="M1497" s="2" t="n">
        <v>148863179.8</v>
      </c>
      <c r="N1497" s="2" t="n">
        <v>225579169.75</v>
      </c>
      <c r="O1497" s="2" t="n">
        <v>0.6599154521447121</v>
      </c>
      <c r="P1497" s="2" t="n">
        <v>0.01247868269499158</v>
      </c>
      <c r="Q1497" s="2" t="n">
        <v>0.01829748489512752</v>
      </c>
      <c r="R1497" s="2" t="n">
        <v>8.83</v>
      </c>
      <c r="S1497" s="2" t="n">
        <v>9.25</v>
      </c>
      <c r="T1497" s="2" t="b">
        <v>0</v>
      </c>
      <c r="U1497" s="2" t="b">
        <v>0</v>
      </c>
      <c r="V1497" s="2" t="n">
        <v>-0.1189189189189189</v>
      </c>
      <c r="W1497" s="2" t="n">
        <v>-0.08077360637087594</v>
      </c>
      <c r="X1497" s="2" t="n">
        <v>1.050943253861942</v>
      </c>
      <c r="Y1497" s="2" t="n">
        <v>0</v>
      </c>
      <c r="Z1497" s="2" t="b">
        <v>0</v>
      </c>
      <c r="AA1497" s="2" t="n">
        <v>0.006362972189797755</v>
      </c>
      <c r="AB1497" s="2" t="n">
        <v>-0.0121115664429885</v>
      </c>
      <c r="AC1497" s="2" t="n">
        <v>0.395</v>
      </c>
      <c r="AD1497" s="2" t="n">
        <v>0.7916666666666666</v>
      </c>
      <c r="AE1497" s="2" t="b">
        <v>1</v>
      </c>
      <c r="AF1497" s="2" t="b">
        <v>0</v>
      </c>
      <c r="AG1497" s="2" t="b">
        <v>0</v>
      </c>
      <c r="AH1497" s="2" t="b">
        <v>0</v>
      </c>
      <c r="AI1497" s="2" t="b">
        <v>0</v>
      </c>
      <c r="AJ1497" s="2" t="b">
        <v>0</v>
      </c>
      <c r="AK1497" s="2" t="b">
        <v>0</v>
      </c>
      <c r="AL1497" s="2" t="n">
        <v>51</v>
      </c>
      <c r="AM1497" s="2" t="inlineStr">
        <is>
          <t>跌破MA20观察</t>
        </is>
      </c>
    </row>
    <row r="1498">
      <c r="A1498" s="2" t="inlineStr">
        <is>
          <t>600710</t>
        </is>
      </c>
      <c r="B1498" s="2" t="inlineStr">
        <is>
          <t>XD苏美达</t>
        </is>
      </c>
      <c r="C1498" s="2" t="inlineStr">
        <is>
          <t>2026-04-14</t>
        </is>
      </c>
      <c r="D1498" s="2" t="n">
        <v>12.22</v>
      </c>
      <c r="E1498" s="2" t="n">
        <v>12.232</v>
      </c>
      <c r="F1498" s="2" t="n">
        <v>11.96683333333333</v>
      </c>
      <c r="G1498" s="2" t="n">
        <v>11.15366666666666</v>
      </c>
      <c r="H1498" s="2" t="n">
        <v>-0.01533507748037832</v>
      </c>
      <c r="I1498" s="2" t="n">
        <v>0.02684343000972489</v>
      </c>
      <c r="J1498" s="2" t="n">
        <v>0.01579384871155454</v>
      </c>
      <c r="K1498" s="2" t="n">
        <v>-0.02707006369426745</v>
      </c>
      <c r="L1498" s="2" t="n">
        <v>0.1506591337099814</v>
      </c>
      <c r="M1498" s="2" t="n">
        <v>246722802.8</v>
      </c>
      <c r="N1498" s="2" t="n">
        <v>227063700.25</v>
      </c>
      <c r="O1498" s="2" t="n">
        <v>1.086579680188225</v>
      </c>
      <c r="P1498" s="2" t="n">
        <v>0.01449165226881587</v>
      </c>
      <c r="Q1498" s="2" t="n">
        <v>0.01365971710839856</v>
      </c>
      <c r="R1498" s="2" t="n">
        <v>12.98</v>
      </c>
      <c r="S1498" s="2" t="n">
        <v>14.64</v>
      </c>
      <c r="T1498" s="2" t="b">
        <v>0</v>
      </c>
      <c r="U1498" s="2" t="b">
        <v>0</v>
      </c>
      <c r="V1498" s="2" t="n">
        <v>-0.1653005464480874</v>
      </c>
      <c r="W1498" s="2" t="n">
        <v>-0.1058823529411764</v>
      </c>
      <c r="X1498" s="2" t="n">
        <v>0.8834288362468379</v>
      </c>
      <c r="Y1498" s="2" t="n">
        <v>0</v>
      </c>
      <c r="Z1498" s="2" t="b">
        <v>0</v>
      </c>
      <c r="AA1498" s="2" t="n">
        <v>0.006362972189797755</v>
      </c>
      <c r="AB1498" s="2" t="n">
        <v>-0.0121115664429885</v>
      </c>
      <c r="AC1498" s="2" t="n">
        <v>0.6373333333333333</v>
      </c>
      <c r="AD1498" s="2" t="n">
        <v>0.8466666666666667</v>
      </c>
      <c r="AE1498" s="2" t="b">
        <v>1</v>
      </c>
      <c r="AF1498" s="2" t="b">
        <v>0</v>
      </c>
      <c r="AG1498" s="2" t="b">
        <v>0</v>
      </c>
      <c r="AH1498" s="2" t="b">
        <v>0</v>
      </c>
      <c r="AI1498" s="2" t="b">
        <v>0</v>
      </c>
      <c r="AJ1498" s="2" t="b">
        <v>0</v>
      </c>
      <c r="AK1498" s="2" t="b">
        <v>0</v>
      </c>
      <c r="AL1498" s="2" t="n">
        <v>50</v>
      </c>
      <c r="AM1498" s="2" t="inlineStr">
        <is>
          <t>跌破MA20观察</t>
        </is>
      </c>
    </row>
    <row r="1499">
      <c r="A1499" s="2" t="inlineStr">
        <is>
          <t>603268</t>
        </is>
      </c>
      <c r="B1499" s="2" t="inlineStr">
        <is>
          <t>松发股份</t>
        </is>
      </c>
      <c r="C1499" s="2" t="inlineStr">
        <is>
          <t>2026-04-14</t>
        </is>
      </c>
      <c r="D1499" s="2" t="n">
        <v>109.95</v>
      </c>
      <c r="E1499" s="2" t="n">
        <v>117.505</v>
      </c>
      <c r="F1499" s="2" t="n">
        <v>104.5608333333333</v>
      </c>
      <c r="G1499" s="2" t="n">
        <v>88.12816666666666</v>
      </c>
      <c r="H1499" s="2" t="n">
        <v>-0.01769741351925236</v>
      </c>
      <c r="I1499" s="2" t="n">
        <v>0.04865818087604801</v>
      </c>
      <c r="J1499" s="2" t="n">
        <v>-0.06908813817627635</v>
      </c>
      <c r="K1499" s="2" t="n">
        <v>-0.09647464869750999</v>
      </c>
      <c r="L1499" s="2" t="n">
        <v>0.2451868629671574</v>
      </c>
      <c r="M1499" s="2" t="n">
        <v>668160471</v>
      </c>
      <c r="N1499" s="2" t="n">
        <v>600406168.75</v>
      </c>
      <c r="O1499" s="2" t="n">
        <v>1.112847445240377</v>
      </c>
      <c r="P1499" s="2" t="n">
        <v>0.02467530260434268</v>
      </c>
      <c r="Q1499" s="2" t="n">
        <v>0.02188428082285273</v>
      </c>
      <c r="R1499" s="2" t="n">
        <v>127.47</v>
      </c>
      <c r="S1499" s="2" t="n">
        <v>132.6</v>
      </c>
      <c r="T1499" s="2" t="b">
        <v>0</v>
      </c>
      <c r="U1499" s="2" t="b">
        <v>0</v>
      </c>
      <c r="V1499" s="2" t="n">
        <v>-0.170814479638009</v>
      </c>
      <c r="W1499" s="2" t="n">
        <v>-0.122925973197192</v>
      </c>
      <c r="X1499" s="2" t="n">
        <v>0.6678613661191611</v>
      </c>
      <c r="Y1499" s="2" t="n">
        <v>0</v>
      </c>
      <c r="Z1499" s="2" t="b">
        <v>0</v>
      </c>
      <c r="AA1499" s="2" t="n">
        <v>0.006362972189797755</v>
      </c>
      <c r="AB1499" s="2" t="n">
        <v>-0.0121115664429885</v>
      </c>
      <c r="AC1499" s="2" t="n">
        <v>0.185</v>
      </c>
      <c r="AD1499" s="2" t="n">
        <v>0.906</v>
      </c>
      <c r="AE1499" s="2" t="b">
        <v>1</v>
      </c>
      <c r="AF1499" s="2" t="b">
        <v>0</v>
      </c>
      <c r="AG1499" s="2" t="b">
        <v>0</v>
      </c>
      <c r="AH1499" s="2" t="b">
        <v>0</v>
      </c>
      <c r="AI1499" s="2" t="b">
        <v>0</v>
      </c>
      <c r="AJ1499" s="2" t="b">
        <v>0</v>
      </c>
      <c r="AK1499" s="2" t="b">
        <v>0</v>
      </c>
      <c r="AL1499" s="2" t="n">
        <v>50</v>
      </c>
      <c r="AM1499" s="2" t="inlineStr">
        <is>
          <t>跌破MA20观察</t>
        </is>
      </c>
    </row>
    <row r="1500">
      <c r="A1500" s="2" t="inlineStr">
        <is>
          <t>000930</t>
        </is>
      </c>
      <c r="B1500" s="2" t="inlineStr">
        <is>
          <t>中粮科技</t>
        </is>
      </c>
      <c r="C1500" s="2" t="inlineStr">
        <is>
          <t>2026-04-14</t>
        </is>
      </c>
      <c r="D1500" s="2" t="n">
        <v>6.76</v>
      </c>
      <c r="E1500" s="2" t="n">
        <v>6.861</v>
      </c>
      <c r="F1500" s="2" t="n">
        <v>6.731833333333333</v>
      </c>
      <c r="G1500" s="2" t="n">
        <v>6.320916666666666</v>
      </c>
      <c r="H1500" s="2" t="n">
        <v>-0.02832459991502623</v>
      </c>
      <c r="I1500" s="2" t="n">
        <v>0.02359351241763807</v>
      </c>
      <c r="J1500" s="2" t="n">
        <v>-0.03151862464183386</v>
      </c>
      <c r="K1500" s="2" t="n">
        <v>-0.1322207958921695</v>
      </c>
      <c r="L1500" s="2" t="n">
        <v>0.1304347826086956</v>
      </c>
      <c r="M1500" s="2" t="n">
        <v>301196195.4</v>
      </c>
      <c r="N1500" s="2" t="n">
        <v>346172648.6</v>
      </c>
      <c r="O1500" s="2" t="n">
        <v>0.8700750813737165</v>
      </c>
      <c r="P1500" s="2" t="n">
        <v>0.02392244885452728</v>
      </c>
      <c r="Q1500" s="2" t="n">
        <v>0.02691768364368384</v>
      </c>
      <c r="R1500" s="2" t="n">
        <v>7.8</v>
      </c>
      <c r="S1500" s="2" t="n">
        <v>8.140000000000001</v>
      </c>
      <c r="T1500" s="2" t="b">
        <v>0</v>
      </c>
      <c r="U1500" s="2" t="b">
        <v>0</v>
      </c>
      <c r="V1500" s="2" t="n">
        <v>-0.1695331695331697</v>
      </c>
      <c r="W1500" s="2" t="n">
        <v>-0.1158038147138964</v>
      </c>
      <c r="X1500" s="2" t="n">
        <v>1.027676261240203</v>
      </c>
      <c r="Y1500" s="2" t="n">
        <v>0</v>
      </c>
      <c r="Z1500" s="2" t="b">
        <v>0</v>
      </c>
      <c r="AA1500" s="2" t="n">
        <v>0.006362972189797755</v>
      </c>
      <c r="AB1500" s="2" t="n">
        <v>-0.0121115664429885</v>
      </c>
      <c r="AC1500" s="2" t="n">
        <v>0.07000000000000001</v>
      </c>
      <c r="AD1500" s="2" t="n">
        <v>0.8263333333333334</v>
      </c>
      <c r="AE1500" s="2" t="b">
        <v>1</v>
      </c>
      <c r="AF1500" s="2" t="b">
        <v>0</v>
      </c>
      <c r="AG1500" s="2" t="b">
        <v>0</v>
      </c>
      <c r="AH1500" s="2" t="b">
        <v>0</v>
      </c>
      <c r="AI1500" s="2" t="b">
        <v>0</v>
      </c>
      <c r="AJ1500" s="2" t="b">
        <v>0</v>
      </c>
      <c r="AK1500" s="2" t="b">
        <v>0</v>
      </c>
      <c r="AL1500" s="2" t="n">
        <v>49</v>
      </c>
      <c r="AM1500" s="2" t="inlineStr">
        <is>
          <t>跌破MA20观察</t>
        </is>
      </c>
    </row>
    <row r="1501">
      <c r="A1501" s="2" t="inlineStr">
        <is>
          <t>001207</t>
        </is>
      </c>
      <c r="B1501" s="2" t="inlineStr">
        <is>
          <t>联科科技</t>
        </is>
      </c>
      <c r="C1501" s="2" t="inlineStr">
        <is>
          <t>2026-04-14</t>
        </is>
      </c>
      <c r="D1501" s="2" t="n">
        <v>19.79</v>
      </c>
      <c r="E1501" s="2" t="n">
        <v>20.7515</v>
      </c>
      <c r="F1501" s="2" t="n">
        <v>19.7395</v>
      </c>
      <c r="G1501" s="2" t="n">
        <v>18.061</v>
      </c>
      <c r="H1501" s="2" t="n">
        <v>-0.007485173139468171</v>
      </c>
      <c r="I1501" s="2" t="n">
        <v>0.02930517533567989</v>
      </c>
      <c r="J1501" s="2" t="n">
        <v>-0.09552102376599636</v>
      </c>
      <c r="K1501" s="2" t="n">
        <v>-0.04257377842283516</v>
      </c>
      <c r="L1501" s="2" t="n">
        <v>0.1546091015169193</v>
      </c>
      <c r="M1501" s="2" t="n">
        <v>165555895.6</v>
      </c>
      <c r="N1501" s="2" t="n">
        <v>184484193.8</v>
      </c>
      <c r="O1501" s="2" t="n">
        <v>0.8973988079405857</v>
      </c>
      <c r="P1501" s="2" t="n">
        <v>0.02738448606265858</v>
      </c>
      <c r="Q1501" s="2" t="n">
        <v>0.02993909125608678</v>
      </c>
      <c r="R1501" s="2" t="n">
        <v>22.11</v>
      </c>
      <c r="S1501" s="2" t="n">
        <v>24.11</v>
      </c>
      <c r="T1501" s="2" t="b">
        <v>0</v>
      </c>
      <c r="U1501" s="2" t="b">
        <v>0</v>
      </c>
      <c r="V1501" s="2" t="n">
        <v>-0.179178763998341</v>
      </c>
      <c r="W1501" s="2" t="n">
        <v>-0.09552102376599636</v>
      </c>
      <c r="X1501" s="2" t="n">
        <v>0.9834683648250501</v>
      </c>
      <c r="Y1501" s="2" t="n">
        <v>0</v>
      </c>
      <c r="Z1501" s="2" t="b">
        <v>0</v>
      </c>
      <c r="AA1501" s="2" t="n">
        <v>0.006362972189797755</v>
      </c>
      <c r="AB1501" s="2" t="n">
        <v>-0.0121115664429885</v>
      </c>
      <c r="AC1501" s="2" t="n">
        <v>0.5546666666666666</v>
      </c>
      <c r="AD1501" s="2" t="n">
        <v>0.85</v>
      </c>
      <c r="AE1501" s="2" t="b">
        <v>1</v>
      </c>
      <c r="AF1501" s="2" t="b">
        <v>0</v>
      </c>
      <c r="AG1501" s="2" t="b">
        <v>0</v>
      </c>
      <c r="AH1501" s="2" t="b">
        <v>0</v>
      </c>
      <c r="AI1501" s="2" t="b">
        <v>0</v>
      </c>
      <c r="AJ1501" s="2" t="b">
        <v>0</v>
      </c>
      <c r="AK1501" s="2" t="b">
        <v>0</v>
      </c>
      <c r="AL1501" s="2" t="n">
        <v>49</v>
      </c>
      <c r="AM1501" s="2" t="inlineStr">
        <is>
          <t>跌破MA20观察</t>
        </is>
      </c>
    </row>
    <row r="1502">
      <c r="A1502" s="2" t="inlineStr">
        <is>
          <t>001872</t>
        </is>
      </c>
      <c r="B1502" s="2" t="inlineStr">
        <is>
          <t>招商港口</t>
        </is>
      </c>
      <c r="C1502" s="2" t="inlineStr">
        <is>
          <t>2026-04-14</t>
        </is>
      </c>
      <c r="D1502" s="2" t="n">
        <v>21.4</v>
      </c>
      <c r="E1502" s="2" t="n">
        <v>22.253</v>
      </c>
      <c r="F1502" s="2" t="n">
        <v>20.88016666666667</v>
      </c>
      <c r="G1502" s="2" t="n">
        <v>20.498</v>
      </c>
      <c r="H1502" s="2" t="n">
        <v>-0.001727115716752992</v>
      </c>
      <c r="I1502" s="2" t="n">
        <v>0.01947301607968233</v>
      </c>
      <c r="J1502" s="2" t="n">
        <v>-0.04164800716524852</v>
      </c>
      <c r="K1502" s="2" t="n">
        <v>-0.06181499342393693</v>
      </c>
      <c r="L1502" s="2" t="n">
        <v>0.108234075608493</v>
      </c>
      <c r="M1502" s="2" t="n">
        <v>71028786.2</v>
      </c>
      <c r="N1502" s="2" t="n">
        <v>82993399.59999999</v>
      </c>
      <c r="O1502" s="2" t="n">
        <v>0.8558365670322536</v>
      </c>
      <c r="P1502" s="2" t="n">
        <v>0.00141674427176964</v>
      </c>
      <c r="Q1502" s="2" t="n">
        <v>0.00161219132717057</v>
      </c>
      <c r="R1502" s="2" t="n">
        <v>23.5</v>
      </c>
      <c r="S1502" s="2" t="n">
        <v>23.5</v>
      </c>
      <c r="T1502" s="2" t="b">
        <v>0</v>
      </c>
      <c r="U1502" s="2" t="b">
        <v>0</v>
      </c>
      <c r="V1502" s="2" t="n">
        <v>-0.08936170212765959</v>
      </c>
      <c r="W1502" s="2" t="n">
        <v>-0.07639188605955993</v>
      </c>
      <c r="X1502" s="2" t="n">
        <v>0.9296149095485305</v>
      </c>
      <c r="Y1502" s="2" t="n">
        <v>0</v>
      </c>
      <c r="Z1502" s="2" t="b">
        <v>0</v>
      </c>
      <c r="AA1502" s="2" t="n">
        <v>0.006362972189797755</v>
      </c>
      <c r="AB1502" s="2" t="n">
        <v>-0.0121115664429885</v>
      </c>
      <c r="AC1502" s="2" t="n">
        <v>0.3996666666666667</v>
      </c>
      <c r="AD1502" s="2" t="n">
        <v>0.8013333333333333</v>
      </c>
      <c r="AE1502" s="2" t="b">
        <v>1</v>
      </c>
      <c r="AF1502" s="2" t="b">
        <v>0</v>
      </c>
      <c r="AG1502" s="2" t="b">
        <v>0</v>
      </c>
      <c r="AH1502" s="2" t="b">
        <v>0</v>
      </c>
      <c r="AI1502" s="2" t="b">
        <v>0</v>
      </c>
      <c r="AJ1502" s="2" t="b">
        <v>0</v>
      </c>
      <c r="AK1502" s="2" t="b">
        <v>0</v>
      </c>
      <c r="AL1502" s="2" t="n">
        <v>49</v>
      </c>
      <c r="AM1502" s="2" t="inlineStr">
        <is>
          <t>跌破MA20观察</t>
        </is>
      </c>
    </row>
    <row r="1503">
      <c r="A1503" s="2" t="inlineStr">
        <is>
          <t>002608</t>
        </is>
      </c>
      <c r="B1503" s="2" t="inlineStr">
        <is>
          <t>江苏国信</t>
        </is>
      </c>
      <c r="C1503" s="2" t="inlineStr">
        <is>
          <t>2026-04-14</t>
        </is>
      </c>
      <c r="D1503" s="2" t="n">
        <v>8.06</v>
      </c>
      <c r="E1503" s="2" t="n">
        <v>8.246</v>
      </c>
      <c r="F1503" s="2" t="n">
        <v>8.023333333333333</v>
      </c>
      <c r="G1503" s="2" t="n">
        <v>7.990916666666667</v>
      </c>
      <c r="H1503" s="2" t="n">
        <v>-0.01434377241214435</v>
      </c>
      <c r="I1503" s="2" t="n">
        <v>0.01111087773833774</v>
      </c>
      <c r="J1503" s="2" t="n">
        <v>-0.04840613931523019</v>
      </c>
      <c r="K1503" s="2" t="n">
        <v>-0.04502369668246431</v>
      </c>
      <c r="L1503" s="2" t="n">
        <v>0.07180851063829796</v>
      </c>
      <c r="M1503" s="2" t="n">
        <v>133256465.8</v>
      </c>
      <c r="N1503" s="2" t="n">
        <v>214871343.45</v>
      </c>
      <c r="O1503" s="2" t="n">
        <v>0.6201686258410184</v>
      </c>
      <c r="P1503" s="2" t="n">
        <v>0.0043728935582032</v>
      </c>
      <c r="Q1503" s="2" t="n">
        <v>0.006835376136363221</v>
      </c>
      <c r="R1503" s="2" t="n">
        <v>8.91</v>
      </c>
      <c r="S1503" s="2" t="n">
        <v>8.91</v>
      </c>
      <c r="T1503" s="2" t="b">
        <v>0</v>
      </c>
      <c r="U1503" s="2" t="b">
        <v>0</v>
      </c>
      <c r="V1503" s="2" t="n">
        <v>-0.09539842873176207</v>
      </c>
      <c r="W1503" s="2" t="n">
        <v>-0.1162528216704288</v>
      </c>
      <c r="X1503" s="2" t="n">
        <v>1.346063973482461</v>
      </c>
      <c r="Y1503" s="2" t="n">
        <v>0</v>
      </c>
      <c r="Z1503" s="2" t="b">
        <v>0</v>
      </c>
      <c r="AA1503" s="2" t="n">
        <v>0.006362972189797755</v>
      </c>
      <c r="AB1503" s="2" t="n">
        <v>-0.0121115664429885</v>
      </c>
      <c r="AC1503" s="2" t="n">
        <v>0.5363333333333333</v>
      </c>
      <c r="AD1503" s="2" t="n">
        <v>0.7523333333333333</v>
      </c>
      <c r="AE1503" s="2" t="b">
        <v>1</v>
      </c>
      <c r="AF1503" s="2" t="b">
        <v>0</v>
      </c>
      <c r="AG1503" s="2" t="b">
        <v>0</v>
      </c>
      <c r="AH1503" s="2" t="b">
        <v>0</v>
      </c>
      <c r="AI1503" s="2" t="b">
        <v>0</v>
      </c>
      <c r="AJ1503" s="2" t="b">
        <v>0</v>
      </c>
      <c r="AK1503" s="2" t="b">
        <v>0</v>
      </c>
      <c r="AL1503" s="2" t="n">
        <v>49</v>
      </c>
      <c r="AM1503" s="2" t="inlineStr">
        <is>
          <t>跌破MA20观察</t>
        </is>
      </c>
    </row>
    <row r="1504">
      <c r="A1504" s="2" t="inlineStr">
        <is>
          <t>600216</t>
        </is>
      </c>
      <c r="B1504" s="2" t="inlineStr">
        <is>
          <t>浙江医药</t>
        </is>
      </c>
      <c r="C1504" s="2" t="inlineStr">
        <is>
          <t>2026-04-14</t>
        </is>
      </c>
      <c r="D1504" s="2" t="n">
        <v>15.67</v>
      </c>
      <c r="E1504" s="2" t="n">
        <v>15.7935</v>
      </c>
      <c r="F1504" s="2" t="n">
        <v>15.66966666666667</v>
      </c>
      <c r="G1504" s="2" t="n">
        <v>14.92233333333333</v>
      </c>
      <c r="H1504" s="2" t="n">
        <v>-0.0214987144140516</v>
      </c>
      <c r="I1504" s="2" t="n">
        <v>0.02293548036122295</v>
      </c>
      <c r="J1504" s="2" t="n">
        <v>-0.05602409638554229</v>
      </c>
      <c r="K1504" s="2" t="n">
        <v>-0.08576429404900821</v>
      </c>
      <c r="L1504" s="2" t="n">
        <v>0.1153024911032028</v>
      </c>
      <c r="M1504" s="2" t="n">
        <v>541933821.4</v>
      </c>
      <c r="N1504" s="2" t="n">
        <v>561529714.25</v>
      </c>
      <c r="O1504" s="2" t="n">
        <v>0.9651026609051793</v>
      </c>
      <c r="P1504" s="2" t="n">
        <v>0.03594918600502697</v>
      </c>
      <c r="Q1504" s="2" t="n">
        <v>0.03719288144321751</v>
      </c>
      <c r="R1504" s="2" t="n">
        <v>16.93</v>
      </c>
      <c r="S1504" s="2" t="n">
        <v>18.58</v>
      </c>
      <c r="T1504" s="2" t="b">
        <v>0</v>
      </c>
      <c r="U1504" s="2" t="b">
        <v>0</v>
      </c>
      <c r="V1504" s="2" t="n">
        <v>-0.1566200215285253</v>
      </c>
      <c r="W1504" s="2" t="n">
        <v>-0.09286592865928667</v>
      </c>
      <c r="X1504" s="2" t="n">
        <v>0.6923357645267563</v>
      </c>
      <c r="Y1504" s="2" t="n">
        <v>0</v>
      </c>
      <c r="Z1504" s="2" t="b">
        <v>0</v>
      </c>
      <c r="AA1504" s="2" t="n">
        <v>0.006362972189797755</v>
      </c>
      <c r="AB1504" s="2" t="n">
        <v>-0.0121115664429885</v>
      </c>
      <c r="AC1504" s="2" t="n">
        <v>0.237</v>
      </c>
      <c r="AD1504" s="2" t="n">
        <v>0.8103333333333333</v>
      </c>
      <c r="AE1504" s="2" t="b">
        <v>1</v>
      </c>
      <c r="AF1504" s="2" t="b">
        <v>0</v>
      </c>
      <c r="AG1504" s="2" t="b">
        <v>0</v>
      </c>
      <c r="AH1504" s="2" t="b">
        <v>0</v>
      </c>
      <c r="AI1504" s="2" t="b">
        <v>0</v>
      </c>
      <c r="AJ1504" s="2" t="b">
        <v>0</v>
      </c>
      <c r="AK1504" s="2" t="b">
        <v>0</v>
      </c>
      <c r="AL1504" s="2" t="n">
        <v>49</v>
      </c>
      <c r="AM1504" s="2" t="inlineStr">
        <is>
          <t>跌破MA20观察</t>
        </is>
      </c>
    </row>
    <row r="1505">
      <c r="A1505" s="2" t="inlineStr">
        <is>
          <t>600395</t>
        </is>
      </c>
      <c r="B1505" s="2" t="inlineStr">
        <is>
          <t>盘江股份</t>
        </is>
      </c>
      <c r="C1505" s="2" t="inlineStr">
        <is>
          <t>2026-04-14</t>
        </is>
      </c>
      <c r="D1505" s="2" t="n">
        <v>5.61</v>
      </c>
      <c r="E1505" s="2" t="n">
        <v>5.8195</v>
      </c>
      <c r="F1505" s="2" t="n">
        <v>5.599500000000001</v>
      </c>
      <c r="G1505" s="2" t="n">
        <v>5.292583333333334</v>
      </c>
      <c r="H1505" s="2" t="n">
        <v>-0.02045110250799531</v>
      </c>
      <c r="I1505" s="2" t="n">
        <v>0.02511136876792586</v>
      </c>
      <c r="J1505" s="2" t="n">
        <v>-0.05714285714285716</v>
      </c>
      <c r="K1505" s="2" t="n">
        <v>-0.07730263157894735</v>
      </c>
      <c r="L1505" s="2" t="n">
        <v>0.1356275303643724</v>
      </c>
      <c r="M1505" s="2" t="n">
        <v>178467620</v>
      </c>
      <c r="N1505" s="2" t="n">
        <v>260955334.7</v>
      </c>
      <c r="O1505" s="2" t="n">
        <v>0.6839010216256752</v>
      </c>
      <c r="P1505" s="2" t="n">
        <v>0.01487091558903718</v>
      </c>
      <c r="Q1505" s="2" t="n">
        <v>0.02066376446298675</v>
      </c>
      <c r="R1505" s="2" t="n">
        <v>6.44</v>
      </c>
      <c r="S1505" s="2" t="n">
        <v>6.44</v>
      </c>
      <c r="T1505" s="2" t="b">
        <v>0</v>
      </c>
      <c r="U1505" s="2" t="b">
        <v>0</v>
      </c>
      <c r="V1505" s="2" t="n">
        <v>-0.1288819875776398</v>
      </c>
      <c r="W1505" s="2" t="n">
        <v>-0.1437598736176935</v>
      </c>
      <c r="X1505" s="2" t="n">
        <v>1.010237298743222</v>
      </c>
      <c r="Y1505" s="2" t="n">
        <v>0</v>
      </c>
      <c r="Z1505" s="2" t="b">
        <v>0</v>
      </c>
      <c r="AA1505" s="2" t="n">
        <v>0.006362972189797755</v>
      </c>
      <c r="AB1505" s="2" t="n">
        <v>-0.0121115664429885</v>
      </c>
      <c r="AC1505" s="2" t="n">
        <v>0.2926666666666667</v>
      </c>
      <c r="AD1505" s="2" t="n">
        <v>0.8343333333333334</v>
      </c>
      <c r="AE1505" s="2" t="b">
        <v>1</v>
      </c>
      <c r="AF1505" s="2" t="b">
        <v>0</v>
      </c>
      <c r="AG1505" s="2" t="b">
        <v>0</v>
      </c>
      <c r="AH1505" s="2" t="b">
        <v>0</v>
      </c>
      <c r="AI1505" s="2" t="b">
        <v>0</v>
      </c>
      <c r="AJ1505" s="2" t="b">
        <v>0</v>
      </c>
      <c r="AK1505" s="2" t="b">
        <v>0</v>
      </c>
      <c r="AL1505" s="2" t="n">
        <v>49</v>
      </c>
      <c r="AM1505" s="2" t="inlineStr">
        <is>
          <t>跌破MA20观察</t>
        </is>
      </c>
    </row>
    <row r="1506">
      <c r="A1506" s="2" t="inlineStr">
        <is>
          <t>600461</t>
        </is>
      </c>
      <c r="B1506" s="2" t="inlineStr">
        <is>
          <t>洪城环境</t>
        </is>
      </c>
      <c r="C1506" s="2" t="inlineStr">
        <is>
          <t>2026-04-14</t>
        </is>
      </c>
      <c r="D1506" s="2" t="n">
        <v>9.77</v>
      </c>
      <c r="E1506" s="2" t="n">
        <v>9.841999999999999</v>
      </c>
      <c r="F1506" s="2" t="n">
        <v>9.769499999999999</v>
      </c>
      <c r="G1506" s="2" t="n">
        <v>9.607750000000001</v>
      </c>
      <c r="H1506" s="2" t="n">
        <v>-0.007562770999294255</v>
      </c>
      <c r="I1506" s="2" t="n">
        <v>0.005506381226842105</v>
      </c>
      <c r="J1506" s="2" t="n">
        <v>-0.01611278952668682</v>
      </c>
      <c r="K1506" s="2" t="n">
        <v>-0.03553800592300116</v>
      </c>
      <c r="L1506" s="2" t="n">
        <v>0.04491978609625669</v>
      </c>
      <c r="M1506" s="2" t="n">
        <v>89377413.59999999</v>
      </c>
      <c r="N1506" s="2" t="n">
        <v>90156359.5</v>
      </c>
      <c r="O1506" s="2" t="n">
        <v>0.9913600559703167</v>
      </c>
      <c r="P1506" s="2" t="n">
        <v>0.007147489525463123</v>
      </c>
      <c r="Q1506" s="2" t="n">
        <v>0.007129364425959445</v>
      </c>
      <c r="R1506" s="2" t="n">
        <v>10.16</v>
      </c>
      <c r="S1506" s="2" t="n">
        <v>10.17</v>
      </c>
      <c r="T1506" s="2" t="b">
        <v>0</v>
      </c>
      <c r="U1506" s="2" t="b">
        <v>0</v>
      </c>
      <c r="V1506" s="2" t="n">
        <v>-0.03933136676499516</v>
      </c>
      <c r="W1506" s="2" t="n">
        <v>-0.05946481665014858</v>
      </c>
      <c r="X1506" s="2" t="n">
        <v>0.6867085248989642</v>
      </c>
      <c r="Y1506" s="2" t="n">
        <v>0</v>
      </c>
      <c r="Z1506" s="2" t="b">
        <v>0</v>
      </c>
      <c r="AA1506" s="2" t="n">
        <v>0.006362972189797755</v>
      </c>
      <c r="AB1506" s="2" t="n">
        <v>-0.0121115664429885</v>
      </c>
      <c r="AC1506" s="2" t="n">
        <v>0.591</v>
      </c>
      <c r="AD1506" s="2" t="n">
        <v>0.7123333333333334</v>
      </c>
      <c r="AE1506" s="2" t="b">
        <v>1</v>
      </c>
      <c r="AF1506" s="2" t="b">
        <v>0</v>
      </c>
      <c r="AG1506" s="2" t="b">
        <v>0</v>
      </c>
      <c r="AH1506" s="2" t="b">
        <v>0</v>
      </c>
      <c r="AI1506" s="2" t="b">
        <v>1</v>
      </c>
      <c r="AJ1506" s="2" t="b">
        <v>0</v>
      </c>
      <c r="AK1506" s="2" t="b">
        <v>0</v>
      </c>
      <c r="AL1506" s="2" t="n">
        <v>49</v>
      </c>
      <c r="AM1506" s="2" t="inlineStr">
        <is>
          <t>跌破MA20观察</t>
        </is>
      </c>
    </row>
    <row r="1507">
      <c r="A1507" s="2" t="inlineStr">
        <is>
          <t>600683</t>
        </is>
      </c>
      <c r="B1507" s="2" t="inlineStr">
        <is>
          <t>京投发展</t>
        </is>
      </c>
      <c r="C1507" s="2" t="inlineStr">
        <is>
          <t>2026-04-14</t>
        </is>
      </c>
      <c r="D1507" s="2" t="n">
        <v>9.01</v>
      </c>
      <c r="E1507" s="2" t="n">
        <v>9.8345</v>
      </c>
      <c r="F1507" s="2" t="n">
        <v>7.311333333333334</v>
      </c>
      <c r="G1507" s="2" t="n">
        <v>5.9725</v>
      </c>
      <c r="H1507" s="2" t="n">
        <v>0.01980608700160746</v>
      </c>
      <c r="I1507" s="2" t="n">
        <v>0.1235529146603831</v>
      </c>
      <c r="J1507" s="2" t="n">
        <v>-0.1096837944664031</v>
      </c>
      <c r="K1507" s="2" t="n">
        <v>-0.06535269709543579</v>
      </c>
      <c r="L1507" s="2" t="n">
        <v>1.057077625570776</v>
      </c>
      <c r="M1507" s="2" t="n">
        <v>182542606.6</v>
      </c>
      <c r="N1507" s="2" t="n">
        <v>397128338.65</v>
      </c>
      <c r="O1507" s="2" t="n">
        <v>0.4596564607314004</v>
      </c>
      <c r="P1507" s="2" t="n">
        <v>0.0274362889513787</v>
      </c>
      <c r="Q1507" s="2" t="n">
        <v>0.05285331955037507</v>
      </c>
      <c r="R1507" s="2" t="n">
        <v>11.47</v>
      </c>
      <c r="S1507" s="2" t="n">
        <v>11.47</v>
      </c>
      <c r="T1507" s="2" t="b">
        <v>0</v>
      </c>
      <c r="U1507" s="2" t="b">
        <v>0</v>
      </c>
      <c r="V1507" s="2" t="n">
        <v>-0.2144725370531823</v>
      </c>
      <c r="W1507" s="2" t="n">
        <v>-0.2143505903723887</v>
      </c>
      <c r="X1507" s="2" t="n">
        <v>0.9389196293457399</v>
      </c>
      <c r="Y1507" s="2" t="n">
        <v>0</v>
      </c>
      <c r="Z1507" s="2" t="b">
        <v>0</v>
      </c>
      <c r="AA1507" s="2" t="n">
        <v>0.006362972189797755</v>
      </c>
      <c r="AB1507" s="2" t="n">
        <v>-0.0121115664429885</v>
      </c>
      <c r="AC1507" s="2" t="n">
        <v>0.374</v>
      </c>
      <c r="AD1507" s="2" t="n">
        <v>0.9936666666666667</v>
      </c>
      <c r="AE1507" s="2" t="b">
        <v>1</v>
      </c>
      <c r="AF1507" s="2" t="b">
        <v>0</v>
      </c>
      <c r="AG1507" s="2" t="b">
        <v>0</v>
      </c>
      <c r="AH1507" s="2" t="b">
        <v>0</v>
      </c>
      <c r="AI1507" s="2" t="b">
        <v>0</v>
      </c>
      <c r="AJ1507" s="2" t="b">
        <v>0</v>
      </c>
      <c r="AK1507" s="2" t="b">
        <v>0</v>
      </c>
      <c r="AL1507" s="2" t="n">
        <v>49</v>
      </c>
      <c r="AM1507" s="2" t="inlineStr">
        <is>
          <t>跌破MA20观察</t>
        </is>
      </c>
    </row>
    <row r="1508">
      <c r="A1508" s="2" t="inlineStr">
        <is>
          <t>601001</t>
        </is>
      </c>
      <c r="B1508" s="2" t="inlineStr">
        <is>
          <t>晋控煤业</t>
        </is>
      </c>
      <c r="C1508" s="2" t="inlineStr">
        <is>
          <t>2026-04-14</t>
        </is>
      </c>
      <c r="D1508" s="2" t="n">
        <v>16.43</v>
      </c>
      <c r="E1508" s="2" t="n">
        <v>16.8155</v>
      </c>
      <c r="F1508" s="2" t="n">
        <v>16.17033333333334</v>
      </c>
      <c r="G1508" s="2" t="n">
        <v>15.45016666666667</v>
      </c>
      <c r="H1508" s="2" t="n">
        <v>-0.01993297391811177</v>
      </c>
      <c r="I1508" s="2" t="n">
        <v>0.02863625279630222</v>
      </c>
      <c r="J1508" s="2" t="n">
        <v>-0.01498800959232616</v>
      </c>
      <c r="K1508" s="2" t="n">
        <v>-0.05737234652897305</v>
      </c>
      <c r="L1508" s="2" t="n">
        <v>0.133103448275862</v>
      </c>
      <c r="M1508" s="2" t="n">
        <v>311361489.4</v>
      </c>
      <c r="N1508" s="2" t="n">
        <v>389786696</v>
      </c>
      <c r="O1508" s="2" t="n">
        <v>0.7987996835068993</v>
      </c>
      <c r="P1508" s="2" t="n">
        <v>0.01146561211686678</v>
      </c>
      <c r="Q1508" s="2" t="n">
        <v>0.01374555747744514</v>
      </c>
      <c r="R1508" s="2" t="n">
        <v>19.13</v>
      </c>
      <c r="S1508" s="2" t="n">
        <v>19.13</v>
      </c>
      <c r="T1508" s="2" t="b">
        <v>0</v>
      </c>
      <c r="U1508" s="2" t="b">
        <v>0</v>
      </c>
      <c r="V1508" s="2" t="n">
        <v>-0.1411395713538943</v>
      </c>
      <c r="W1508" s="2" t="n">
        <v>-0.09837898267188383</v>
      </c>
      <c r="X1508" s="2" t="n">
        <v>0.5975573349094514</v>
      </c>
      <c r="Y1508" s="2" t="n">
        <v>0</v>
      </c>
      <c r="Z1508" s="2" t="b">
        <v>0</v>
      </c>
      <c r="AA1508" s="2" t="n">
        <v>0.006362972189797755</v>
      </c>
      <c r="AB1508" s="2" t="n">
        <v>-0.0121115664429885</v>
      </c>
      <c r="AC1508" s="2" t="n">
        <v>0.44</v>
      </c>
      <c r="AD1508" s="2" t="n">
        <v>0.8293333333333334</v>
      </c>
      <c r="AE1508" s="2" t="b">
        <v>1</v>
      </c>
      <c r="AF1508" s="2" t="b">
        <v>0</v>
      </c>
      <c r="AG1508" s="2" t="b">
        <v>0</v>
      </c>
      <c r="AH1508" s="2" t="b">
        <v>0</v>
      </c>
      <c r="AI1508" s="2" t="b">
        <v>0</v>
      </c>
      <c r="AJ1508" s="2" t="b">
        <v>0</v>
      </c>
      <c r="AK1508" s="2" t="b">
        <v>0</v>
      </c>
      <c r="AL1508" s="2" t="n">
        <v>49</v>
      </c>
      <c r="AM1508" s="2" t="inlineStr">
        <is>
          <t>跌破MA20观察</t>
        </is>
      </c>
    </row>
    <row r="1509">
      <c r="A1509" s="2" t="inlineStr">
        <is>
          <t>601117</t>
        </is>
      </c>
      <c r="B1509" s="2" t="inlineStr">
        <is>
          <t>中国化学</t>
        </is>
      </c>
      <c r="C1509" s="2" t="inlineStr">
        <is>
          <t>2026-04-14</t>
        </is>
      </c>
      <c r="D1509" s="2" t="n">
        <v>8.84</v>
      </c>
      <c r="E1509" s="2" t="n">
        <v>9.001999999999999</v>
      </c>
      <c r="F1509" s="2" t="n">
        <v>8.839833333333333</v>
      </c>
      <c r="G1509" s="2" t="n">
        <v>8.221083333333334</v>
      </c>
      <c r="H1509" s="2" t="n">
        <v>-0.01794578083237897</v>
      </c>
      <c r="I1509" s="2" t="n">
        <v>0.02421550642077808</v>
      </c>
      <c r="J1509" s="2" t="n">
        <v>-0.02428256070640189</v>
      </c>
      <c r="K1509" s="2" t="n">
        <v>-0.0714285714285714</v>
      </c>
      <c r="L1509" s="2" t="n">
        <v>0.1036204744069913</v>
      </c>
      <c r="M1509" s="2" t="n">
        <v>1090992785.2</v>
      </c>
      <c r="N1509" s="2" t="n">
        <v>1165076107.25</v>
      </c>
      <c r="O1509" s="2" t="n">
        <v>0.936413319620069</v>
      </c>
      <c r="P1509" s="2" t="n">
        <v>0.01997268822201344</v>
      </c>
      <c r="Q1509" s="2" t="n">
        <v>0.021285741347232</v>
      </c>
      <c r="R1509" s="2" t="n">
        <v>9.67</v>
      </c>
      <c r="S1509" s="2" t="n">
        <v>10.48</v>
      </c>
      <c r="T1509" s="2" t="b">
        <v>0</v>
      </c>
      <c r="U1509" s="2" t="b">
        <v>0</v>
      </c>
      <c r="V1509" s="2" t="n">
        <v>-0.1564885496183207</v>
      </c>
      <c r="W1509" s="2" t="n">
        <v>-0.07593582887700523</v>
      </c>
      <c r="X1509" s="2" t="n">
        <v>0.3244782343292587</v>
      </c>
      <c r="Y1509" s="2" t="n">
        <v>0</v>
      </c>
      <c r="Z1509" s="2" t="b">
        <v>0</v>
      </c>
      <c r="AA1509" s="2" t="n">
        <v>0.006362972189797755</v>
      </c>
      <c r="AB1509" s="2" t="n">
        <v>-0.0121115664429885</v>
      </c>
      <c r="AC1509" s="2" t="n">
        <v>0.3316666666666667</v>
      </c>
      <c r="AD1509" s="2" t="n">
        <v>0.7963333333333333</v>
      </c>
      <c r="AE1509" s="2" t="b">
        <v>1</v>
      </c>
      <c r="AF1509" s="2" t="b">
        <v>0</v>
      </c>
      <c r="AG1509" s="2" t="b">
        <v>0</v>
      </c>
      <c r="AH1509" s="2" t="b">
        <v>0</v>
      </c>
      <c r="AI1509" s="2" t="b">
        <v>0</v>
      </c>
      <c r="AJ1509" s="2" t="b">
        <v>0</v>
      </c>
      <c r="AK1509" s="2" t="b">
        <v>0</v>
      </c>
      <c r="AL1509" s="2" t="n">
        <v>49</v>
      </c>
      <c r="AM1509" s="2" t="inlineStr">
        <is>
          <t>跌破MA20观察</t>
        </is>
      </c>
    </row>
    <row r="1510">
      <c r="A1510" s="2" t="inlineStr">
        <is>
          <t>601225</t>
        </is>
      </c>
      <c r="B1510" s="2" t="inlineStr">
        <is>
          <t>陕西煤业</t>
        </is>
      </c>
      <c r="C1510" s="2" t="inlineStr">
        <is>
          <t>2026-04-14</t>
        </is>
      </c>
      <c r="D1510" s="2" t="n">
        <v>25.01</v>
      </c>
      <c r="E1510" s="2" t="n">
        <v>25.8575</v>
      </c>
      <c r="F1510" s="2" t="n">
        <v>24.082</v>
      </c>
      <c r="G1510" s="2" t="n">
        <v>23.36741666666666</v>
      </c>
      <c r="H1510" s="2" t="n">
        <v>-0.006207002575041365</v>
      </c>
      <c r="I1510" s="2" t="n">
        <v>0.02482410349523367</v>
      </c>
      <c r="J1510" s="2" t="n">
        <v>-0.04796345641416055</v>
      </c>
      <c r="K1510" s="2" t="n">
        <v>-0.03436293436293425</v>
      </c>
      <c r="L1510" s="2" t="n">
        <v>0.1071270473660912</v>
      </c>
      <c r="M1510" s="2" t="n">
        <v>834458131.2</v>
      </c>
      <c r="N1510" s="2" t="n">
        <v>1109204437.75</v>
      </c>
      <c r="O1510" s="2" t="n">
        <v>0.7523032750325832</v>
      </c>
      <c r="P1510" s="2" t="n">
        <v>0.0034172443321299</v>
      </c>
      <c r="Q1510" s="2" t="n">
        <v>0.004397894739556415</v>
      </c>
      <c r="R1510" s="2" t="n">
        <v>27.94</v>
      </c>
      <c r="S1510" s="2" t="n">
        <v>27.94</v>
      </c>
      <c r="T1510" s="2" t="b">
        <v>0</v>
      </c>
      <c r="U1510" s="2" t="b">
        <v>0</v>
      </c>
      <c r="V1510" s="2" t="n">
        <v>-0.1048675733715103</v>
      </c>
      <c r="W1510" s="2" t="n">
        <v>-0.08152772677194264</v>
      </c>
      <c r="X1510" s="2" t="n">
        <v>0.9057808392865673</v>
      </c>
      <c r="Y1510" s="2" t="n">
        <v>0</v>
      </c>
      <c r="Z1510" s="2" t="b">
        <v>0</v>
      </c>
      <c r="AA1510" s="2" t="n">
        <v>0.006362972189797755</v>
      </c>
      <c r="AB1510" s="2" t="n">
        <v>-0.0121115664429885</v>
      </c>
      <c r="AC1510" s="2" t="n">
        <v>0.597</v>
      </c>
      <c r="AD1510" s="2" t="n">
        <v>0.799</v>
      </c>
      <c r="AE1510" s="2" t="b">
        <v>1</v>
      </c>
      <c r="AF1510" s="2" t="b">
        <v>0</v>
      </c>
      <c r="AG1510" s="2" t="b">
        <v>0</v>
      </c>
      <c r="AH1510" s="2" t="b">
        <v>0</v>
      </c>
      <c r="AI1510" s="2" t="b">
        <v>0</v>
      </c>
      <c r="AJ1510" s="2" t="b">
        <v>0</v>
      </c>
      <c r="AK1510" s="2" t="b">
        <v>0</v>
      </c>
      <c r="AL1510" s="2" t="n">
        <v>49</v>
      </c>
      <c r="AM1510" s="2" t="inlineStr">
        <is>
          <t>跌破MA20观察</t>
        </is>
      </c>
    </row>
    <row r="1511">
      <c r="A1511" s="2" t="inlineStr">
        <is>
          <t>601877</t>
        </is>
      </c>
      <c r="B1511" s="2" t="inlineStr">
        <is>
          <t>正泰电器</t>
        </is>
      </c>
      <c r="C1511" s="2" t="inlineStr">
        <is>
          <t>2026-04-14</t>
        </is>
      </c>
      <c r="D1511" s="2" t="n">
        <v>32.81</v>
      </c>
      <c r="E1511" s="2" t="n">
        <v>32.8825</v>
      </c>
      <c r="F1511" s="2" t="n">
        <v>32.17333333333333</v>
      </c>
      <c r="G1511" s="2" t="n">
        <v>30.31583333333333</v>
      </c>
      <c r="H1511" s="2" t="n">
        <v>-0.04373809489189062</v>
      </c>
      <c r="I1511" s="2" t="n">
        <v>0.01984858650803289</v>
      </c>
      <c r="J1511" s="2" t="n">
        <v>0.008917589175891694</v>
      </c>
      <c r="K1511" s="2" t="n">
        <v>-0.06842703009653595</v>
      </c>
      <c r="L1511" s="2" t="n">
        <v>0.1337249481686247</v>
      </c>
      <c r="M1511" s="2" t="n">
        <v>925502990.4</v>
      </c>
      <c r="N1511" s="2" t="n">
        <v>1232614109</v>
      </c>
      <c r="O1511" s="2" t="n">
        <v>0.7508456893705733</v>
      </c>
      <c r="P1511" s="2" t="n">
        <v>0.01305037518605848</v>
      </c>
      <c r="Q1511" s="2" t="n">
        <v>0.01685349770261174</v>
      </c>
      <c r="R1511" s="2" t="n">
        <v>35.43</v>
      </c>
      <c r="S1511" s="2" t="n">
        <v>41.24</v>
      </c>
      <c r="T1511" s="2" t="b">
        <v>0</v>
      </c>
      <c r="U1511" s="2" t="b">
        <v>0</v>
      </c>
      <c r="V1511" s="2" t="n">
        <v>-0.2044131910766246</v>
      </c>
      <c r="W1511" s="2" t="n">
        <v>-0.1219442047742307</v>
      </c>
      <c r="X1511" s="2" t="n">
        <v>1.064994450247282</v>
      </c>
      <c r="Y1511" s="2" t="n">
        <v>0</v>
      </c>
      <c r="Z1511" s="2" t="b">
        <v>0</v>
      </c>
      <c r="AA1511" s="2" t="n">
        <v>0.006362972189797755</v>
      </c>
      <c r="AB1511" s="2" t="n">
        <v>-0.0121115664429885</v>
      </c>
      <c r="AC1511" s="2" t="n">
        <v>0.354</v>
      </c>
      <c r="AD1511" s="2" t="n">
        <v>0.8306666666666667</v>
      </c>
      <c r="AE1511" s="2" t="b">
        <v>1</v>
      </c>
      <c r="AF1511" s="2" t="b">
        <v>0</v>
      </c>
      <c r="AG1511" s="2" t="b">
        <v>0</v>
      </c>
      <c r="AH1511" s="2" t="b">
        <v>0</v>
      </c>
      <c r="AI1511" s="2" t="b">
        <v>0</v>
      </c>
      <c r="AJ1511" s="2" t="b">
        <v>0</v>
      </c>
      <c r="AK1511" s="2" t="b">
        <v>0</v>
      </c>
      <c r="AL1511" s="2" t="n">
        <v>49</v>
      </c>
      <c r="AM1511" s="2" t="inlineStr">
        <is>
          <t>跌破MA20观察</t>
        </is>
      </c>
    </row>
    <row r="1512">
      <c r="A1512" s="2" t="inlineStr">
        <is>
          <t>601898</t>
        </is>
      </c>
      <c r="B1512" s="2" t="inlineStr">
        <is>
          <t>中煤能源</t>
        </is>
      </c>
      <c r="C1512" s="2" t="inlineStr">
        <is>
          <t>2026-04-14</t>
        </is>
      </c>
      <c r="D1512" s="2" t="n">
        <v>17</v>
      </c>
      <c r="E1512" s="2" t="n">
        <v>17.7835</v>
      </c>
      <c r="F1512" s="2" t="n">
        <v>15.8365</v>
      </c>
      <c r="G1512" s="2" t="n">
        <v>14.71925</v>
      </c>
      <c r="H1512" s="2" t="n">
        <v>-0.01301476301476323</v>
      </c>
      <c r="I1512" s="2" t="n">
        <v>0.05029347069161805</v>
      </c>
      <c r="J1512" s="2" t="n">
        <v>-0.05080960357342268</v>
      </c>
      <c r="K1512" s="2" t="n">
        <v>-0.0674712013165113</v>
      </c>
      <c r="L1512" s="2" t="n">
        <v>0.2309920347574221</v>
      </c>
      <c r="M1512" s="2" t="n">
        <v>882362254</v>
      </c>
      <c r="N1512" s="2" t="n">
        <v>961603437.3</v>
      </c>
      <c r="O1512" s="2" t="n">
        <v>0.9175947378864471</v>
      </c>
      <c r="P1512" s="2" t="n">
        <v>0.00559342593560198</v>
      </c>
      <c r="Q1512" s="2" t="n">
        <v>0.005904762302020835</v>
      </c>
      <c r="R1512" s="2" t="n">
        <v>19.4</v>
      </c>
      <c r="S1512" s="2" t="n">
        <v>19.77</v>
      </c>
      <c r="T1512" s="2" t="b">
        <v>0</v>
      </c>
      <c r="U1512" s="2" t="b">
        <v>0</v>
      </c>
      <c r="V1512" s="2" t="n">
        <v>-0.1401112797167425</v>
      </c>
      <c r="W1512" s="2" t="n">
        <v>-0.08602150537634412</v>
      </c>
      <c r="X1512" s="2" t="n">
        <v>0.8235004917294417</v>
      </c>
      <c r="Y1512" s="2" t="n">
        <v>0</v>
      </c>
      <c r="Z1512" s="2" t="b">
        <v>0</v>
      </c>
      <c r="AA1512" s="2" t="n">
        <v>0.006362972189797755</v>
      </c>
      <c r="AB1512" s="2" t="n">
        <v>-0.0121115664429885</v>
      </c>
      <c r="AC1512" s="2" t="n">
        <v>0.3623333333333333</v>
      </c>
      <c r="AD1512" s="2" t="n">
        <v>0.8996666666666666</v>
      </c>
      <c r="AE1512" s="2" t="b">
        <v>1</v>
      </c>
      <c r="AF1512" s="2" t="b">
        <v>0</v>
      </c>
      <c r="AG1512" s="2" t="b">
        <v>0</v>
      </c>
      <c r="AH1512" s="2" t="b">
        <v>0</v>
      </c>
      <c r="AI1512" s="2" t="b">
        <v>0</v>
      </c>
      <c r="AJ1512" s="2" t="b">
        <v>0</v>
      </c>
      <c r="AK1512" s="2" t="b">
        <v>0</v>
      </c>
      <c r="AL1512" s="2" t="n">
        <v>49</v>
      </c>
      <c r="AM1512" s="2" t="inlineStr">
        <is>
          <t>跌破MA20观察</t>
        </is>
      </c>
    </row>
    <row r="1513">
      <c r="A1513" s="2" t="inlineStr">
        <is>
          <t>603017</t>
        </is>
      </c>
      <c r="B1513" s="2" t="inlineStr">
        <is>
          <t>中衡设计</t>
        </is>
      </c>
      <c r="C1513" s="2" t="inlineStr">
        <is>
          <t>2026-04-14</t>
        </is>
      </c>
      <c r="D1513" s="2" t="n">
        <v>13.17</v>
      </c>
      <c r="E1513" s="2" t="n">
        <v>14.0665</v>
      </c>
      <c r="F1513" s="2" t="n">
        <v>12.96316666666667</v>
      </c>
      <c r="G1513" s="2" t="n">
        <v>11.67008333333333</v>
      </c>
      <c r="H1513" s="2" t="n">
        <v>0.003782067292254165</v>
      </c>
      <c r="I1513" s="2" t="n">
        <v>0.04213897151432322</v>
      </c>
      <c r="J1513" s="2" t="n">
        <v>-0.1530546623794212</v>
      </c>
      <c r="K1513" s="2" t="n">
        <v>-0.004535147392290328</v>
      </c>
      <c r="L1513" s="2" t="n">
        <v>0.003810975609756184</v>
      </c>
      <c r="M1513" s="2" t="n">
        <v>328456024.6</v>
      </c>
      <c r="N1513" s="2" t="n">
        <v>466493352.9</v>
      </c>
      <c r="O1513" s="2" t="n">
        <v>0.7040958302152048</v>
      </c>
      <c r="P1513" s="2" t="n">
        <v>0.0878060946189734</v>
      </c>
      <c r="Q1513" s="2" t="n">
        <v>0.1153772082424345</v>
      </c>
      <c r="R1513" s="2" t="n">
        <v>17.71</v>
      </c>
      <c r="S1513" s="2" t="n">
        <v>17.71</v>
      </c>
      <c r="T1513" s="2" t="b">
        <v>0</v>
      </c>
      <c r="U1513" s="2" t="b">
        <v>0</v>
      </c>
      <c r="V1513" s="2" t="n">
        <v>-0.2563523433088651</v>
      </c>
      <c r="W1513" s="2" t="n">
        <v>-0.2485582468281431</v>
      </c>
      <c r="X1513" s="2" t="n">
        <v>1.133661161493389</v>
      </c>
      <c r="Y1513" s="2" t="n">
        <v>0</v>
      </c>
      <c r="Z1513" s="2" t="b">
        <v>0</v>
      </c>
      <c r="AA1513" s="2" t="n">
        <v>0.006362972189797755</v>
      </c>
      <c r="AB1513" s="2" t="n">
        <v>-0.0121115664429885</v>
      </c>
      <c r="AC1513" s="2" t="n">
        <v>0.743</v>
      </c>
      <c r="AD1513" s="2" t="n">
        <v>0.629</v>
      </c>
      <c r="AE1513" s="2" t="b">
        <v>1</v>
      </c>
      <c r="AF1513" s="2" t="b">
        <v>0</v>
      </c>
      <c r="AG1513" s="2" t="b">
        <v>0</v>
      </c>
      <c r="AH1513" s="2" t="b">
        <v>0</v>
      </c>
      <c r="AI1513" s="2" t="b">
        <v>0</v>
      </c>
      <c r="AJ1513" s="2" t="b">
        <v>0</v>
      </c>
      <c r="AK1513" s="2" t="b">
        <v>0</v>
      </c>
      <c r="AL1513" s="2" t="n">
        <v>49</v>
      </c>
      <c r="AM1513" s="2" t="inlineStr">
        <is>
          <t>跌破MA20观察</t>
        </is>
      </c>
    </row>
    <row r="1514">
      <c r="A1514" s="2" t="inlineStr">
        <is>
          <t>603301</t>
        </is>
      </c>
      <c r="B1514" s="2" t="inlineStr">
        <is>
          <t>XD振德医</t>
        </is>
      </c>
      <c r="C1514" s="2" t="inlineStr">
        <is>
          <t>2026-04-14</t>
        </is>
      </c>
      <c r="D1514" s="2" t="n">
        <v>84.70999999999999</v>
      </c>
      <c r="E1514" s="2" t="n">
        <v>91.5035</v>
      </c>
      <c r="F1514" s="2" t="n">
        <v>83.37883333333333</v>
      </c>
      <c r="G1514" s="2" t="n">
        <v>80.1255</v>
      </c>
      <c r="H1514" s="2" t="n">
        <v>-0.01936545190519823</v>
      </c>
      <c r="I1514" s="2" t="n">
        <v>0.04106638587086575</v>
      </c>
      <c r="J1514" s="2" t="n">
        <v>-0.1280494081317551</v>
      </c>
      <c r="K1514" s="2" t="n">
        <v>-0.07863824233195571</v>
      </c>
      <c r="L1514" s="2" t="n">
        <v>0.2213091118800461</v>
      </c>
      <c r="M1514" s="2" t="n">
        <v>321729257.8</v>
      </c>
      <c r="N1514" s="2" t="n">
        <v>345569516.45</v>
      </c>
      <c r="O1514" s="2" t="n">
        <v>0.9310116850151932</v>
      </c>
      <c r="P1514" s="2" t="n">
        <v>0.01416876256810156</v>
      </c>
      <c r="Q1514" s="2" t="n">
        <v>0.01414410832485599</v>
      </c>
      <c r="R1514" s="2" t="n">
        <v>102.65</v>
      </c>
      <c r="S1514" s="2" t="n">
        <v>102.65</v>
      </c>
      <c r="T1514" s="2" t="b">
        <v>0</v>
      </c>
      <c r="U1514" s="2" t="b">
        <v>0</v>
      </c>
      <c r="V1514" s="2" t="n">
        <v>-0.1747686312713104</v>
      </c>
      <c r="W1514" s="2" t="n">
        <v>-0.184120945134161</v>
      </c>
      <c r="X1514" s="2" t="n">
        <v>1.655974746255525</v>
      </c>
      <c r="Y1514" s="2" t="n">
        <v>0</v>
      </c>
      <c r="Z1514" s="2" t="b">
        <v>0</v>
      </c>
      <c r="AA1514" s="2" t="n">
        <v>0.006362972189797755</v>
      </c>
      <c r="AB1514" s="2" t="n">
        <v>-0.0121115664429885</v>
      </c>
      <c r="AC1514" s="2" t="n">
        <v>0.2823333333333333</v>
      </c>
      <c r="AD1514" s="2" t="n">
        <v>0.8933333333333333</v>
      </c>
      <c r="AE1514" s="2" t="b">
        <v>1</v>
      </c>
      <c r="AF1514" s="2" t="b">
        <v>0</v>
      </c>
      <c r="AG1514" s="2" t="b">
        <v>0</v>
      </c>
      <c r="AH1514" s="2" t="b">
        <v>0</v>
      </c>
      <c r="AI1514" s="2" t="b">
        <v>0</v>
      </c>
      <c r="AJ1514" s="2" t="b">
        <v>0</v>
      </c>
      <c r="AK1514" s="2" t="b">
        <v>0</v>
      </c>
      <c r="AL1514" s="2" t="n">
        <v>49</v>
      </c>
      <c r="AM1514" s="2" t="inlineStr">
        <is>
          <t>跌破MA20观察</t>
        </is>
      </c>
    </row>
    <row r="1515">
      <c r="A1515" s="2" t="inlineStr">
        <is>
          <t>000007</t>
        </is>
      </c>
      <c r="B1515" s="2" t="inlineStr">
        <is>
          <t>全新好</t>
        </is>
      </c>
      <c r="C1515" s="2" t="inlineStr">
        <is>
          <t>2026-04-14</t>
        </is>
      </c>
      <c r="D1515" s="2" t="n">
        <v>13.36</v>
      </c>
      <c r="E1515" s="2" t="n">
        <v>13.4245</v>
      </c>
      <c r="F1515" s="2" t="n">
        <v>12.62066666666666</v>
      </c>
      <c r="G1515" s="2" t="n">
        <v>11.25266666666667</v>
      </c>
      <c r="H1515" s="2" t="n">
        <v>-0.01250505719224682</v>
      </c>
      <c r="I1515" s="2" t="n">
        <v>0.01861716437987626</v>
      </c>
      <c r="J1515" s="2" t="n">
        <v>0.0121212121212122</v>
      </c>
      <c r="K1515" s="2" t="n">
        <v>-0.05046197583511025</v>
      </c>
      <c r="L1515" s="2" t="n">
        <v>0.09688013136288998</v>
      </c>
      <c r="M1515" s="2" t="n">
        <v>98890240.8</v>
      </c>
      <c r="N1515" s="2" t="n">
        <v>97030777.59999999</v>
      </c>
      <c r="O1515" s="2" t="n">
        <v>1.019163643186139</v>
      </c>
      <c r="P1515" s="2" t="n">
        <v>0.02152930036458794</v>
      </c>
      <c r="Q1515" s="2" t="n">
        <v>0.02066659972252572</v>
      </c>
      <c r="R1515" s="2" t="n">
        <v>14.97</v>
      </c>
      <c r="S1515" s="2" t="n">
        <v>14.97</v>
      </c>
      <c r="T1515" s="2" t="b">
        <v>0</v>
      </c>
      <c r="U1515" s="2" t="b">
        <v>0</v>
      </c>
      <c r="V1515" s="2" t="n">
        <v>-0.1075484301937208</v>
      </c>
      <c r="W1515" s="2" t="n">
        <v>-0.1756032171581768</v>
      </c>
      <c r="X1515" s="2" t="n">
        <v>0.7956986304084231</v>
      </c>
      <c r="Y1515" s="2" t="n">
        <v>0</v>
      </c>
      <c r="Z1515" s="2" t="b">
        <v>0</v>
      </c>
      <c r="AA1515" s="2" t="n">
        <v>0.006362972189797755</v>
      </c>
      <c r="AB1515" s="2" t="n">
        <v>-0.0121115664429885</v>
      </c>
      <c r="AC1515" s="2" t="n">
        <v>0.4916666666666666</v>
      </c>
      <c r="AD1515" s="2" t="n">
        <v>0.7876666666666666</v>
      </c>
      <c r="AE1515" s="2" t="b">
        <v>1</v>
      </c>
      <c r="AF1515" s="2" t="b">
        <v>0</v>
      </c>
      <c r="AG1515" s="2" t="b">
        <v>0</v>
      </c>
      <c r="AH1515" s="2" t="b">
        <v>0</v>
      </c>
      <c r="AI1515" s="2" t="b">
        <v>0</v>
      </c>
      <c r="AJ1515" s="2" t="b">
        <v>0</v>
      </c>
      <c r="AK1515" s="2" t="b">
        <v>0</v>
      </c>
      <c r="AL1515" s="2" t="n">
        <v>48</v>
      </c>
      <c r="AM1515" s="2" t="inlineStr">
        <is>
          <t>跌破MA20观察</t>
        </is>
      </c>
    </row>
    <row r="1516">
      <c r="A1516" s="2" t="inlineStr">
        <is>
          <t>000617</t>
        </is>
      </c>
      <c r="B1516" s="2" t="inlineStr">
        <is>
          <t>中油资本</t>
        </is>
      </c>
      <c r="C1516" s="2" t="inlineStr">
        <is>
          <t>2026-04-14</t>
        </is>
      </c>
      <c r="D1516" s="2" t="n">
        <v>9.82</v>
      </c>
      <c r="E1516" s="2" t="n">
        <v>10.318</v>
      </c>
      <c r="F1516" s="2" t="n">
        <v>9.547000000000001</v>
      </c>
      <c r="G1516" s="2" t="n">
        <v>9.557333333333334</v>
      </c>
      <c r="H1516" s="2" t="n">
        <v>0.02641134046257165</v>
      </c>
      <c r="I1516" s="2" t="n">
        <v>0.01222830888849624</v>
      </c>
      <c r="J1516" s="2" t="n">
        <v>-0.03819784524975522</v>
      </c>
      <c r="K1516" s="2" t="n">
        <v>0.005117707267144445</v>
      </c>
      <c r="L1516" s="2" t="n">
        <v>0.00306435137895833</v>
      </c>
      <c r="M1516" s="2" t="n">
        <v>4482918148.8</v>
      </c>
      <c r="N1516" s="2" t="n">
        <v>4786666361.95</v>
      </c>
      <c r="O1516" s="2" t="n">
        <v>0.9365428483663403</v>
      </c>
      <c r="P1516" s="2" t="n">
        <v>0.03441329764521713</v>
      </c>
      <c r="Q1516" s="2" t="n">
        <v>0.03637786979706009</v>
      </c>
      <c r="R1516" s="2" t="n">
        <v>11.77</v>
      </c>
      <c r="S1516" s="2" t="n">
        <v>11.77</v>
      </c>
      <c r="T1516" s="2" t="b">
        <v>0</v>
      </c>
      <c r="U1516" s="2" t="b">
        <v>0</v>
      </c>
      <c r="V1516" s="2" t="n">
        <v>-0.1656754460492778</v>
      </c>
      <c r="W1516" s="2" t="n">
        <v>-0.1483087597571552</v>
      </c>
      <c r="X1516" s="2" t="n">
        <v>1.272328476961473</v>
      </c>
      <c r="Y1516" s="2" t="n">
        <v>0</v>
      </c>
      <c r="Z1516" s="2" t="b">
        <v>0</v>
      </c>
      <c r="AA1516" s="2" t="n">
        <v>0.006362972189797755</v>
      </c>
      <c r="AB1516" s="2" t="n">
        <v>-0.0121115664429885</v>
      </c>
      <c r="AC1516" s="2" t="n">
        <v>0.7713333333333333</v>
      </c>
      <c r="AD1516" s="2" t="n">
        <v>0.627</v>
      </c>
      <c r="AE1516" s="2" t="b">
        <v>1</v>
      </c>
      <c r="AF1516" s="2" t="b">
        <v>0</v>
      </c>
      <c r="AG1516" s="2" t="b">
        <v>0</v>
      </c>
      <c r="AH1516" s="2" t="b">
        <v>0</v>
      </c>
      <c r="AI1516" s="2" t="b">
        <v>0</v>
      </c>
      <c r="AJ1516" s="2" t="b">
        <v>0</v>
      </c>
      <c r="AK1516" s="2" t="b">
        <v>0</v>
      </c>
      <c r="AL1516" s="2" t="n">
        <v>47</v>
      </c>
      <c r="AM1516" s="2" t="inlineStr">
        <is>
          <t>跌破MA20观察</t>
        </is>
      </c>
    </row>
    <row r="1517">
      <c r="A1517" s="2" t="inlineStr">
        <is>
          <t>000899</t>
        </is>
      </c>
      <c r="B1517" s="2" t="inlineStr">
        <is>
          <t>赣能股份</t>
        </is>
      </c>
      <c r="C1517" s="2" t="inlineStr">
        <is>
          <t>2026-04-14</t>
        </is>
      </c>
      <c r="D1517" s="2" t="n">
        <v>12.4</v>
      </c>
      <c r="E1517" s="2" t="n">
        <v>12.7235</v>
      </c>
      <c r="F1517" s="2" t="n">
        <v>11.86333333333334</v>
      </c>
      <c r="G1517" s="2" t="n">
        <v>10.84325</v>
      </c>
      <c r="H1517" s="2" t="n">
        <v>-0.0341594868485976</v>
      </c>
      <c r="I1517" s="2" t="n">
        <v>0.03727667511876676</v>
      </c>
      <c r="J1517" s="2" t="n">
        <v>-0.03501945525291827</v>
      </c>
      <c r="K1517" s="2" t="n">
        <v>-0.0555978674790556</v>
      </c>
      <c r="L1517" s="2" t="n">
        <v>0.2678936605316975</v>
      </c>
      <c r="M1517" s="2" t="n">
        <v>231742633.6</v>
      </c>
      <c r="N1517" s="2" t="n">
        <v>606893158.4</v>
      </c>
      <c r="O1517" s="2" t="n">
        <v>0.3818507926682866</v>
      </c>
      <c r="P1517" s="2" t="n">
        <v>0.01848393879553016</v>
      </c>
      <c r="Q1517" s="2" t="n">
        <v>0.04548360828681794</v>
      </c>
      <c r="R1517" s="2" t="n">
        <v>14.94</v>
      </c>
      <c r="S1517" s="2" t="n">
        <v>15.46</v>
      </c>
      <c r="T1517" s="2" t="b">
        <v>0</v>
      </c>
      <c r="U1517" s="2" t="b">
        <v>0</v>
      </c>
      <c r="V1517" s="2" t="n">
        <v>-0.1979301423027167</v>
      </c>
      <c r="W1517" s="2" t="n">
        <v>-0.1928374655647382</v>
      </c>
      <c r="X1517" s="2" t="n">
        <v>1.049725935355831</v>
      </c>
      <c r="Y1517" s="2" t="n">
        <v>0</v>
      </c>
      <c r="Z1517" s="2" t="b">
        <v>0</v>
      </c>
      <c r="AA1517" s="2" t="n">
        <v>0.006362972189797755</v>
      </c>
      <c r="AB1517" s="2" t="n">
        <v>-0.0121115664429885</v>
      </c>
      <c r="AC1517" s="2" t="n">
        <v>0.4533333333333333</v>
      </c>
      <c r="AD1517" s="2" t="n">
        <v>0.9163333333333333</v>
      </c>
      <c r="AE1517" s="2" t="b">
        <v>1</v>
      </c>
      <c r="AF1517" s="2" t="b">
        <v>0</v>
      </c>
      <c r="AG1517" s="2" t="b">
        <v>0</v>
      </c>
      <c r="AH1517" s="2" t="b">
        <v>0</v>
      </c>
      <c r="AI1517" s="2" t="b">
        <v>0</v>
      </c>
      <c r="AJ1517" s="2" t="b">
        <v>0</v>
      </c>
      <c r="AK1517" s="2" t="b">
        <v>0</v>
      </c>
      <c r="AL1517" s="2" t="n">
        <v>47</v>
      </c>
      <c r="AM1517" s="2" t="inlineStr">
        <is>
          <t>跌破MA20观察</t>
        </is>
      </c>
    </row>
    <row r="1518">
      <c r="A1518" s="2" t="inlineStr">
        <is>
          <t>002796</t>
        </is>
      </c>
      <c r="B1518" s="2" t="inlineStr">
        <is>
          <t>世嘉科技</t>
        </is>
      </c>
      <c r="C1518" s="2" t="inlineStr">
        <is>
          <t>2026-04-14</t>
        </is>
      </c>
      <c r="D1518" s="2" t="n">
        <v>49.87</v>
      </c>
      <c r="E1518" s="2" t="n">
        <v>50.111</v>
      </c>
      <c r="F1518" s="2" t="n">
        <v>49.05966666666666</v>
      </c>
      <c r="G1518" s="2" t="n">
        <v>35.29608333333333</v>
      </c>
      <c r="H1518" s="2" t="n">
        <v>-0.0503884783020655</v>
      </c>
      <c r="I1518" s="2" t="n">
        <v>0.07175678135809216</v>
      </c>
      <c r="J1518" s="2" t="n">
        <v>0.04330543933054387</v>
      </c>
      <c r="K1518" s="2" t="n">
        <v>-0.1266199649737304</v>
      </c>
      <c r="L1518" s="2" t="n">
        <v>0.5195003046922608</v>
      </c>
      <c r="M1518" s="2" t="n">
        <v>942691245</v>
      </c>
      <c r="N1518" s="2" t="n">
        <v>856253553.25</v>
      </c>
      <c r="O1518" s="2" t="n">
        <v>1.100948710136053</v>
      </c>
      <c r="P1518" s="2" t="n">
        <v>0.08199373651901332</v>
      </c>
      <c r="Q1518" s="2" t="n">
        <v>0.07496128740693628</v>
      </c>
      <c r="R1518" s="2" t="n">
        <v>60.35</v>
      </c>
      <c r="S1518" s="2" t="n">
        <v>67.88</v>
      </c>
      <c r="T1518" s="2" t="b">
        <v>0</v>
      </c>
      <c r="U1518" s="2" t="b">
        <v>0</v>
      </c>
      <c r="V1518" s="2" t="n">
        <v>-0.2653211549793754</v>
      </c>
      <c r="W1518" s="2" t="n">
        <v>-0.2151632151632151</v>
      </c>
      <c r="X1518" s="2" t="n">
        <v>0.7589214358192986</v>
      </c>
      <c r="Y1518" s="2" t="n">
        <v>0</v>
      </c>
      <c r="Z1518" s="2" t="b">
        <v>0</v>
      </c>
      <c r="AA1518" s="2" t="n">
        <v>0.006362972189797755</v>
      </c>
      <c r="AB1518" s="2" t="n">
        <v>-0.0121115664429885</v>
      </c>
      <c r="AC1518" s="2" t="n">
        <v>0.083</v>
      </c>
      <c r="AD1518" s="2" t="n">
        <v>0.9666666666666667</v>
      </c>
      <c r="AE1518" s="2" t="b">
        <v>1</v>
      </c>
      <c r="AF1518" s="2" t="b">
        <v>0</v>
      </c>
      <c r="AG1518" s="2" t="b">
        <v>0</v>
      </c>
      <c r="AH1518" s="2" t="b">
        <v>0</v>
      </c>
      <c r="AI1518" s="2" t="b">
        <v>0</v>
      </c>
      <c r="AJ1518" s="2" t="b">
        <v>0</v>
      </c>
      <c r="AK1518" s="2" t="b">
        <v>0</v>
      </c>
      <c r="AL1518" s="2" t="n">
        <v>47</v>
      </c>
      <c r="AM1518" s="2" t="inlineStr">
        <is>
          <t>跌破MA20观察</t>
        </is>
      </c>
    </row>
    <row r="1519">
      <c r="A1519" s="2" t="inlineStr">
        <is>
          <t>600188</t>
        </is>
      </c>
      <c r="B1519" s="2" t="inlineStr">
        <is>
          <t>兖矿能源</t>
        </is>
      </c>
      <c r="C1519" s="2" t="inlineStr">
        <is>
          <t>2026-04-14</t>
        </is>
      </c>
      <c r="D1519" s="2" t="n">
        <v>19.49</v>
      </c>
      <c r="E1519" s="2" t="n">
        <v>19.8575</v>
      </c>
      <c r="F1519" s="2" t="n">
        <v>17.6405</v>
      </c>
      <c r="G1519" s="2" t="n">
        <v>15.92808333333333</v>
      </c>
      <c r="H1519" s="2" t="n">
        <v>-0.01926163723916552</v>
      </c>
      <c r="I1519" s="2" t="n">
        <v>0.05742544582646469</v>
      </c>
      <c r="J1519" s="2" t="n">
        <v>-0.03275434243176178</v>
      </c>
      <c r="K1519" s="2" t="n">
        <v>-0.06746411483253589</v>
      </c>
      <c r="L1519" s="2" t="n">
        <v>0.3677192982456139</v>
      </c>
      <c r="M1519" s="2" t="n">
        <v>1240653852.8</v>
      </c>
      <c r="N1519" s="2" t="n">
        <v>1455291172</v>
      </c>
      <c r="O1519" s="2" t="n">
        <v>0.8525124570741228</v>
      </c>
      <c r="P1519" s="2" t="n">
        <v>0.0108290694432099</v>
      </c>
      <c r="Q1519" s="2" t="n">
        <v>0.01222417365314381</v>
      </c>
      <c r="R1519" s="2" t="n">
        <v>22</v>
      </c>
      <c r="S1519" s="2" t="n">
        <v>22.84</v>
      </c>
      <c r="T1519" s="2" t="b">
        <v>0</v>
      </c>
      <c r="U1519" s="2" t="b">
        <v>0</v>
      </c>
      <c r="V1519" s="2" t="n">
        <v>-0.1466725043782838</v>
      </c>
      <c r="W1519" s="2" t="n">
        <v>-0.1001899335232669</v>
      </c>
      <c r="X1519" s="2" t="n">
        <v>0.5351079777809918</v>
      </c>
      <c r="Y1519" s="2" t="n">
        <v>0</v>
      </c>
      <c r="Z1519" s="2" t="b">
        <v>0</v>
      </c>
      <c r="AA1519" s="2" t="n">
        <v>0.006362972189797755</v>
      </c>
      <c r="AB1519" s="2" t="n">
        <v>-0.0121115664429885</v>
      </c>
      <c r="AC1519" s="2" t="n">
        <v>0.3626666666666667</v>
      </c>
      <c r="AD1519" s="2" t="n">
        <v>0.944</v>
      </c>
      <c r="AE1519" s="2" t="b">
        <v>1</v>
      </c>
      <c r="AF1519" s="2" t="b">
        <v>0</v>
      </c>
      <c r="AG1519" s="2" t="b">
        <v>0</v>
      </c>
      <c r="AH1519" s="2" t="b">
        <v>0</v>
      </c>
      <c r="AI1519" s="2" t="b">
        <v>0</v>
      </c>
      <c r="AJ1519" s="2" t="b">
        <v>0</v>
      </c>
      <c r="AK1519" s="2" t="b">
        <v>0</v>
      </c>
      <c r="AL1519" s="2" t="n">
        <v>47</v>
      </c>
      <c r="AM1519" s="2" t="inlineStr">
        <is>
          <t>跌破MA20观察</t>
        </is>
      </c>
    </row>
    <row r="1520">
      <c r="A1520" s="2" t="inlineStr">
        <is>
          <t>600251</t>
        </is>
      </c>
      <c r="B1520" s="2" t="inlineStr">
        <is>
          <t>冠农股份</t>
        </is>
      </c>
      <c r="C1520" s="2" t="inlineStr">
        <is>
          <t>2026-04-14</t>
        </is>
      </c>
      <c r="D1520" s="2" t="n">
        <v>11.01</v>
      </c>
      <c r="E1520" s="2" t="n">
        <v>11.064</v>
      </c>
      <c r="F1520" s="2" t="n">
        <v>10.78483333333333</v>
      </c>
      <c r="G1520" s="2" t="n">
        <v>9.859916666666667</v>
      </c>
      <c r="H1520" s="2" t="n">
        <v>-0.008380013443871848</v>
      </c>
      <c r="I1520" s="2" t="n">
        <v>0.02849831521393598</v>
      </c>
      <c r="J1520" s="2" t="n">
        <v>-0.06852791878172593</v>
      </c>
      <c r="K1520" s="2" t="n">
        <v>-0.03080985915492951</v>
      </c>
      <c r="L1520" s="2" t="n">
        <v>0.160168598524763</v>
      </c>
      <c r="M1520" s="2" t="n">
        <v>108880551.2</v>
      </c>
      <c r="N1520" s="2" t="n">
        <v>165598084.45</v>
      </c>
      <c r="O1520" s="2" t="n">
        <v>0.6574988567145833</v>
      </c>
      <c r="P1520" s="2" t="n">
        <v>0.01268767338069504</v>
      </c>
      <c r="Q1520" s="2" t="n">
        <v>0.01919357151241744</v>
      </c>
      <c r="R1520" s="2" t="n">
        <v>11.92</v>
      </c>
      <c r="S1520" s="2" t="n">
        <v>12.11</v>
      </c>
      <c r="T1520" s="2" t="b">
        <v>0</v>
      </c>
      <c r="U1520" s="2" t="b">
        <v>0</v>
      </c>
      <c r="V1520" s="2" t="n">
        <v>-0.09083402146985964</v>
      </c>
      <c r="W1520" s="2" t="n">
        <v>-0.1309314586994728</v>
      </c>
      <c r="X1520" s="2" t="n">
        <v>0.8951700022118927</v>
      </c>
      <c r="Y1520" s="2" t="n">
        <v>0</v>
      </c>
      <c r="Z1520" s="2" t="b">
        <v>0</v>
      </c>
      <c r="AA1520" s="2" t="n">
        <v>0.006362972189797755</v>
      </c>
      <c r="AB1520" s="2" t="n">
        <v>-0.0121115664429885</v>
      </c>
      <c r="AC1520" s="2" t="n">
        <v>0.6183333333333333</v>
      </c>
      <c r="AD1520" s="2" t="n">
        <v>0.857</v>
      </c>
      <c r="AE1520" s="2" t="b">
        <v>1</v>
      </c>
      <c r="AF1520" s="2" t="b">
        <v>0</v>
      </c>
      <c r="AG1520" s="2" t="b">
        <v>0</v>
      </c>
      <c r="AH1520" s="2" t="b">
        <v>0</v>
      </c>
      <c r="AI1520" s="2" t="b">
        <v>0</v>
      </c>
      <c r="AJ1520" s="2" t="b">
        <v>0</v>
      </c>
      <c r="AK1520" s="2" t="b">
        <v>0</v>
      </c>
      <c r="AL1520" s="2" t="n">
        <v>47</v>
      </c>
      <c r="AM1520" s="2" t="inlineStr">
        <is>
          <t>跌破MA20观察</t>
        </is>
      </c>
    </row>
    <row r="1521">
      <c r="A1521" s="2" t="inlineStr">
        <is>
          <t>600256</t>
        </is>
      </c>
      <c r="B1521" s="2" t="inlineStr">
        <is>
          <t>广汇能源</t>
        </is>
      </c>
      <c r="C1521" s="2" t="inlineStr">
        <is>
          <t>2026-04-14</t>
        </is>
      </c>
      <c r="D1521" s="2" t="n">
        <v>6.59</v>
      </c>
      <c r="E1521" s="2" t="n">
        <v>6.8065</v>
      </c>
      <c r="F1521" s="2" t="n">
        <v>6.173166666666668</v>
      </c>
      <c r="G1521" s="2" t="n">
        <v>5.659583333333333</v>
      </c>
      <c r="H1521" s="2" t="n">
        <v>-0.02422765393161774</v>
      </c>
      <c r="I1521" s="2" t="n">
        <v>0.04618122246073919</v>
      </c>
      <c r="J1521" s="2" t="n">
        <v>-0.06524822695035459</v>
      </c>
      <c r="K1521" s="2" t="n">
        <v>-0.1009549795361528</v>
      </c>
      <c r="L1521" s="2" t="n">
        <v>0.315369261477046</v>
      </c>
      <c r="M1521" s="2" t="n">
        <v>1735903657.2</v>
      </c>
      <c r="N1521" s="2" t="n">
        <v>1911865516.65</v>
      </c>
      <c r="O1521" s="2" t="n">
        <v>0.9079632652414156</v>
      </c>
      <c r="P1521" s="2" t="n">
        <v>0.04182470948553831</v>
      </c>
      <c r="Q1521" s="2" t="n">
        <v>0.04386503434512483</v>
      </c>
      <c r="R1521" s="2" t="n">
        <v>7.32</v>
      </c>
      <c r="S1521" s="2" t="n">
        <v>7.85</v>
      </c>
      <c r="T1521" s="2" t="b">
        <v>0</v>
      </c>
      <c r="U1521" s="2" t="b">
        <v>0</v>
      </c>
      <c r="V1521" s="2" t="n">
        <v>-0.1605095541401274</v>
      </c>
      <c r="W1521" s="2" t="n">
        <v>-0.1123595505617977</v>
      </c>
      <c r="X1521" s="2" t="n">
        <v>0.9411675837298732</v>
      </c>
      <c r="Y1521" s="2" t="n">
        <v>0</v>
      </c>
      <c r="Z1521" s="2" t="b">
        <v>0</v>
      </c>
      <c r="AA1521" s="2" t="n">
        <v>0.006362972189797755</v>
      </c>
      <c r="AB1521" s="2" t="n">
        <v>-0.0121115664429885</v>
      </c>
      <c r="AC1521" s="2" t="n">
        <v>0.1643333333333333</v>
      </c>
      <c r="AD1521" s="2" t="n">
        <v>0.9306666666666666</v>
      </c>
      <c r="AE1521" s="2" t="b">
        <v>1</v>
      </c>
      <c r="AF1521" s="2" t="b">
        <v>0</v>
      </c>
      <c r="AG1521" s="2" t="b">
        <v>0</v>
      </c>
      <c r="AH1521" s="2" t="b">
        <v>0</v>
      </c>
      <c r="AI1521" s="2" t="b">
        <v>0</v>
      </c>
      <c r="AJ1521" s="2" t="b">
        <v>0</v>
      </c>
      <c r="AK1521" s="2" t="b">
        <v>0</v>
      </c>
      <c r="AL1521" s="2" t="n">
        <v>47</v>
      </c>
      <c r="AM1521" s="2" t="inlineStr">
        <is>
          <t>跌破MA20观察</t>
        </is>
      </c>
    </row>
    <row r="1522">
      <c r="A1522" s="2" t="inlineStr">
        <is>
          <t>600433</t>
        </is>
      </c>
      <c r="B1522" s="2" t="inlineStr">
        <is>
          <t>冠豪高新</t>
        </is>
      </c>
      <c r="C1522" s="2" t="inlineStr">
        <is>
          <t>2026-04-14</t>
        </is>
      </c>
      <c r="D1522" s="2" t="n">
        <v>3.6</v>
      </c>
      <c r="E1522" s="2" t="n">
        <v>3.615499999999999</v>
      </c>
      <c r="F1522" s="2" t="n">
        <v>3.537</v>
      </c>
      <c r="G1522" s="2" t="n">
        <v>3.407916666666666</v>
      </c>
      <c r="H1522" s="2" t="n">
        <v>-0.004268796474800496</v>
      </c>
      <c r="I1522" s="2" t="n">
        <v>0.01623329981324528</v>
      </c>
      <c r="J1522" s="2" t="n">
        <v>-0.03225806451612911</v>
      </c>
      <c r="K1522" s="2" t="n">
        <v>-0.03225806451612911</v>
      </c>
      <c r="L1522" s="2" t="n">
        <v>0.1009174311926606</v>
      </c>
      <c r="M1522" s="2" t="n">
        <v>120690087.8</v>
      </c>
      <c r="N1522" s="2" t="n">
        <v>180570991.3</v>
      </c>
      <c r="O1522" s="2" t="n">
        <v>0.6683802693395303</v>
      </c>
      <c r="P1522" s="2" t="n">
        <v>0.01893477027845186</v>
      </c>
      <c r="Q1522" s="2" t="n">
        <v>0.02842816163950904</v>
      </c>
      <c r="R1522" s="2" t="n">
        <v>3.95</v>
      </c>
      <c r="S1522" s="2" t="n">
        <v>3.95</v>
      </c>
      <c r="T1522" s="2" t="b">
        <v>0</v>
      </c>
      <c r="U1522" s="2" t="b">
        <v>0</v>
      </c>
      <c r="V1522" s="2" t="n">
        <v>-0.08860759493670889</v>
      </c>
      <c r="W1522" s="2" t="n">
        <v>-0.1320754716981132</v>
      </c>
      <c r="X1522" s="2" t="n">
        <v>0.9679473820546088</v>
      </c>
      <c r="Y1522" s="2" t="n">
        <v>0</v>
      </c>
      <c r="Z1522" s="2" t="b">
        <v>0</v>
      </c>
      <c r="AA1522" s="2" t="n">
        <v>0.006362972189797755</v>
      </c>
      <c r="AB1522" s="2" t="n">
        <v>-0.0121115664429885</v>
      </c>
      <c r="AC1522" s="2" t="n">
        <v>0.6103333333333333</v>
      </c>
      <c r="AD1522" s="2" t="n">
        <v>0.793</v>
      </c>
      <c r="AE1522" s="2" t="b">
        <v>1</v>
      </c>
      <c r="AF1522" s="2" t="b">
        <v>0</v>
      </c>
      <c r="AG1522" s="2" t="b">
        <v>0</v>
      </c>
      <c r="AH1522" s="2" t="b">
        <v>0</v>
      </c>
      <c r="AI1522" s="2" t="b">
        <v>0</v>
      </c>
      <c r="AJ1522" s="2" t="b">
        <v>0</v>
      </c>
      <c r="AK1522" s="2" t="b">
        <v>0</v>
      </c>
      <c r="AL1522" s="2" t="n">
        <v>47</v>
      </c>
      <c r="AM1522" s="2" t="inlineStr">
        <is>
          <t>跌破MA20观察</t>
        </is>
      </c>
    </row>
    <row r="1523">
      <c r="A1523" s="2" t="inlineStr">
        <is>
          <t>600938</t>
        </is>
      </c>
      <c r="B1523" s="2" t="inlineStr">
        <is>
          <t>中国海油</t>
        </is>
      </c>
      <c r="C1523" s="2" t="inlineStr">
        <is>
          <t>2026-04-14</t>
        </is>
      </c>
      <c r="D1523" s="2" t="n">
        <v>37.7</v>
      </c>
      <c r="E1523" s="2" t="n">
        <v>39.937</v>
      </c>
      <c r="F1523" s="2" t="n">
        <v>37.00933333333333</v>
      </c>
      <c r="G1523" s="2" t="n">
        <v>32.61825</v>
      </c>
      <c r="H1523" s="2" t="n">
        <v>-0.02366458868109045</v>
      </c>
      <c r="I1523" s="2" t="n">
        <v>0.04544662740168448</v>
      </c>
      <c r="J1523" s="2" t="n">
        <v>-0.08272506082725062</v>
      </c>
      <c r="K1523" s="2" t="n">
        <v>-0.08517350157728698</v>
      </c>
      <c r="L1523" s="2" t="n">
        <v>0.3117606123869174</v>
      </c>
      <c r="M1523" s="2" t="n">
        <v>2625987744.2</v>
      </c>
      <c r="N1523" s="2" t="n">
        <v>3077949834.3</v>
      </c>
      <c r="O1523" s="2" t="n">
        <v>0.8531613202192467</v>
      </c>
      <c r="P1523" s="2" t="n">
        <v>0.02330844889632102</v>
      </c>
      <c r="Q1523" s="2" t="n">
        <v>0.02574345182274243</v>
      </c>
      <c r="R1523" s="2" t="n">
        <v>43.2</v>
      </c>
      <c r="S1523" s="2" t="n">
        <v>44.54</v>
      </c>
      <c r="T1523" s="2" t="b">
        <v>0</v>
      </c>
      <c r="U1523" s="2" t="b">
        <v>0</v>
      </c>
      <c r="V1523" s="2" t="n">
        <v>-0.1535698248765154</v>
      </c>
      <c r="W1523" s="2" t="n">
        <v>-0.1152935606060607</v>
      </c>
      <c r="X1523" s="2" t="n">
        <v>0.8380076669478181</v>
      </c>
      <c r="Y1523" s="2" t="n">
        <v>0</v>
      </c>
      <c r="Z1523" s="2" t="b">
        <v>0</v>
      </c>
      <c r="AA1523" s="2" t="n">
        <v>0.006362972189797755</v>
      </c>
      <c r="AB1523" s="2" t="n">
        <v>-0.0121115664429885</v>
      </c>
      <c r="AC1523" s="2" t="n">
        <v>0.2436666666666667</v>
      </c>
      <c r="AD1523" s="2" t="n">
        <v>0.9293333333333333</v>
      </c>
      <c r="AE1523" s="2" t="b">
        <v>1</v>
      </c>
      <c r="AF1523" s="2" t="b">
        <v>0</v>
      </c>
      <c r="AG1523" s="2" t="b">
        <v>0</v>
      </c>
      <c r="AH1523" s="2" t="b">
        <v>0</v>
      </c>
      <c r="AI1523" s="2" t="b">
        <v>0</v>
      </c>
      <c r="AJ1523" s="2" t="b">
        <v>0</v>
      </c>
      <c r="AK1523" s="2" t="b">
        <v>0</v>
      </c>
      <c r="AL1523" s="2" t="n">
        <v>47</v>
      </c>
      <c r="AM1523" s="2" t="inlineStr">
        <is>
          <t>跌破MA20观察</t>
        </is>
      </c>
    </row>
    <row r="1524">
      <c r="A1524" s="2" t="inlineStr">
        <is>
          <t>600989</t>
        </is>
      </c>
      <c r="B1524" s="2" t="inlineStr">
        <is>
          <t>宝丰能源</t>
        </is>
      </c>
      <c r="C1524" s="2" t="inlineStr">
        <is>
          <t>2026-04-14</t>
        </is>
      </c>
      <c r="D1524" s="2" t="n">
        <v>29.09</v>
      </c>
      <c r="E1524" s="2" t="n">
        <v>29.9605</v>
      </c>
      <c r="F1524" s="2" t="n">
        <v>26.12933333333333</v>
      </c>
      <c r="G1524" s="2" t="n">
        <v>22.184</v>
      </c>
      <c r="H1524" s="2" t="n">
        <v>-0.02502481329016115</v>
      </c>
      <c r="I1524" s="2" t="n">
        <v>0.06579287277869184</v>
      </c>
      <c r="J1524" s="2" t="n">
        <v>-0.02152707702657253</v>
      </c>
      <c r="K1524" s="2" t="n">
        <v>-0.1355126300148588</v>
      </c>
      <c r="L1524" s="2" t="n">
        <v>0.4879795396419437</v>
      </c>
      <c r="M1524" s="2" t="n">
        <v>3550529746.2</v>
      </c>
      <c r="N1524" s="2" t="n">
        <v>4331209156.25</v>
      </c>
      <c r="O1524" s="2" t="n">
        <v>0.8197548578499221</v>
      </c>
      <c r="P1524" s="2" t="n">
        <v>0.01652156896702192</v>
      </c>
      <c r="Q1524" s="2" t="n">
        <v>0.01924809403193076</v>
      </c>
      <c r="R1524" s="2" t="n">
        <v>34.07</v>
      </c>
      <c r="S1524" s="2" t="n">
        <v>35.98</v>
      </c>
      <c r="T1524" s="2" t="b">
        <v>0</v>
      </c>
      <c r="U1524" s="2" t="b">
        <v>0</v>
      </c>
      <c r="V1524" s="2" t="n">
        <v>-0.1914952751528627</v>
      </c>
      <c r="W1524" s="2" t="n">
        <v>-0.1329230769230769</v>
      </c>
      <c r="X1524" s="2" t="n">
        <v>0.7746471522420968</v>
      </c>
      <c r="Y1524" s="2" t="n">
        <v>0</v>
      </c>
      <c r="Z1524" s="2" t="b">
        <v>0</v>
      </c>
      <c r="AA1524" s="2" t="n">
        <v>0.006362972189797755</v>
      </c>
      <c r="AB1524" s="2" t="n">
        <v>-0.0121115664429885</v>
      </c>
      <c r="AC1524" s="2" t="n">
        <v>0.06266666666666666</v>
      </c>
      <c r="AD1524" s="2" t="n">
        <v>0.9603333333333334</v>
      </c>
      <c r="AE1524" s="2" t="b">
        <v>1</v>
      </c>
      <c r="AF1524" s="2" t="b">
        <v>0</v>
      </c>
      <c r="AG1524" s="2" t="b">
        <v>0</v>
      </c>
      <c r="AH1524" s="2" t="b">
        <v>0</v>
      </c>
      <c r="AI1524" s="2" t="b">
        <v>0</v>
      </c>
      <c r="AJ1524" s="2" t="b">
        <v>0</v>
      </c>
      <c r="AK1524" s="2" t="b">
        <v>0</v>
      </c>
      <c r="AL1524" s="2" t="n">
        <v>47</v>
      </c>
      <c r="AM1524" s="2" t="inlineStr">
        <is>
          <t>跌破MA20观察</t>
        </is>
      </c>
    </row>
    <row r="1525">
      <c r="A1525" s="2" t="inlineStr">
        <is>
          <t>601088</t>
        </is>
      </c>
      <c r="B1525" s="2" t="inlineStr">
        <is>
          <t>中国神华</t>
        </is>
      </c>
      <c r="C1525" s="2" t="inlineStr">
        <is>
          <t>2026-04-14</t>
        </is>
      </c>
      <c r="D1525" s="2" t="n">
        <v>45.66</v>
      </c>
      <c r="E1525" s="2" t="n">
        <v>47.57250000000001</v>
      </c>
      <c r="F1525" s="2" t="n">
        <v>44.52800000000001</v>
      </c>
      <c r="G1525" s="2" t="n">
        <v>42.93858333333333</v>
      </c>
      <c r="H1525" s="2" t="n">
        <v>-0.009133323613338407</v>
      </c>
      <c r="I1525" s="2" t="n">
        <v>0.02353022304291552</v>
      </c>
      <c r="J1525" s="2" t="n">
        <v>-0.04516938519447933</v>
      </c>
      <c r="K1525" s="2" t="n">
        <v>-0.05836254897917104</v>
      </c>
      <c r="L1525" s="2" t="n">
        <v>0.07561837455830367</v>
      </c>
      <c r="M1525" s="2" t="n">
        <v>1406313739.6</v>
      </c>
      <c r="N1525" s="2" t="n">
        <v>1761007752.95</v>
      </c>
      <c r="O1525" s="2" t="n">
        <v>0.7985846383947914</v>
      </c>
      <c r="P1525" s="2" t="n">
        <v>0.0018390205566657</v>
      </c>
      <c r="Q1525" s="2" t="n">
        <v>0.00223823050742589</v>
      </c>
      <c r="R1525" s="2" t="n">
        <v>50.38</v>
      </c>
      <c r="S1525" s="2" t="n">
        <v>50.38</v>
      </c>
      <c r="T1525" s="2" t="b">
        <v>0</v>
      </c>
      <c r="U1525" s="2" t="b">
        <v>0</v>
      </c>
      <c r="V1525" s="2" t="n">
        <v>-0.09368797141722918</v>
      </c>
      <c r="W1525" s="2" t="n">
        <v>-0.07850655903128156</v>
      </c>
      <c r="X1525" s="2" t="n">
        <v>0.5037249481949375</v>
      </c>
      <c r="Y1525" s="2" t="n">
        <v>0</v>
      </c>
      <c r="Z1525" s="2" t="b">
        <v>0</v>
      </c>
      <c r="AA1525" s="2" t="n">
        <v>0.006362972189797755</v>
      </c>
      <c r="AB1525" s="2" t="n">
        <v>-0.0121115664429885</v>
      </c>
      <c r="AC1525" s="2" t="n">
        <v>0.429</v>
      </c>
      <c r="AD1525" s="2" t="n">
        <v>0.7596666666666667</v>
      </c>
      <c r="AE1525" s="2" t="b">
        <v>1</v>
      </c>
      <c r="AF1525" s="2" t="b">
        <v>0</v>
      </c>
      <c r="AG1525" s="2" t="b">
        <v>0</v>
      </c>
      <c r="AH1525" s="2" t="b">
        <v>0</v>
      </c>
      <c r="AI1525" s="2" t="b">
        <v>0</v>
      </c>
      <c r="AJ1525" s="2" t="b">
        <v>0</v>
      </c>
      <c r="AK1525" s="2" t="b">
        <v>0</v>
      </c>
      <c r="AL1525" s="2" t="n">
        <v>47</v>
      </c>
      <c r="AM1525" s="2" t="inlineStr">
        <is>
          <t>跌破MA20观察</t>
        </is>
      </c>
    </row>
    <row r="1526">
      <c r="A1526" s="2" t="inlineStr">
        <is>
          <t>601952</t>
        </is>
      </c>
      <c r="B1526" s="2" t="inlineStr">
        <is>
          <t>苏垦农发</t>
        </is>
      </c>
      <c r="C1526" s="2" t="inlineStr">
        <is>
          <t>2026-04-14</t>
        </is>
      </c>
      <c r="D1526" s="2" t="n">
        <v>9.99</v>
      </c>
      <c r="E1526" s="2" t="n">
        <v>10.148</v>
      </c>
      <c r="F1526" s="2" t="n">
        <v>9.809833333333334</v>
      </c>
      <c r="G1526" s="2" t="n">
        <v>9.538499999999999</v>
      </c>
      <c r="H1526" s="2" t="n">
        <v>-0.01062688895388531</v>
      </c>
      <c r="I1526" s="2" t="n">
        <v>0.01565088348978461</v>
      </c>
      <c r="J1526" s="2" t="n">
        <v>-0.07670979667282807</v>
      </c>
      <c r="K1526" s="2" t="n">
        <v>-0.06896551724137934</v>
      </c>
      <c r="L1526" s="2" t="n">
        <v>0.07303974221267451</v>
      </c>
      <c r="M1526" s="2" t="n">
        <v>205387467.6</v>
      </c>
      <c r="N1526" s="2" t="n">
        <v>270141817.85</v>
      </c>
      <c r="O1526" s="2" t="n">
        <v>0.7602949785214084</v>
      </c>
      <c r="P1526" s="2" t="n">
        <v>0.01480433076923072</v>
      </c>
      <c r="Q1526" s="2" t="n">
        <v>0.01910391230043536</v>
      </c>
      <c r="R1526" s="2" t="n">
        <v>11.21</v>
      </c>
      <c r="S1526" s="2" t="n">
        <v>11.21</v>
      </c>
      <c r="T1526" s="2" t="b">
        <v>0</v>
      </c>
      <c r="U1526" s="2" t="b">
        <v>0</v>
      </c>
      <c r="V1526" s="2" t="n">
        <v>-0.1088314005352364</v>
      </c>
      <c r="W1526" s="2" t="n">
        <v>-0.09242144177449163</v>
      </c>
      <c r="X1526" s="2" t="n">
        <v>0.8751214094158122</v>
      </c>
      <c r="Y1526" s="2" t="n">
        <v>0</v>
      </c>
      <c r="Z1526" s="2" t="b">
        <v>0</v>
      </c>
      <c r="AA1526" s="2" t="n">
        <v>0.006362972189797755</v>
      </c>
      <c r="AB1526" s="2" t="n">
        <v>-0.0121115664429885</v>
      </c>
      <c r="AC1526" s="2" t="n">
        <v>0.3518333333333333</v>
      </c>
      <c r="AD1526" s="2" t="n">
        <v>0.754</v>
      </c>
      <c r="AE1526" s="2" t="b">
        <v>1</v>
      </c>
      <c r="AF1526" s="2" t="b">
        <v>0</v>
      </c>
      <c r="AG1526" s="2" t="b">
        <v>0</v>
      </c>
      <c r="AH1526" s="2" t="b">
        <v>0</v>
      </c>
      <c r="AI1526" s="2" t="b">
        <v>0</v>
      </c>
      <c r="AJ1526" s="2" t="b">
        <v>0</v>
      </c>
      <c r="AK1526" s="2" t="b">
        <v>0</v>
      </c>
      <c r="AL1526" s="2" t="n">
        <v>47</v>
      </c>
      <c r="AM1526" s="2" t="inlineStr">
        <is>
          <t>跌破MA20观察</t>
        </is>
      </c>
    </row>
    <row r="1527">
      <c r="A1527" s="2" t="inlineStr">
        <is>
          <t>603318</t>
        </is>
      </c>
      <c r="B1527" s="2" t="inlineStr">
        <is>
          <t>水发燃气</t>
        </is>
      </c>
      <c r="C1527" s="2" t="inlineStr">
        <is>
          <t>2026-04-14</t>
        </is>
      </c>
      <c r="D1527" s="2" t="n">
        <v>7.93</v>
      </c>
      <c r="E1527" s="2" t="n">
        <v>7.9575</v>
      </c>
      <c r="F1527" s="2" t="n">
        <v>7.806166666666667</v>
      </c>
      <c r="G1527" s="2" t="n">
        <v>7.348083333333333</v>
      </c>
      <c r="H1527" s="2" t="n">
        <v>-0.03533761668080981</v>
      </c>
      <c r="I1527" s="2" t="n">
        <v>0.02224016761971281</v>
      </c>
      <c r="J1527" s="2" t="n">
        <v>-0.03995157384987891</v>
      </c>
      <c r="K1527" s="2" t="n">
        <v>-0.06705882352941184</v>
      </c>
      <c r="L1527" s="2" t="n">
        <v>0.1576642335766423</v>
      </c>
      <c r="M1527" s="2" t="n">
        <v>181919893.8</v>
      </c>
      <c r="N1527" s="2" t="n">
        <v>269063790.45</v>
      </c>
      <c r="O1527" s="2" t="n">
        <v>0.6761217980901303</v>
      </c>
      <c r="P1527" s="2" t="n">
        <v>0.0510799111293748</v>
      </c>
      <c r="Q1527" s="2" t="n">
        <v>0.07298451774741452</v>
      </c>
      <c r="R1527" s="2" t="n">
        <v>8.800000000000001</v>
      </c>
      <c r="S1527" s="2" t="n">
        <v>11</v>
      </c>
      <c r="T1527" s="2" t="b">
        <v>0</v>
      </c>
      <c r="U1527" s="2" t="b">
        <v>0</v>
      </c>
      <c r="V1527" s="2" t="n">
        <v>-0.2790909090909092</v>
      </c>
      <c r="W1527" s="2" t="n">
        <v>-0.1252955082742317</v>
      </c>
      <c r="X1527" s="2" t="n">
        <v>0.8955766058370606</v>
      </c>
      <c r="Y1527" s="2" t="n">
        <v>0</v>
      </c>
      <c r="Z1527" s="2" t="b">
        <v>0</v>
      </c>
      <c r="AA1527" s="2" t="n">
        <v>0.006362972189797755</v>
      </c>
      <c r="AB1527" s="2" t="n">
        <v>-0.0121115664429885</v>
      </c>
      <c r="AC1527" s="2" t="n">
        <v>0.3643333333333333</v>
      </c>
      <c r="AD1527" s="2" t="n">
        <v>0.854</v>
      </c>
      <c r="AE1527" s="2" t="b">
        <v>1</v>
      </c>
      <c r="AF1527" s="2" t="b">
        <v>0</v>
      </c>
      <c r="AG1527" s="2" t="b">
        <v>0</v>
      </c>
      <c r="AH1527" s="2" t="b">
        <v>0</v>
      </c>
      <c r="AI1527" s="2" t="b">
        <v>0</v>
      </c>
      <c r="AJ1527" s="2" t="b">
        <v>0</v>
      </c>
      <c r="AK1527" s="2" t="b">
        <v>0</v>
      </c>
      <c r="AL1527" s="2" t="n">
        <v>47</v>
      </c>
      <c r="AM1527" s="2" t="inlineStr">
        <is>
          <t>跌破MA20观察</t>
        </is>
      </c>
    </row>
    <row r="1528">
      <c r="A1528" s="2" t="inlineStr">
        <is>
          <t>000537</t>
        </is>
      </c>
      <c r="B1528" s="2" t="inlineStr">
        <is>
          <t>绿发电力</t>
        </is>
      </c>
      <c r="C1528" s="2" t="inlineStr">
        <is>
          <t>2026-04-14</t>
        </is>
      </c>
      <c r="D1528" s="2" t="n">
        <v>10.01</v>
      </c>
      <c r="E1528" s="2" t="n">
        <v>10.714</v>
      </c>
      <c r="F1528" s="2" t="n">
        <v>9.603333333333333</v>
      </c>
      <c r="G1528" s="2" t="n">
        <v>9.070500000000001</v>
      </c>
      <c r="H1528" s="2" t="n">
        <v>-0.03694382022471909</v>
      </c>
      <c r="I1528" s="2" t="n">
        <v>0.02913072210612788</v>
      </c>
      <c r="J1528" s="2" t="n">
        <v>-0.05921052631578949</v>
      </c>
      <c r="K1528" s="2" t="n">
        <v>-0.1086375779162957</v>
      </c>
      <c r="L1528" s="2" t="n">
        <v>0.203125</v>
      </c>
      <c r="M1528" s="2" t="n">
        <v>374707864</v>
      </c>
      <c r="N1528" s="2" t="n">
        <v>1121982790.8</v>
      </c>
      <c r="O1528" s="2" t="n">
        <v>0.3339693505751764</v>
      </c>
      <c r="P1528" s="2" t="n">
        <v>0.0183630864032283</v>
      </c>
      <c r="Q1528" s="2" t="n">
        <v>0.0484921439003624</v>
      </c>
      <c r="R1528" s="2" t="n">
        <v>12.76</v>
      </c>
      <c r="S1528" s="2" t="n">
        <v>13.76</v>
      </c>
      <c r="T1528" s="2" t="b">
        <v>0</v>
      </c>
      <c r="U1528" s="2" t="b">
        <v>0</v>
      </c>
      <c r="V1528" s="2" t="n">
        <v>-0.2725290697674418</v>
      </c>
      <c r="W1528" s="2" t="n">
        <v>-0.2137651821862347</v>
      </c>
      <c r="X1528" s="2" t="n">
        <v>1.038955823000056</v>
      </c>
      <c r="Y1528" s="2" t="n">
        <v>0</v>
      </c>
      <c r="Z1528" s="2" t="b">
        <v>0</v>
      </c>
      <c r="AA1528" s="2" t="n">
        <v>0.006362972189797755</v>
      </c>
      <c r="AB1528" s="2" t="n">
        <v>-0.0121115664429885</v>
      </c>
      <c r="AC1528" s="2" t="n">
        <v>0.135</v>
      </c>
      <c r="AD1528" s="2" t="n">
        <v>0.8843333333333333</v>
      </c>
      <c r="AE1528" s="2" t="b">
        <v>1</v>
      </c>
      <c r="AF1528" s="2" t="b">
        <v>0</v>
      </c>
      <c r="AG1528" s="2" t="b">
        <v>0</v>
      </c>
      <c r="AH1528" s="2" t="b">
        <v>0</v>
      </c>
      <c r="AI1528" s="2" t="b">
        <v>0</v>
      </c>
      <c r="AJ1528" s="2" t="b">
        <v>0</v>
      </c>
      <c r="AK1528" s="2" t="b">
        <v>0</v>
      </c>
      <c r="AL1528" s="2" t="n">
        <v>46</v>
      </c>
      <c r="AM1528" s="2" t="inlineStr">
        <is>
          <t>跌破MA20观察</t>
        </is>
      </c>
    </row>
    <row r="1529">
      <c r="A1529" s="2" t="inlineStr">
        <is>
          <t>000690</t>
        </is>
      </c>
      <c r="B1529" s="2" t="inlineStr">
        <is>
          <t>宝新能源</t>
        </is>
      </c>
      <c r="C1529" s="2" t="inlineStr">
        <is>
          <t>2026-04-14</t>
        </is>
      </c>
      <c r="D1529" s="2" t="n">
        <v>4.53</v>
      </c>
      <c r="E1529" s="2" t="n">
        <v>4.7365</v>
      </c>
      <c r="F1529" s="2" t="n">
        <v>4.496</v>
      </c>
      <c r="G1529" s="2" t="n">
        <v>4.42375</v>
      </c>
      <c r="H1529" s="2" t="n">
        <v>-0.01333194458910514</v>
      </c>
      <c r="I1529" s="2" t="n">
        <v>0.01528039141889348</v>
      </c>
      <c r="J1529" s="2" t="n">
        <v>-0.08484848484848484</v>
      </c>
      <c r="K1529" s="2" t="n">
        <v>-0.02370689655172398</v>
      </c>
      <c r="L1529" s="2" t="n">
        <v>0.0915662650602409</v>
      </c>
      <c r="M1529" s="2" t="n">
        <v>347817399.2</v>
      </c>
      <c r="N1529" s="2" t="n">
        <v>824211548.7</v>
      </c>
      <c r="O1529" s="2" t="n">
        <v>0.4220001524470267</v>
      </c>
      <c r="P1529" s="2" t="n">
        <v>0.03423865393846638</v>
      </c>
      <c r="Q1529" s="2" t="n">
        <v>0.07376173079928228</v>
      </c>
      <c r="R1529" s="2" t="n">
        <v>5.93</v>
      </c>
      <c r="S1529" s="2" t="n">
        <v>5.93</v>
      </c>
      <c r="T1529" s="2" t="b">
        <v>0</v>
      </c>
      <c r="U1529" s="2" t="b">
        <v>0</v>
      </c>
      <c r="V1529" s="2" t="n">
        <v>-0.2360876897133221</v>
      </c>
      <c r="W1529" s="2" t="n">
        <v>-0.2054054054054053</v>
      </c>
      <c r="X1529" s="2" t="n">
        <v>1.14555537040287</v>
      </c>
      <c r="Y1529" s="2" t="n">
        <v>0</v>
      </c>
      <c r="Z1529" s="2" t="b">
        <v>0</v>
      </c>
      <c r="AA1529" s="2" t="n">
        <v>0.006362972189797755</v>
      </c>
      <c r="AB1529" s="2" t="n">
        <v>-0.0121115664429885</v>
      </c>
      <c r="AC1529" s="2" t="n">
        <v>0.6593333333333333</v>
      </c>
      <c r="AD1529" s="2" t="n">
        <v>0.783</v>
      </c>
      <c r="AE1529" s="2" t="b">
        <v>1</v>
      </c>
      <c r="AF1529" s="2" t="b">
        <v>0</v>
      </c>
      <c r="AG1529" s="2" t="b">
        <v>0</v>
      </c>
      <c r="AH1529" s="2" t="b">
        <v>0</v>
      </c>
      <c r="AI1529" s="2" t="b">
        <v>0</v>
      </c>
      <c r="AJ1529" s="2" t="b">
        <v>0</v>
      </c>
      <c r="AK1529" s="2" t="b">
        <v>0</v>
      </c>
      <c r="AL1529" s="2" t="n">
        <v>46</v>
      </c>
      <c r="AM1529" s="2" t="inlineStr">
        <is>
          <t>跌破MA20观察</t>
        </is>
      </c>
    </row>
    <row r="1530">
      <c r="A1530" s="2" t="inlineStr">
        <is>
          <t>001258</t>
        </is>
      </c>
      <c r="B1530" s="2" t="inlineStr">
        <is>
          <t>立新能源</t>
        </is>
      </c>
      <c r="C1530" s="2" t="inlineStr">
        <is>
          <t>2026-04-14</t>
        </is>
      </c>
      <c r="D1530" s="2" t="n">
        <v>8.93</v>
      </c>
      <c r="E1530" s="2" t="n">
        <v>9.532999999999999</v>
      </c>
      <c r="F1530" s="2" t="n">
        <v>8.505333333333333</v>
      </c>
      <c r="G1530" s="2" t="n">
        <v>8.061333333333334</v>
      </c>
      <c r="H1530" s="2" t="n">
        <v>-0.02375832053251414</v>
      </c>
      <c r="I1530" s="2" t="n">
        <v>0.02990918264379405</v>
      </c>
      <c r="J1530" s="2" t="n">
        <v>-0.08032955715756962</v>
      </c>
      <c r="K1530" s="2" t="n">
        <v>-0.02404371584699461</v>
      </c>
      <c r="L1530" s="2" t="n">
        <v>0.2116689280868385</v>
      </c>
      <c r="M1530" s="2" t="n">
        <v>270467433.4</v>
      </c>
      <c r="N1530" s="2" t="n">
        <v>667137162.45</v>
      </c>
      <c r="O1530" s="2" t="n">
        <v>0.4054150310061174</v>
      </c>
      <c r="P1530" s="2" t="n">
        <v>0.03354170443848976</v>
      </c>
      <c r="Q1530" s="2" t="n">
        <v>0.07120210652471839</v>
      </c>
      <c r="R1530" s="2" t="n">
        <v>12.33</v>
      </c>
      <c r="S1530" s="2" t="n">
        <v>12.33</v>
      </c>
      <c r="T1530" s="2" t="b">
        <v>0</v>
      </c>
      <c r="U1530" s="2" t="b">
        <v>0</v>
      </c>
      <c r="V1530" s="2" t="n">
        <v>-0.2757502027575021</v>
      </c>
      <c r="W1530" s="2" t="n">
        <v>-0.285835453774385</v>
      </c>
      <c r="X1530" s="2" t="n">
        <v>1.139341330710251</v>
      </c>
      <c r="Y1530" s="2" t="n">
        <v>0</v>
      </c>
      <c r="Z1530" s="2" t="b">
        <v>0</v>
      </c>
      <c r="AA1530" s="2" t="n">
        <v>0.006362972189797755</v>
      </c>
      <c r="AB1530" s="2" t="n">
        <v>-0.0121115664429885</v>
      </c>
      <c r="AC1530" s="2" t="n">
        <v>0.657</v>
      </c>
      <c r="AD1530" s="2" t="n">
        <v>0.8903333333333333</v>
      </c>
      <c r="AE1530" s="2" t="b">
        <v>1</v>
      </c>
      <c r="AF1530" s="2" t="b">
        <v>0</v>
      </c>
      <c r="AG1530" s="2" t="b">
        <v>0</v>
      </c>
      <c r="AH1530" s="2" t="b">
        <v>0</v>
      </c>
      <c r="AI1530" s="2" t="b">
        <v>0</v>
      </c>
      <c r="AJ1530" s="2" t="b">
        <v>0</v>
      </c>
      <c r="AK1530" s="2" t="b">
        <v>0</v>
      </c>
      <c r="AL1530" s="2" t="n">
        <v>46</v>
      </c>
      <c r="AM1530" s="2" t="inlineStr">
        <is>
          <t>跌破MA20观察</t>
        </is>
      </c>
    </row>
    <row r="1531">
      <c r="A1531" s="2" t="inlineStr">
        <is>
          <t>002015</t>
        </is>
      </c>
      <c r="B1531" s="2" t="inlineStr">
        <is>
          <t>协鑫能科</t>
        </is>
      </c>
      <c r="C1531" s="2" t="inlineStr">
        <is>
          <t>2026-04-14</t>
        </is>
      </c>
      <c r="D1531" s="2" t="n">
        <v>17.56</v>
      </c>
      <c r="E1531" s="2" t="n">
        <v>18.119</v>
      </c>
      <c r="F1531" s="2" t="n">
        <v>14.757</v>
      </c>
      <c r="G1531" s="2" t="n">
        <v>12.54633333333333</v>
      </c>
      <c r="H1531" s="2" t="n">
        <v>-0.03880533672846875</v>
      </c>
      <c r="I1531" s="2" t="n">
        <v>0.08332109822346223</v>
      </c>
      <c r="J1531" s="2" t="n">
        <v>0.05592303066746851</v>
      </c>
      <c r="K1531" s="2" t="n">
        <v>-0.1736470588235295</v>
      </c>
      <c r="L1531" s="2" t="n">
        <v>0.6852207293666026</v>
      </c>
      <c r="M1531" s="2" t="n">
        <v>2552222102.8</v>
      </c>
      <c r="N1531" s="2" t="n">
        <v>3979142589.2</v>
      </c>
      <c r="O1531" s="2" t="n">
        <v>0.6414000115821736</v>
      </c>
      <c r="P1531" s="2" t="n">
        <v>0.08970535328801461</v>
      </c>
      <c r="Q1531" s="2" t="n">
        <v>0.1303238979594502</v>
      </c>
      <c r="R1531" s="2" t="n">
        <v>22.14</v>
      </c>
      <c r="S1531" s="2" t="n">
        <v>22.87</v>
      </c>
      <c r="T1531" s="2" t="b">
        <v>0</v>
      </c>
      <c r="U1531" s="2" t="b">
        <v>0</v>
      </c>
      <c r="V1531" s="2" t="n">
        <v>-0.2321818976825537</v>
      </c>
      <c r="W1531" s="2" t="n">
        <v>-0.2334461092315129</v>
      </c>
      <c r="X1531" s="2" t="n">
        <v>1.064373022321261</v>
      </c>
      <c r="Y1531" s="2" t="n">
        <v>0</v>
      </c>
      <c r="Z1531" s="2" t="b">
        <v>0</v>
      </c>
      <c r="AA1531" s="2" t="n">
        <v>0.006362972189797755</v>
      </c>
      <c r="AB1531" s="2" t="n">
        <v>-0.0121115664429885</v>
      </c>
      <c r="AC1531" s="2" t="n">
        <v>0.023</v>
      </c>
      <c r="AD1531" s="2" t="n">
        <v>0.9836666666666667</v>
      </c>
      <c r="AE1531" s="2" t="b">
        <v>1</v>
      </c>
      <c r="AF1531" s="2" t="b">
        <v>0</v>
      </c>
      <c r="AG1531" s="2" t="b">
        <v>0</v>
      </c>
      <c r="AH1531" s="2" t="b">
        <v>0</v>
      </c>
      <c r="AI1531" s="2" t="b">
        <v>0</v>
      </c>
      <c r="AJ1531" s="2" t="b">
        <v>0</v>
      </c>
      <c r="AK1531" s="2" t="b">
        <v>0</v>
      </c>
      <c r="AL1531" s="2" t="n">
        <v>46</v>
      </c>
      <c r="AM1531" s="2" t="inlineStr">
        <is>
          <t>跌破MA20观察</t>
        </is>
      </c>
    </row>
    <row r="1532">
      <c r="A1532" s="2" t="inlineStr">
        <is>
          <t>600397</t>
        </is>
      </c>
      <c r="B1532" s="2" t="inlineStr">
        <is>
          <t>江钨装备</t>
        </is>
      </c>
      <c r="C1532" s="2" t="inlineStr">
        <is>
          <t>2026-04-14</t>
        </is>
      </c>
      <c r="D1532" s="2" t="n">
        <v>14.57</v>
      </c>
      <c r="E1532" s="2" t="n">
        <v>15.014</v>
      </c>
      <c r="F1532" s="2" t="n">
        <v>14.22416666666667</v>
      </c>
      <c r="G1532" s="2" t="n">
        <v>10.701</v>
      </c>
      <c r="H1532" s="2" t="n">
        <v>-0.04585173651933527</v>
      </c>
      <c r="I1532" s="2" t="n">
        <v>0.08348461958384634</v>
      </c>
      <c r="J1532" s="2" t="n">
        <v>-0.04207758053911903</v>
      </c>
      <c r="K1532" s="2" t="n">
        <v>-0.1099572388515577</v>
      </c>
      <c r="L1532" s="2" t="n">
        <v>0.6081677704194259</v>
      </c>
      <c r="M1532" s="2" t="n">
        <v>486562897.2</v>
      </c>
      <c r="N1532" s="2" t="n">
        <v>749998796.5</v>
      </c>
      <c r="O1532" s="2" t="n">
        <v>0.6487515706300203</v>
      </c>
      <c r="P1532" s="2" t="n">
        <v>0.03354426295832454</v>
      </c>
      <c r="Q1532" s="2" t="n">
        <v>0.04930756724341677</v>
      </c>
      <c r="R1532" s="2" t="n">
        <v>17.8</v>
      </c>
      <c r="S1532" s="2" t="n">
        <v>22.6</v>
      </c>
      <c r="T1532" s="2" t="b">
        <v>0</v>
      </c>
      <c r="U1532" s="2" t="b">
        <v>0</v>
      </c>
      <c r="V1532" s="2" t="n">
        <v>-0.3553097345132744</v>
      </c>
      <c r="W1532" s="2" t="n">
        <v>-0.2138364779874213</v>
      </c>
      <c r="X1532" s="2" t="n">
        <v>1.088002824599074</v>
      </c>
      <c r="Y1532" s="2" t="n">
        <v>0</v>
      </c>
      <c r="Z1532" s="2" t="b">
        <v>0</v>
      </c>
      <c r="AA1532" s="2" t="n">
        <v>0.006362972189797755</v>
      </c>
      <c r="AB1532" s="2" t="n">
        <v>-0.0121115664429885</v>
      </c>
      <c r="AC1532" s="2" t="n">
        <v>0.1326666666666667</v>
      </c>
      <c r="AD1532" s="2" t="n">
        <v>0.977</v>
      </c>
      <c r="AE1532" s="2" t="b">
        <v>1</v>
      </c>
      <c r="AF1532" s="2" t="b">
        <v>0</v>
      </c>
      <c r="AG1532" s="2" t="b">
        <v>0</v>
      </c>
      <c r="AH1532" s="2" t="b">
        <v>0</v>
      </c>
      <c r="AI1532" s="2" t="b">
        <v>0</v>
      </c>
      <c r="AJ1532" s="2" t="b">
        <v>0</v>
      </c>
      <c r="AK1532" s="2" t="b">
        <v>0</v>
      </c>
      <c r="AL1532" s="2" t="n">
        <v>46</v>
      </c>
      <c r="AM1532" s="2" t="inlineStr">
        <is>
          <t>跌破MA20观察</t>
        </is>
      </c>
    </row>
    <row r="1533">
      <c r="A1533" s="2" t="inlineStr">
        <is>
          <t>601330</t>
        </is>
      </c>
      <c r="B1533" s="2" t="inlineStr">
        <is>
          <t>绿色动力</t>
        </is>
      </c>
      <c r="C1533" s="2" t="inlineStr">
        <is>
          <t>2026-04-14</t>
        </is>
      </c>
      <c r="D1533" s="2" t="n">
        <v>8.02</v>
      </c>
      <c r="E1533" s="2" t="n">
        <v>8.996500000000001</v>
      </c>
      <c r="F1533" s="2" t="n">
        <v>7.906666666666667</v>
      </c>
      <c r="G1533" s="2" t="n">
        <v>7.486916666666667</v>
      </c>
      <c r="H1533" s="2" t="n">
        <v>-0.01483793254489696</v>
      </c>
      <c r="I1533" s="2" t="n">
        <v>0.02772963604852685</v>
      </c>
      <c r="J1533" s="2" t="n">
        <v>-0.08027522935779829</v>
      </c>
      <c r="K1533" s="2" t="n">
        <v>-0.1088888888888889</v>
      </c>
      <c r="L1533" s="2" t="n">
        <v>0.16231884057971</v>
      </c>
      <c r="M1533" s="2" t="n">
        <v>194676889</v>
      </c>
      <c r="N1533" s="2" t="n">
        <v>638874397.4</v>
      </c>
      <c r="O1533" s="2" t="n">
        <v>0.304718564074986</v>
      </c>
      <c r="P1533" s="2" t="n">
        <v>0.0244387922196674</v>
      </c>
      <c r="Q1533" s="2" t="n">
        <v>0.06806277698641701</v>
      </c>
      <c r="R1533" s="2" t="n">
        <v>12.2</v>
      </c>
      <c r="S1533" s="2" t="n">
        <v>12.2</v>
      </c>
      <c r="T1533" s="2" t="b">
        <v>0</v>
      </c>
      <c r="U1533" s="2" t="b">
        <v>0</v>
      </c>
      <c r="V1533" s="2" t="n">
        <v>-0.3426229508196721</v>
      </c>
      <c r="W1533" s="2" t="n">
        <v>-0.2960644007155635</v>
      </c>
      <c r="X1533" s="2" t="n">
        <v>1.036950660021275</v>
      </c>
      <c r="Y1533" s="2" t="n">
        <v>0</v>
      </c>
      <c r="Z1533" s="2" t="b">
        <v>0</v>
      </c>
      <c r="AA1533" s="2" t="n">
        <v>0.006362972189797755</v>
      </c>
      <c r="AB1533" s="2" t="n">
        <v>-0.0121115664429885</v>
      </c>
      <c r="AC1533" s="2" t="n">
        <v>0.1343333333333333</v>
      </c>
      <c r="AD1533" s="2" t="n">
        <v>0.859</v>
      </c>
      <c r="AE1533" s="2" t="b">
        <v>1</v>
      </c>
      <c r="AF1533" s="2" t="b">
        <v>0</v>
      </c>
      <c r="AG1533" s="2" t="b">
        <v>0</v>
      </c>
      <c r="AH1533" s="2" t="b">
        <v>0</v>
      </c>
      <c r="AI1533" s="2" t="b">
        <v>0</v>
      </c>
      <c r="AJ1533" s="2" t="b">
        <v>0</v>
      </c>
      <c r="AK1533" s="2" t="b">
        <v>0</v>
      </c>
      <c r="AL1533" s="2" t="n">
        <v>46</v>
      </c>
      <c r="AM1533" s="2" t="inlineStr">
        <is>
          <t>跌破MA20观察</t>
        </is>
      </c>
    </row>
    <row r="1534">
      <c r="A1534" s="2" t="inlineStr">
        <is>
          <t>603693</t>
        </is>
      </c>
      <c r="B1534" s="2" t="inlineStr">
        <is>
          <t>江苏新能</t>
        </is>
      </c>
      <c r="C1534" s="2" t="inlineStr">
        <is>
          <t>2026-04-14</t>
        </is>
      </c>
      <c r="D1534" s="2" t="n">
        <v>13.99</v>
      </c>
      <c r="E1534" s="2" t="n">
        <v>15.3415</v>
      </c>
      <c r="F1534" s="2" t="n">
        <v>13.68116666666667</v>
      </c>
      <c r="G1534" s="2" t="n">
        <v>12.95375</v>
      </c>
      <c r="H1534" s="2" t="n">
        <v>-0.01070449782363381</v>
      </c>
      <c r="I1534" s="2" t="n">
        <v>0.02484487558834902</v>
      </c>
      <c r="J1534" s="2" t="n">
        <v>-0.1003215434083602</v>
      </c>
      <c r="K1534" s="2" t="n">
        <v>-0.02099370188943306</v>
      </c>
      <c r="L1534" s="2" t="n">
        <v>0.1486042692939245</v>
      </c>
      <c r="M1534" s="2" t="n">
        <v>254985025.4</v>
      </c>
      <c r="N1534" s="2" t="n">
        <v>594808270.4</v>
      </c>
      <c r="O1534" s="2" t="n">
        <v>0.4286843981313949</v>
      </c>
      <c r="P1534" s="2" t="n">
        <v>0.02067595076156176</v>
      </c>
      <c r="Q1534" s="2" t="n">
        <v>0.04107406293482663</v>
      </c>
      <c r="R1534" s="2" t="n">
        <v>20.16</v>
      </c>
      <c r="S1534" s="2" t="n">
        <v>20.16</v>
      </c>
      <c r="T1534" s="2" t="b">
        <v>0</v>
      </c>
      <c r="U1534" s="2" t="b">
        <v>0</v>
      </c>
      <c r="V1534" s="2" t="n">
        <v>-0.3060515873015873</v>
      </c>
      <c r="W1534" s="2" t="n">
        <v>-0.2757871878393052</v>
      </c>
      <c r="X1534" s="2" t="n">
        <v>1.132671298732068</v>
      </c>
      <c r="Y1534" s="2" t="n">
        <v>0</v>
      </c>
      <c r="Z1534" s="2" t="b">
        <v>0</v>
      </c>
      <c r="AA1534" s="2" t="n">
        <v>0.006362972189797755</v>
      </c>
      <c r="AB1534" s="2" t="n">
        <v>-0.0121115664429885</v>
      </c>
      <c r="AC1534" s="2" t="n">
        <v>0.6723333333333333</v>
      </c>
      <c r="AD1534" s="2" t="n">
        <v>0.8456666666666667</v>
      </c>
      <c r="AE1534" s="2" t="b">
        <v>1</v>
      </c>
      <c r="AF1534" s="2" t="b">
        <v>0</v>
      </c>
      <c r="AG1534" s="2" t="b">
        <v>0</v>
      </c>
      <c r="AH1534" s="2" t="b">
        <v>0</v>
      </c>
      <c r="AI1534" s="2" t="b">
        <v>0</v>
      </c>
      <c r="AJ1534" s="2" t="b">
        <v>0</v>
      </c>
      <c r="AK1534" s="2" t="b">
        <v>0</v>
      </c>
      <c r="AL1534" s="2" t="n">
        <v>46</v>
      </c>
      <c r="AM1534" s="2" t="inlineStr">
        <is>
          <t>跌破MA20观察</t>
        </is>
      </c>
    </row>
    <row r="1535">
      <c r="A1535" s="2" t="inlineStr">
        <is>
          <t>000600</t>
        </is>
      </c>
      <c r="B1535" s="2" t="inlineStr">
        <is>
          <t>建投能源</t>
        </is>
      </c>
      <c r="C1535" s="2" t="inlineStr">
        <is>
          <t>2026-04-14</t>
        </is>
      </c>
      <c r="D1535" s="2" t="n">
        <v>9.119999999999999</v>
      </c>
      <c r="E1535" s="2" t="n">
        <v>9.2265</v>
      </c>
      <c r="F1535" s="2" t="n">
        <v>8.953333333333335</v>
      </c>
      <c r="G1535" s="2" t="n">
        <v>8.667833333333334</v>
      </c>
      <c r="H1535" s="2" t="n">
        <v>-0.02080127354736017</v>
      </c>
      <c r="I1535" s="2" t="n">
        <v>0.008788402313528287</v>
      </c>
      <c r="J1535" s="2" t="n">
        <v>-0.01829924650161463</v>
      </c>
      <c r="K1535" s="2" t="n">
        <v>-0.02355460385438979</v>
      </c>
      <c r="L1535" s="2" t="n">
        <v>0.06542056074766345</v>
      </c>
      <c r="M1535" s="2" t="n">
        <v>216450948.4</v>
      </c>
      <c r="N1535" s="2" t="n">
        <v>456788960.8</v>
      </c>
      <c r="O1535" s="2" t="n">
        <v>0.4738532823142603</v>
      </c>
      <c r="P1535" s="2" t="n">
        <v>0.02175141795858704</v>
      </c>
      <c r="Q1535" s="2" t="n">
        <v>0.04357767792849326</v>
      </c>
      <c r="R1535" s="2" t="n">
        <v>10.45</v>
      </c>
      <c r="S1535" s="2" t="n">
        <v>10.79</v>
      </c>
      <c r="T1535" s="2" t="b">
        <v>0</v>
      </c>
      <c r="U1535" s="2" t="b">
        <v>0</v>
      </c>
      <c r="V1535" s="2" t="n">
        <v>-0.154772937905468</v>
      </c>
      <c r="W1535" s="2" t="n">
        <v>-0.1715399610136452</v>
      </c>
      <c r="X1535" s="2" t="n">
        <v>1.06748915555986</v>
      </c>
      <c r="Y1535" s="2" t="n">
        <v>0</v>
      </c>
      <c r="Z1535" s="2" t="b">
        <v>0</v>
      </c>
      <c r="AA1535" s="2" t="n">
        <v>0.006362972189797755</v>
      </c>
      <c r="AB1535" s="2" t="n">
        <v>-0.0121115664429885</v>
      </c>
      <c r="AC1535" s="2" t="n">
        <v>0.66</v>
      </c>
      <c r="AD1535" s="2" t="n">
        <v>0.743</v>
      </c>
      <c r="AE1535" s="2" t="b">
        <v>1</v>
      </c>
      <c r="AF1535" s="2" t="b">
        <v>0</v>
      </c>
      <c r="AG1535" s="2" t="b">
        <v>0</v>
      </c>
      <c r="AH1535" s="2" t="b">
        <v>0</v>
      </c>
      <c r="AI1535" s="2" t="b">
        <v>0</v>
      </c>
      <c r="AJ1535" s="2" t="b">
        <v>0</v>
      </c>
      <c r="AK1535" s="2" t="b">
        <v>0</v>
      </c>
      <c r="AL1535" s="2" t="n">
        <v>45</v>
      </c>
      <c r="AM1535" s="2" t="inlineStr">
        <is>
          <t>跌破MA20观察</t>
        </is>
      </c>
    </row>
    <row r="1536">
      <c r="A1536" s="2" t="inlineStr">
        <is>
          <t>000839</t>
        </is>
      </c>
      <c r="B1536" s="2" t="inlineStr">
        <is>
          <t>国安股份</t>
        </is>
      </c>
      <c r="C1536" s="2" t="inlineStr">
        <is>
          <t>2026-04-14</t>
        </is>
      </c>
      <c r="D1536" s="2" t="n">
        <v>3.27</v>
      </c>
      <c r="E1536" s="2" t="n">
        <v>3.358</v>
      </c>
      <c r="F1536" s="2" t="n">
        <v>3.203333333333333</v>
      </c>
      <c r="G1536" s="2" t="n">
        <v>2.954583333333333</v>
      </c>
      <c r="H1536" s="2" t="n">
        <v>-0.03782234957020081</v>
      </c>
      <c r="I1536" s="2" t="n">
        <v>0.03133719682335245</v>
      </c>
      <c r="J1536" s="2" t="n">
        <v>-0.03539823008849563</v>
      </c>
      <c r="K1536" s="2" t="n">
        <v>-0.1138211382113821</v>
      </c>
      <c r="L1536" s="2" t="n">
        <v>0.2022058823529411</v>
      </c>
      <c r="M1536" s="2" t="n">
        <v>238979554.4</v>
      </c>
      <c r="N1536" s="2" t="n">
        <v>412395885.1</v>
      </c>
      <c r="O1536" s="2" t="n">
        <v>0.5794906375994778</v>
      </c>
      <c r="P1536" s="2" t="n">
        <v>0.0188426657630674</v>
      </c>
      <c r="Q1536" s="2" t="n">
        <v>0.03075426781048381</v>
      </c>
      <c r="R1536" s="2" t="n">
        <v>3.75</v>
      </c>
      <c r="S1536" s="2" t="n">
        <v>4.26</v>
      </c>
      <c r="T1536" s="2" t="b">
        <v>0</v>
      </c>
      <c r="U1536" s="2" t="b">
        <v>0</v>
      </c>
      <c r="V1536" s="2" t="n">
        <v>-0.232394366197183</v>
      </c>
      <c r="W1536" s="2" t="n">
        <v>-0.1693548387096775</v>
      </c>
      <c r="X1536" s="2" t="n">
        <v>0.6768426660319822</v>
      </c>
      <c r="Y1536" s="2" t="n">
        <v>0</v>
      </c>
      <c r="Z1536" s="2" t="b">
        <v>0</v>
      </c>
      <c r="AA1536" s="2" t="n">
        <v>0.006362972189797755</v>
      </c>
      <c r="AB1536" s="2" t="n">
        <v>-0.0121115664429885</v>
      </c>
      <c r="AC1536" s="2" t="n">
        <v>0.1186666666666667</v>
      </c>
      <c r="AD1536" s="2" t="n">
        <v>0.884</v>
      </c>
      <c r="AE1536" s="2" t="b">
        <v>1</v>
      </c>
      <c r="AF1536" s="2" t="b">
        <v>0</v>
      </c>
      <c r="AG1536" s="2" t="b">
        <v>0</v>
      </c>
      <c r="AH1536" s="2" t="b">
        <v>0</v>
      </c>
      <c r="AI1536" s="2" t="b">
        <v>0</v>
      </c>
      <c r="AJ1536" s="2" t="b">
        <v>0</v>
      </c>
      <c r="AK1536" s="2" t="b">
        <v>0</v>
      </c>
      <c r="AL1536" s="2" t="n">
        <v>45</v>
      </c>
      <c r="AM1536" s="2" t="inlineStr">
        <is>
          <t>跌破MA20观察</t>
        </is>
      </c>
    </row>
    <row r="1537">
      <c r="A1537" s="2" t="inlineStr">
        <is>
          <t>002378</t>
        </is>
      </c>
      <c r="B1537" s="2" t="inlineStr">
        <is>
          <t>章源钨业</t>
        </is>
      </c>
      <c r="C1537" s="2" t="inlineStr">
        <is>
          <t>2026-04-14</t>
        </is>
      </c>
      <c r="D1537" s="2" t="n">
        <v>31.78</v>
      </c>
      <c r="E1537" s="2" t="n">
        <v>32.307</v>
      </c>
      <c r="F1537" s="2" t="n">
        <v>30.21883333333333</v>
      </c>
      <c r="G1537" s="2" t="n">
        <v>21.78183333333333</v>
      </c>
      <c r="H1537" s="2" t="n">
        <v>-0.0642704049122399</v>
      </c>
      <c r="I1537" s="2" t="n">
        <v>0.09826761160579078</v>
      </c>
      <c r="J1537" s="2" t="n">
        <v>-0.01365611421477331</v>
      </c>
      <c r="K1537" s="2" t="n">
        <v>-0.133115111838516</v>
      </c>
      <c r="L1537" s="2" t="n">
        <v>0.8738207547169812</v>
      </c>
      <c r="M1537" s="2" t="n">
        <v>1517645137.4</v>
      </c>
      <c r="N1537" s="2" t="n">
        <v>1874780817.3</v>
      </c>
      <c r="O1537" s="2" t="n">
        <v>0.8095053690519751</v>
      </c>
      <c r="P1537" s="2" t="n">
        <v>0.03991496800020816</v>
      </c>
      <c r="Q1537" s="2" t="n">
        <v>0.04795341095603818</v>
      </c>
      <c r="R1537" s="2" t="n">
        <v>38.02</v>
      </c>
      <c r="S1537" s="2" t="n">
        <v>48.42</v>
      </c>
      <c r="T1537" s="2" t="b">
        <v>0</v>
      </c>
      <c r="U1537" s="2" t="b">
        <v>0</v>
      </c>
      <c r="V1537" s="2" t="n">
        <v>-0.3436596447748864</v>
      </c>
      <c r="W1537" s="2" t="n">
        <v>-0.1919739696312365</v>
      </c>
      <c r="X1537" s="2" t="n">
        <v>0.7137915236480072</v>
      </c>
      <c r="Y1537" s="2" t="n">
        <v>0</v>
      </c>
      <c r="Z1537" s="2" t="b">
        <v>0</v>
      </c>
      <c r="AA1537" s="2" t="n">
        <v>0.006362972189797755</v>
      </c>
      <c r="AB1537" s="2" t="n">
        <v>-0.0121115664429885</v>
      </c>
      <c r="AC1537" s="2" t="n">
        <v>0.06733333333333333</v>
      </c>
      <c r="AD1537" s="2" t="n">
        <v>0.9906666666666667</v>
      </c>
      <c r="AE1537" s="2" t="b">
        <v>1</v>
      </c>
      <c r="AF1537" s="2" t="b">
        <v>0</v>
      </c>
      <c r="AG1537" s="2" t="b">
        <v>0</v>
      </c>
      <c r="AH1537" s="2" t="b">
        <v>0</v>
      </c>
      <c r="AI1537" s="2" t="b">
        <v>0</v>
      </c>
      <c r="AJ1537" s="2" t="b">
        <v>0</v>
      </c>
      <c r="AK1537" s="2" t="b">
        <v>0</v>
      </c>
      <c r="AL1537" s="2" t="n">
        <v>45</v>
      </c>
      <c r="AM1537" s="2" t="inlineStr">
        <is>
          <t>跌破MA20观察</t>
        </is>
      </c>
    </row>
    <row r="1538">
      <c r="A1538" s="2" t="inlineStr">
        <is>
          <t>002455</t>
        </is>
      </c>
      <c r="B1538" s="2" t="inlineStr">
        <is>
          <t>百川股份</t>
        </is>
      </c>
      <c r="C1538" s="2" t="inlineStr">
        <is>
          <t>2026-04-14</t>
        </is>
      </c>
      <c r="D1538" s="2" t="n">
        <v>12.29</v>
      </c>
      <c r="E1538" s="2" t="n">
        <v>13.181</v>
      </c>
      <c r="F1538" s="2" t="n">
        <v>11.74983333333333</v>
      </c>
      <c r="G1538" s="2" t="n">
        <v>9.522416666666667</v>
      </c>
      <c r="H1538" s="2" t="n">
        <v>-0.03974064765235108</v>
      </c>
      <c r="I1538" s="2" t="n">
        <v>0.09319418815611957</v>
      </c>
      <c r="J1538" s="2" t="n">
        <v>-0.1707152496626182</v>
      </c>
      <c r="K1538" s="2" t="n">
        <v>-0.1695945945945947</v>
      </c>
      <c r="L1538" s="2" t="n">
        <v>0.7237026647966338</v>
      </c>
      <c r="M1538" s="2" t="n">
        <v>1148456971</v>
      </c>
      <c r="N1538" s="2" t="n">
        <v>1573892394.2</v>
      </c>
      <c r="O1538" s="2" t="n">
        <v>0.7296921792317026</v>
      </c>
      <c r="P1538" s="2" t="n">
        <v>0.136304783327526</v>
      </c>
      <c r="Q1538" s="2" t="n">
        <v>0.1933597433350395</v>
      </c>
      <c r="R1538" s="2" t="n">
        <v>15.6</v>
      </c>
      <c r="S1538" s="2" t="n">
        <v>17.15</v>
      </c>
      <c r="T1538" s="2" t="b">
        <v>0</v>
      </c>
      <c r="U1538" s="2" t="b">
        <v>0</v>
      </c>
      <c r="V1538" s="2" t="n">
        <v>-0.2833819241982507</v>
      </c>
      <c r="W1538" s="2" t="n">
        <v>-0.1748251748251748</v>
      </c>
      <c r="X1538" s="2" t="n">
        <v>0.5034710355472967</v>
      </c>
      <c r="Y1538" s="2" t="n">
        <v>0</v>
      </c>
      <c r="Z1538" s="2" t="b">
        <v>0</v>
      </c>
      <c r="AA1538" s="2" t="n">
        <v>0.006362972189797755</v>
      </c>
      <c r="AB1538" s="2" t="n">
        <v>-0.0121115664429885</v>
      </c>
      <c r="AC1538" s="2" t="n">
        <v>0.026</v>
      </c>
      <c r="AD1538" s="2" t="n">
        <v>0.9856666666666667</v>
      </c>
      <c r="AE1538" s="2" t="b">
        <v>1</v>
      </c>
      <c r="AF1538" s="2" t="b">
        <v>0</v>
      </c>
      <c r="AG1538" s="2" t="b">
        <v>0</v>
      </c>
      <c r="AH1538" s="2" t="b">
        <v>0</v>
      </c>
      <c r="AI1538" s="2" t="b">
        <v>0</v>
      </c>
      <c r="AJ1538" s="2" t="b">
        <v>0</v>
      </c>
      <c r="AK1538" s="2" t="b">
        <v>0</v>
      </c>
      <c r="AL1538" s="2" t="n">
        <v>45</v>
      </c>
      <c r="AM1538" s="2" t="inlineStr">
        <is>
          <t>跌破MA20观察</t>
        </is>
      </c>
    </row>
    <row r="1539">
      <c r="A1539" s="2" t="inlineStr">
        <is>
          <t>600645</t>
        </is>
      </c>
      <c r="B1539" s="2" t="inlineStr">
        <is>
          <t>中源协和</t>
        </is>
      </c>
      <c r="C1539" s="2" t="inlineStr">
        <is>
          <t>2026-04-14</t>
        </is>
      </c>
      <c r="D1539" s="2" t="n">
        <v>28.43</v>
      </c>
      <c r="E1539" s="2" t="n">
        <v>30.251</v>
      </c>
      <c r="F1539" s="2" t="n">
        <v>28.26233333333333</v>
      </c>
      <c r="G1539" s="2" t="n">
        <v>27.22983333333333</v>
      </c>
      <c r="H1539" s="2" t="n">
        <v>-0.01715455342928618</v>
      </c>
      <c r="I1539" s="2" t="n">
        <v>0.02043591811190426</v>
      </c>
      <c r="J1539" s="2" t="n">
        <v>-0.1073783359497645</v>
      </c>
      <c r="K1539" s="2" t="n">
        <v>-0.066644780039396</v>
      </c>
      <c r="L1539" s="2" t="n">
        <v>0.04791743457427211</v>
      </c>
      <c r="M1539" s="2" t="n">
        <v>343130552.2</v>
      </c>
      <c r="N1539" s="2" t="n">
        <v>604092317.85</v>
      </c>
      <c r="O1539" s="2" t="n">
        <v>0.5680101237195363</v>
      </c>
      <c r="P1539" s="2" t="n">
        <v>0.0255789242137749</v>
      </c>
      <c r="Q1539" s="2" t="n">
        <v>0.04207096886993632</v>
      </c>
      <c r="R1539" s="2" t="n">
        <v>32.99</v>
      </c>
      <c r="S1539" s="2" t="n">
        <v>32.99</v>
      </c>
      <c r="T1539" s="2" t="b">
        <v>0</v>
      </c>
      <c r="U1539" s="2" t="b">
        <v>0</v>
      </c>
      <c r="V1539" s="2" t="n">
        <v>-0.1382237041527736</v>
      </c>
      <c r="W1539" s="2" t="n">
        <v>-0.1438979963570127</v>
      </c>
      <c r="X1539" s="2" t="n">
        <v>0.6672365290665627</v>
      </c>
      <c r="Y1539" s="2" t="n">
        <v>0</v>
      </c>
      <c r="Z1539" s="2" t="b">
        <v>0</v>
      </c>
      <c r="AA1539" s="2" t="n">
        <v>0.006362972189797755</v>
      </c>
      <c r="AB1539" s="2" t="n">
        <v>-0.0121115664429885</v>
      </c>
      <c r="AC1539" s="2" t="n">
        <v>0.3676666666666666</v>
      </c>
      <c r="AD1539" s="2" t="n">
        <v>0.7173333333333334</v>
      </c>
      <c r="AE1539" s="2" t="b">
        <v>1</v>
      </c>
      <c r="AF1539" s="2" t="b">
        <v>0</v>
      </c>
      <c r="AG1539" s="2" t="b">
        <v>0</v>
      </c>
      <c r="AH1539" s="2" t="b">
        <v>0</v>
      </c>
      <c r="AI1539" s="2" t="b">
        <v>0</v>
      </c>
      <c r="AJ1539" s="2" t="b">
        <v>0</v>
      </c>
      <c r="AK1539" s="2" t="b">
        <v>0</v>
      </c>
      <c r="AL1539" s="2" t="n">
        <v>45</v>
      </c>
      <c r="AM1539" s="2" t="inlineStr">
        <is>
          <t>跌破MA20观察</t>
        </is>
      </c>
    </row>
    <row r="1540">
      <c r="A1540" s="2" t="inlineStr">
        <is>
          <t>600803</t>
        </is>
      </c>
      <c r="B1540" s="2" t="inlineStr">
        <is>
          <t>新奥股份</t>
        </is>
      </c>
      <c r="C1540" s="2" t="inlineStr">
        <is>
          <t>2026-04-14</t>
        </is>
      </c>
      <c r="D1540" s="2" t="n">
        <v>21</v>
      </c>
      <c r="E1540" s="2" t="n">
        <v>22.07</v>
      </c>
      <c r="F1540" s="2" t="n">
        <v>20.91966666666667</v>
      </c>
      <c r="G1540" s="2" t="n">
        <v>20.71391666666667</v>
      </c>
      <c r="H1540" s="2" t="n">
        <v>-0.01155499820852735</v>
      </c>
      <c r="I1540" s="2" t="n">
        <v>0.008087638843154554</v>
      </c>
      <c r="J1540" s="2" t="n">
        <v>-0.07732864674868201</v>
      </c>
      <c r="K1540" s="2" t="n">
        <v>-0.07813871817383677</v>
      </c>
      <c r="L1540" s="2" t="n">
        <v>0.05474635861376198</v>
      </c>
      <c r="M1540" s="2" t="n">
        <v>287691224.2</v>
      </c>
      <c r="N1540" s="2" t="n">
        <v>357031971.9</v>
      </c>
      <c r="O1540" s="2" t="n">
        <v>0.8057856070116279</v>
      </c>
      <c r="P1540" s="2" t="n">
        <v>0.00447871634173994</v>
      </c>
      <c r="Q1540" s="2" t="n">
        <v>0.00524254013656296</v>
      </c>
      <c r="R1540" s="2" t="n">
        <v>24</v>
      </c>
      <c r="S1540" s="2" t="n">
        <v>24.55</v>
      </c>
      <c r="T1540" s="2" t="b">
        <v>0</v>
      </c>
      <c r="U1540" s="2" t="b">
        <v>0</v>
      </c>
      <c r="V1540" s="2" t="n">
        <v>-0.144602851323829</v>
      </c>
      <c r="W1540" s="2" t="n">
        <v>-0.1197630131189166</v>
      </c>
      <c r="X1540" s="2" t="n">
        <v>0.6878467289028413</v>
      </c>
      <c r="Y1540" s="2" t="n">
        <v>0</v>
      </c>
      <c r="Z1540" s="2" t="b">
        <v>0</v>
      </c>
      <c r="AA1540" s="2" t="n">
        <v>0.006362972189797755</v>
      </c>
      <c r="AB1540" s="2" t="n">
        <v>-0.0121115664429885</v>
      </c>
      <c r="AC1540" s="2" t="n">
        <v>0.285</v>
      </c>
      <c r="AD1540" s="2" t="n">
        <v>0.727</v>
      </c>
      <c r="AE1540" s="2" t="b">
        <v>1</v>
      </c>
      <c r="AF1540" s="2" t="b">
        <v>0</v>
      </c>
      <c r="AG1540" s="2" t="b">
        <v>0</v>
      </c>
      <c r="AH1540" s="2" t="b">
        <v>0</v>
      </c>
      <c r="AI1540" s="2" t="b">
        <v>0</v>
      </c>
      <c r="AJ1540" s="2" t="b">
        <v>0</v>
      </c>
      <c r="AK1540" s="2" t="b">
        <v>0</v>
      </c>
      <c r="AL1540" s="2" t="n">
        <v>45</v>
      </c>
      <c r="AM1540" s="2" t="inlineStr">
        <is>
          <t>跌破MA20观察</t>
        </is>
      </c>
    </row>
    <row r="1541">
      <c r="A1541" s="2" t="inlineStr">
        <is>
          <t>601139</t>
        </is>
      </c>
      <c r="B1541" s="2" t="inlineStr">
        <is>
          <t>XD深圳燃</t>
        </is>
      </c>
      <c r="C1541" s="2" t="inlineStr">
        <is>
          <t>2026-04-14</t>
        </is>
      </c>
      <c r="D1541" s="2" t="n">
        <v>6.93</v>
      </c>
      <c r="E1541" s="2" t="n">
        <v>7.1125</v>
      </c>
      <c r="F1541" s="2" t="n">
        <v>6.893666666666666</v>
      </c>
      <c r="G1541" s="2" t="n">
        <v>6.706166666666666</v>
      </c>
      <c r="H1541" s="2" t="n">
        <v>-0.009194121334540672</v>
      </c>
      <c r="I1541" s="2" t="n">
        <v>0.01278158667972562</v>
      </c>
      <c r="J1541" s="2" t="n">
        <v>-0.02118644067796616</v>
      </c>
      <c r="K1541" s="2" t="n">
        <v>-0.05068493150684938</v>
      </c>
      <c r="L1541" s="2" t="n">
        <v>0.07109737248840808</v>
      </c>
      <c r="M1541" s="2" t="n">
        <v>201335787.6</v>
      </c>
      <c r="N1541" s="2" t="n">
        <v>383344896.25</v>
      </c>
      <c r="O1541" s="2" t="n">
        <v>0.525207951297982</v>
      </c>
      <c r="P1541" s="2" t="n">
        <v>0.00976460267879692</v>
      </c>
      <c r="Q1541" s="2" t="n">
        <v>0.01808448662911439</v>
      </c>
      <c r="R1541" s="2" t="n">
        <v>7.79</v>
      </c>
      <c r="S1541" s="2" t="n">
        <v>7.79</v>
      </c>
      <c r="T1541" s="2" t="b">
        <v>0</v>
      </c>
      <c r="U1541" s="2" t="b">
        <v>0</v>
      </c>
      <c r="V1541" s="2" t="n">
        <v>-0.1103979460847241</v>
      </c>
      <c r="W1541" s="2" t="n">
        <v>-0.1119791666666666</v>
      </c>
      <c r="X1541" s="2" t="n">
        <v>0.7612257057919196</v>
      </c>
      <c r="Y1541" s="2" t="n">
        <v>0</v>
      </c>
      <c r="Z1541" s="2" t="b">
        <v>0</v>
      </c>
      <c r="AA1541" s="2" t="n">
        <v>0.006362972189797755</v>
      </c>
      <c r="AB1541" s="2" t="n">
        <v>-0.0121115664429885</v>
      </c>
      <c r="AC1541" s="2" t="n">
        <v>0.489</v>
      </c>
      <c r="AD1541" s="2" t="n">
        <v>0.7513333333333333</v>
      </c>
      <c r="AE1541" s="2" t="b">
        <v>1</v>
      </c>
      <c r="AF1541" s="2" t="b">
        <v>0</v>
      </c>
      <c r="AG1541" s="2" t="b">
        <v>0</v>
      </c>
      <c r="AH1541" s="2" t="b">
        <v>0</v>
      </c>
      <c r="AI1541" s="2" t="b">
        <v>0</v>
      </c>
      <c r="AJ1541" s="2" t="b">
        <v>0</v>
      </c>
      <c r="AK1541" s="2" t="b">
        <v>0</v>
      </c>
      <c r="AL1541" s="2" t="n">
        <v>45</v>
      </c>
      <c r="AM1541" s="2" t="inlineStr">
        <is>
          <t>跌破MA20观察</t>
        </is>
      </c>
    </row>
    <row r="1542">
      <c r="A1542" s="2" t="inlineStr">
        <is>
          <t>601326</t>
        </is>
      </c>
      <c r="B1542" s="2" t="inlineStr">
        <is>
          <t>秦港股份</t>
        </is>
      </c>
      <c r="C1542" s="2" t="inlineStr">
        <is>
          <t>2026-04-14</t>
        </is>
      </c>
      <c r="D1542" s="2" t="n">
        <v>3.6</v>
      </c>
      <c r="E1542" s="2" t="n">
        <v>3.665999999999999</v>
      </c>
      <c r="F1542" s="2" t="n">
        <v>3.580833333333333</v>
      </c>
      <c r="G1542" s="2" t="n">
        <v>3.598166666666666</v>
      </c>
      <c r="H1542" s="2" t="n">
        <v>0.007419620774938185</v>
      </c>
      <c r="I1542" s="2" t="n">
        <v>0.008070191901656143</v>
      </c>
      <c r="J1542" s="2" t="n">
        <v>-0.005524861878453025</v>
      </c>
      <c r="K1542" s="2" t="n">
        <v>-0.01369863013698625</v>
      </c>
      <c r="L1542" s="2" t="n">
        <v>0.02857142857142869</v>
      </c>
      <c r="M1542" s="2" t="n">
        <v>173101983</v>
      </c>
      <c r="N1542" s="2" t="n">
        <v>191080946.95</v>
      </c>
      <c r="O1542" s="2" t="n">
        <v>0.9059091749492715</v>
      </c>
      <c r="P1542" s="2" t="n">
        <v>0.0098377489380583</v>
      </c>
      <c r="Q1542" s="2" t="n">
        <v>0.01094929855835729</v>
      </c>
      <c r="R1542" s="2" t="n">
        <v>3.92</v>
      </c>
      <c r="S1542" s="2" t="n">
        <v>3.92</v>
      </c>
      <c r="T1542" s="2" t="b">
        <v>0</v>
      </c>
      <c r="U1542" s="2" t="b">
        <v>0</v>
      </c>
      <c r="V1542" s="2" t="n">
        <v>-0.08163265306122447</v>
      </c>
      <c r="W1542" s="2" t="n">
        <v>-0.06005221932114879</v>
      </c>
      <c r="X1542" s="2" t="n">
        <v>0.6859931515020524</v>
      </c>
      <c r="Y1542" s="2" t="n">
        <v>0</v>
      </c>
      <c r="Z1542" s="2" t="b">
        <v>0</v>
      </c>
      <c r="AA1542" s="2" t="n">
        <v>0.006362972189797755</v>
      </c>
      <c r="AB1542" s="2" t="n">
        <v>-0.0121115664429885</v>
      </c>
      <c r="AC1542" s="2" t="n">
        <v>0.7076666666666667</v>
      </c>
      <c r="AD1542" s="2" t="n">
        <v>0.6843333333333333</v>
      </c>
      <c r="AE1542" s="2" t="b">
        <v>1</v>
      </c>
      <c r="AF1542" s="2" t="b">
        <v>0</v>
      </c>
      <c r="AG1542" s="2" t="b">
        <v>0</v>
      </c>
      <c r="AH1542" s="2" t="b">
        <v>0</v>
      </c>
      <c r="AI1542" s="2" t="b">
        <v>0</v>
      </c>
      <c r="AJ1542" s="2" t="b">
        <v>0</v>
      </c>
      <c r="AK1542" s="2" t="b">
        <v>0</v>
      </c>
      <c r="AL1542" s="2" t="n">
        <v>45</v>
      </c>
      <c r="AM1542" s="2" t="inlineStr">
        <is>
          <t>跌破MA20观察</t>
        </is>
      </c>
    </row>
    <row r="1543">
      <c r="A1543" s="2" t="inlineStr">
        <is>
          <t>601789</t>
        </is>
      </c>
      <c r="B1543" s="2" t="inlineStr">
        <is>
          <t>宁波建工</t>
        </is>
      </c>
      <c r="C1543" s="2" t="inlineStr">
        <is>
          <t>2026-04-14</t>
        </is>
      </c>
      <c r="D1543" s="2" t="n">
        <v>5.68</v>
      </c>
      <c r="E1543" s="2" t="n">
        <v>5.771</v>
      </c>
      <c r="F1543" s="2" t="n">
        <v>5.572666666666667</v>
      </c>
      <c r="G1543" s="2" t="n">
        <v>5.432916666666667</v>
      </c>
      <c r="H1543" s="2" t="n">
        <v>-0.05393442622950817</v>
      </c>
      <c r="I1543" s="2" t="n">
        <v>0.01555096586077021</v>
      </c>
      <c r="J1543" s="2" t="n">
        <v>-0.003508771929824683</v>
      </c>
      <c r="K1543" s="2" t="n">
        <v>-0.1341463414634146</v>
      </c>
      <c r="L1543" s="2" t="n">
        <v>0.07779886148007598</v>
      </c>
      <c r="M1543" s="2" t="n">
        <v>452125915.8</v>
      </c>
      <c r="N1543" s="2" t="n">
        <v>850819547.1</v>
      </c>
      <c r="O1543" s="2" t="n">
        <v>0.5314004800912971</v>
      </c>
      <c r="P1543" s="2" t="n">
        <v>0.07379465941338771</v>
      </c>
      <c r="Q1543" s="2" t="n">
        <v>0.1319551193013601</v>
      </c>
      <c r="R1543" s="2" t="n">
        <v>6.68</v>
      </c>
      <c r="S1543" s="2" t="n">
        <v>8</v>
      </c>
      <c r="T1543" s="2" t="b">
        <v>0</v>
      </c>
      <c r="U1543" s="2" t="b">
        <v>0</v>
      </c>
      <c r="V1543" s="2" t="n">
        <v>-0.29</v>
      </c>
      <c r="W1543" s="2" t="n">
        <v>-0.1741140215716487</v>
      </c>
      <c r="X1543" s="2" t="n">
        <v>1.084115228093729</v>
      </c>
      <c r="Y1543" s="2" t="n">
        <v>0</v>
      </c>
      <c r="Z1543" s="2" t="b">
        <v>0</v>
      </c>
      <c r="AA1543" s="2" t="n">
        <v>0.006362972189797755</v>
      </c>
      <c r="AB1543" s="2" t="n">
        <v>-0.0121115664429885</v>
      </c>
      <c r="AC1543" s="2" t="n">
        <v>0.06566666666666666</v>
      </c>
      <c r="AD1543" s="2" t="n">
        <v>0.764</v>
      </c>
      <c r="AE1543" s="2" t="b">
        <v>1</v>
      </c>
      <c r="AF1543" s="2" t="b">
        <v>0</v>
      </c>
      <c r="AG1543" s="2" t="b">
        <v>0</v>
      </c>
      <c r="AH1543" s="2" t="b">
        <v>0</v>
      </c>
      <c r="AI1543" s="2" t="b">
        <v>0</v>
      </c>
      <c r="AJ1543" s="2" t="b">
        <v>0</v>
      </c>
      <c r="AK1543" s="2" t="b">
        <v>0</v>
      </c>
      <c r="AL1543" s="2" t="n">
        <v>45</v>
      </c>
      <c r="AM1543" s="2" t="inlineStr">
        <is>
          <t>跌破MA20观察</t>
        </is>
      </c>
    </row>
    <row r="1544">
      <c r="A1544" s="2" t="inlineStr">
        <is>
          <t>601868</t>
        </is>
      </c>
      <c r="B1544" s="2" t="inlineStr">
        <is>
          <t>中国能建</t>
        </is>
      </c>
      <c r="C1544" s="2" t="inlineStr">
        <is>
          <t>2026-04-14</t>
        </is>
      </c>
      <c r="D1544" s="2" t="n">
        <v>2.86</v>
      </c>
      <c r="E1544" s="2" t="n">
        <v>3.0515</v>
      </c>
      <c r="F1544" s="2" t="n">
        <v>2.762666666666667</v>
      </c>
      <c r="G1544" s="2" t="n">
        <v>2.58</v>
      </c>
      <c r="H1544" s="2" t="n">
        <v>-0.04967299906571165</v>
      </c>
      <c r="I1544" s="2" t="n">
        <v>0.03116640746500798</v>
      </c>
      <c r="J1544" s="2" t="n">
        <v>-0.05298013245033117</v>
      </c>
      <c r="K1544" s="2" t="n">
        <v>-0.1661807580174928</v>
      </c>
      <c r="L1544" s="2" t="n">
        <v>0.1916666666666667</v>
      </c>
      <c r="M1544" s="2" t="n">
        <v>1680454526.2</v>
      </c>
      <c r="N1544" s="2" t="n">
        <v>3734275507.8</v>
      </c>
      <c r="O1544" s="2" t="n">
        <v>0.4500081803525038</v>
      </c>
      <c r="P1544" s="2" t="n">
        <v>0.0180769304667146</v>
      </c>
      <c r="Q1544" s="2" t="n">
        <v>0.03642886402328531</v>
      </c>
      <c r="R1544" s="2" t="n">
        <v>3.5</v>
      </c>
      <c r="S1544" s="2" t="n">
        <v>3.94</v>
      </c>
      <c r="T1544" s="2" t="b">
        <v>0</v>
      </c>
      <c r="U1544" s="2" t="b">
        <v>0</v>
      </c>
      <c r="V1544" s="2" t="n">
        <v>-0.2741116751269036</v>
      </c>
      <c r="W1544" s="2" t="n">
        <v>-0.1656804733727811</v>
      </c>
      <c r="X1544" s="2" t="n">
        <v>0.8303726175112971</v>
      </c>
      <c r="Y1544" s="2" t="n">
        <v>0</v>
      </c>
      <c r="Z1544" s="2" t="b">
        <v>0</v>
      </c>
      <c r="AA1544" s="2" t="n">
        <v>0.006362972189797755</v>
      </c>
      <c r="AB1544" s="2" t="n">
        <v>-0.0121115664429885</v>
      </c>
      <c r="AC1544" s="2" t="n">
        <v>0.029</v>
      </c>
      <c r="AD1544" s="2" t="n">
        <v>0.878</v>
      </c>
      <c r="AE1544" s="2" t="b">
        <v>1</v>
      </c>
      <c r="AF1544" s="2" t="b">
        <v>0</v>
      </c>
      <c r="AG1544" s="2" t="b">
        <v>0</v>
      </c>
      <c r="AH1544" s="2" t="b">
        <v>0</v>
      </c>
      <c r="AI1544" s="2" t="b">
        <v>0</v>
      </c>
      <c r="AJ1544" s="2" t="b">
        <v>0</v>
      </c>
      <c r="AK1544" s="2" t="b">
        <v>0</v>
      </c>
      <c r="AL1544" s="2" t="n">
        <v>45</v>
      </c>
      <c r="AM1544" s="2" t="inlineStr">
        <is>
          <t>跌破MA20观察</t>
        </is>
      </c>
    </row>
    <row r="1545">
      <c r="A1545" s="2" t="inlineStr">
        <is>
          <t>000509</t>
        </is>
      </c>
      <c r="B1545" s="2" t="inlineStr">
        <is>
          <t>华塑控股</t>
        </is>
      </c>
      <c r="C1545" s="2" t="inlineStr">
        <is>
          <t>2026-04-14</t>
        </is>
      </c>
      <c r="D1545" s="2" t="n">
        <v>3.72</v>
      </c>
      <c r="E1545" s="2" t="n">
        <v>4.0125</v>
      </c>
      <c r="F1545" s="2" t="n">
        <v>3.703</v>
      </c>
      <c r="G1545" s="2" t="n">
        <v>3.659916666666667</v>
      </c>
      <c r="H1545" s="2" t="n">
        <v>-0.01690554943035649</v>
      </c>
      <c r="I1545" s="2" t="n">
        <v>0.01340996168582365</v>
      </c>
      <c r="J1545" s="2" t="n">
        <v>-0.1348837209302325</v>
      </c>
      <c r="K1545" s="2" t="n">
        <v>-0.08599508599508598</v>
      </c>
      <c r="L1545" s="2" t="n">
        <v>0.08139534883720945</v>
      </c>
      <c r="M1545" s="2" t="n">
        <v>105535709.4</v>
      </c>
      <c r="N1545" s="2" t="n">
        <v>288283779.65</v>
      </c>
      <c r="O1545" s="2" t="n">
        <v>0.3660827172729904</v>
      </c>
      <c r="P1545" s="2" t="n">
        <v>0.02679582093865817</v>
      </c>
      <c r="Q1545" s="2" t="n">
        <v>0.06473423895536291</v>
      </c>
      <c r="R1545" s="2" t="n">
        <v>4.84</v>
      </c>
      <c r="S1545" s="2" t="n">
        <v>4.84</v>
      </c>
      <c r="T1545" s="2" t="b">
        <v>0</v>
      </c>
      <c r="U1545" s="2" t="b">
        <v>0</v>
      </c>
      <c r="V1545" s="2" t="n">
        <v>-0.2314049586776858</v>
      </c>
      <c r="W1545" s="2" t="n">
        <v>-0.2352941176470589</v>
      </c>
      <c r="X1545" s="2" t="n">
        <v>1.060006391602675</v>
      </c>
      <c r="Y1545" s="2" t="n">
        <v>0</v>
      </c>
      <c r="Z1545" s="2" t="b">
        <v>0</v>
      </c>
      <c r="AA1545" s="2" t="n">
        <v>0.006362972189797755</v>
      </c>
      <c r="AB1545" s="2" t="n">
        <v>-0.0121115664429885</v>
      </c>
      <c r="AC1545" s="2" t="n">
        <v>0.236</v>
      </c>
      <c r="AD1545" s="2" t="n">
        <v>0.769</v>
      </c>
      <c r="AE1545" s="2" t="b">
        <v>1</v>
      </c>
      <c r="AF1545" s="2" t="b">
        <v>0</v>
      </c>
      <c r="AG1545" s="2" t="b">
        <v>0</v>
      </c>
      <c r="AH1545" s="2" t="b">
        <v>0</v>
      </c>
      <c r="AI1545" s="2" t="b">
        <v>0</v>
      </c>
      <c r="AJ1545" s="2" t="b">
        <v>0</v>
      </c>
      <c r="AK1545" s="2" t="b">
        <v>0</v>
      </c>
      <c r="AL1545" s="2" t="n">
        <v>44</v>
      </c>
      <c r="AM1545" s="2" t="inlineStr">
        <is>
          <t>跌破MA20观察</t>
        </is>
      </c>
    </row>
    <row r="1546">
      <c r="A1546" s="2" t="inlineStr">
        <is>
          <t>000533</t>
        </is>
      </c>
      <c r="B1546" s="2" t="inlineStr">
        <is>
          <t>顺钠股份</t>
        </is>
      </c>
      <c r="C1546" s="2" t="inlineStr">
        <is>
          <t>2026-04-14</t>
        </is>
      </c>
      <c r="D1546" s="2" t="n">
        <v>14.92</v>
      </c>
      <c r="E1546" s="2" t="n">
        <v>15.799</v>
      </c>
      <c r="F1546" s="2" t="n">
        <v>13.013</v>
      </c>
      <c r="G1546" s="2" t="n">
        <v>10.62266666666667</v>
      </c>
      <c r="H1546" s="2" t="n">
        <v>-0.04994136925343506</v>
      </c>
      <c r="I1546" s="2" t="n">
        <v>0.07823180920552941</v>
      </c>
      <c r="J1546" s="2" t="n">
        <v>0.0006706908115359234</v>
      </c>
      <c r="K1546" s="2" t="n">
        <v>-0.2004287245444801</v>
      </c>
      <c r="L1546" s="2" t="n">
        <v>0.6252723311546842</v>
      </c>
      <c r="M1546" s="2" t="n">
        <v>1029439110.4</v>
      </c>
      <c r="N1546" s="2" t="n">
        <v>1996638716.5</v>
      </c>
      <c r="O1546" s="2" t="n">
        <v>0.5155860706760967</v>
      </c>
      <c r="P1546" s="2" t="n">
        <v>0.1024195059033229</v>
      </c>
      <c r="Q1546" s="2" t="n">
        <v>0.1723218700941915</v>
      </c>
      <c r="R1546" s="2" t="n">
        <v>21.84</v>
      </c>
      <c r="S1546" s="2" t="n">
        <v>21.84</v>
      </c>
      <c r="T1546" s="2" t="b">
        <v>0</v>
      </c>
      <c r="U1546" s="2" t="b">
        <v>0</v>
      </c>
      <c r="V1546" s="2" t="n">
        <v>-0.3168498168498168</v>
      </c>
      <c r="W1546" s="2" t="n">
        <v>-0.3307355090112032</v>
      </c>
      <c r="X1546" s="2" t="n">
        <v>0.7007555864025867</v>
      </c>
      <c r="Y1546" s="2" t="n">
        <v>0</v>
      </c>
      <c r="Z1546" s="2" t="b">
        <v>0</v>
      </c>
      <c r="AA1546" s="2" t="n">
        <v>0.006362972189797755</v>
      </c>
      <c r="AB1546" s="2" t="n">
        <v>-0.0121115664429885</v>
      </c>
      <c r="AC1546" s="2" t="n">
        <v>0.01166666666666667</v>
      </c>
      <c r="AD1546" s="2" t="n">
        <v>0.9793333333333333</v>
      </c>
      <c r="AE1546" s="2" t="b">
        <v>1</v>
      </c>
      <c r="AF1546" s="2" t="b">
        <v>0</v>
      </c>
      <c r="AG1546" s="2" t="b">
        <v>0</v>
      </c>
      <c r="AH1546" s="2" t="b">
        <v>0</v>
      </c>
      <c r="AI1546" s="2" t="b">
        <v>0</v>
      </c>
      <c r="AJ1546" s="2" t="b">
        <v>0</v>
      </c>
      <c r="AK1546" s="2" t="b">
        <v>0</v>
      </c>
      <c r="AL1546" s="2" t="n">
        <v>44</v>
      </c>
      <c r="AM1546" s="2" t="inlineStr">
        <is>
          <t>跌破MA20观察</t>
        </is>
      </c>
    </row>
    <row r="1547">
      <c r="A1547" s="2" t="inlineStr">
        <is>
          <t>000809</t>
        </is>
      </c>
      <c r="B1547" s="2" t="inlineStr">
        <is>
          <t>和展能源</t>
        </is>
      </c>
      <c r="C1547" s="2" t="inlineStr">
        <is>
          <t>2026-04-14</t>
        </is>
      </c>
      <c r="D1547" s="2" t="n">
        <v>3.63</v>
      </c>
      <c r="E1547" s="2" t="n">
        <v>3.754499999999999</v>
      </c>
      <c r="F1547" s="2" t="n">
        <v>3.583</v>
      </c>
      <c r="G1547" s="2" t="n">
        <v>3.500083333333333</v>
      </c>
      <c r="H1547" s="2" t="n">
        <v>-0.01275308966605326</v>
      </c>
      <c r="I1547" s="2" t="n">
        <v>0.007545578103763217</v>
      </c>
      <c r="J1547" s="2" t="n">
        <v>-0.1189320388349515</v>
      </c>
      <c r="K1547" s="2" t="n">
        <v>-0.03968253968253965</v>
      </c>
      <c r="L1547" s="2" t="n">
        <v>0.05523255813953476</v>
      </c>
      <c r="M1547" s="2" t="n">
        <v>61979334.8</v>
      </c>
      <c r="N1547" s="2" t="n">
        <v>183711634.7</v>
      </c>
      <c r="O1547" s="2" t="n">
        <v>0.3373729426620795</v>
      </c>
      <c r="P1547" s="2" t="n">
        <v>0.0211194314826502</v>
      </c>
      <c r="Q1547" s="2" t="n">
        <v>0.05755207681369155</v>
      </c>
      <c r="R1547" s="2" t="n">
        <v>4.46</v>
      </c>
      <c r="S1547" s="2" t="n">
        <v>4.46</v>
      </c>
      <c r="T1547" s="2" t="b">
        <v>0</v>
      </c>
      <c r="U1547" s="2" t="b">
        <v>0</v>
      </c>
      <c r="V1547" s="2" t="n">
        <v>-0.1860986547085202</v>
      </c>
      <c r="W1547" s="2" t="n">
        <v>-0.2023529411764705</v>
      </c>
      <c r="X1547" s="2" t="n">
        <v>1.07336179924693</v>
      </c>
      <c r="Y1547" s="2" t="n">
        <v>0</v>
      </c>
      <c r="Z1547" s="2" t="b">
        <v>0</v>
      </c>
      <c r="AA1547" s="2" t="n">
        <v>0.006362972189797755</v>
      </c>
      <c r="AB1547" s="2" t="n">
        <v>-0.0121115664429885</v>
      </c>
      <c r="AC1547" s="2" t="n">
        <v>0.5703333333333334</v>
      </c>
      <c r="AD1547" s="2" t="n">
        <v>0.728</v>
      </c>
      <c r="AE1547" s="2" t="b">
        <v>1</v>
      </c>
      <c r="AF1547" s="2" t="b">
        <v>0</v>
      </c>
      <c r="AG1547" s="2" t="b">
        <v>0</v>
      </c>
      <c r="AH1547" s="2" t="b">
        <v>0</v>
      </c>
      <c r="AI1547" s="2" t="b">
        <v>0</v>
      </c>
      <c r="AJ1547" s="2" t="b">
        <v>0</v>
      </c>
      <c r="AK1547" s="2" t="b">
        <v>0</v>
      </c>
      <c r="AL1547" s="2" t="n">
        <v>44</v>
      </c>
      <c r="AM1547" s="2" t="inlineStr">
        <is>
          <t>跌破MA20观察</t>
        </is>
      </c>
    </row>
    <row r="1548">
      <c r="A1548" s="2" t="inlineStr">
        <is>
          <t>000912</t>
        </is>
      </c>
      <c r="B1548" s="2" t="inlineStr">
        <is>
          <t>泸天化</t>
        </is>
      </c>
      <c r="C1548" s="2" t="inlineStr">
        <is>
          <t>2026-04-14</t>
        </is>
      </c>
      <c r="D1548" s="2" t="n">
        <v>5.22</v>
      </c>
      <c r="E1548" s="2" t="n">
        <v>5.306</v>
      </c>
      <c r="F1548" s="2" t="n">
        <v>4.997666666666666</v>
      </c>
      <c r="G1548" s="2" t="n">
        <v>4.676666666666666</v>
      </c>
      <c r="H1548" s="2" t="n">
        <v>-0.02891654465592974</v>
      </c>
      <c r="I1548" s="2" t="n">
        <v>0.03190061598816185</v>
      </c>
      <c r="J1548" s="2" t="n">
        <v>-0.05945945945945952</v>
      </c>
      <c r="K1548" s="2" t="n">
        <v>-0.1470588235294118</v>
      </c>
      <c r="L1548" s="2" t="n">
        <v>0.2253521126760563</v>
      </c>
      <c r="M1548" s="2" t="n">
        <v>372685876.2</v>
      </c>
      <c r="N1548" s="2" t="n">
        <v>547707639.7</v>
      </c>
      <c r="O1548" s="2" t="n">
        <v>0.6804467368834475</v>
      </c>
      <c r="P1548" s="2" t="n">
        <v>0.0462390770408163</v>
      </c>
      <c r="Q1548" s="2" t="n">
        <v>0.06446061179846935</v>
      </c>
      <c r="R1548" s="2" t="n">
        <v>6.7</v>
      </c>
      <c r="S1548" s="2" t="n">
        <v>6.7</v>
      </c>
      <c r="T1548" s="2" t="b">
        <v>0</v>
      </c>
      <c r="U1548" s="2" t="b">
        <v>0</v>
      </c>
      <c r="V1548" s="2" t="n">
        <v>-0.2208955223880598</v>
      </c>
      <c r="W1548" s="2" t="n">
        <v>-0.2596599690880989</v>
      </c>
      <c r="X1548" s="2" t="n">
        <v>0.9468409117514393</v>
      </c>
      <c r="Y1548" s="2" t="n">
        <v>0</v>
      </c>
      <c r="Z1548" s="2" t="b">
        <v>0</v>
      </c>
      <c r="AA1548" s="2" t="n">
        <v>0.006362972189797755</v>
      </c>
      <c r="AB1548" s="2" t="n">
        <v>-0.0121115664429885</v>
      </c>
      <c r="AC1548" s="2" t="n">
        <v>0.04533333333333334</v>
      </c>
      <c r="AD1548" s="2" t="n">
        <v>0.8956666666666667</v>
      </c>
      <c r="AE1548" s="2" t="b">
        <v>1</v>
      </c>
      <c r="AF1548" s="2" t="b">
        <v>0</v>
      </c>
      <c r="AG1548" s="2" t="b">
        <v>0</v>
      </c>
      <c r="AH1548" s="2" t="b">
        <v>0</v>
      </c>
      <c r="AI1548" s="2" t="b">
        <v>0</v>
      </c>
      <c r="AJ1548" s="2" t="b">
        <v>0</v>
      </c>
      <c r="AK1548" s="2" t="b">
        <v>0</v>
      </c>
      <c r="AL1548" s="2" t="n">
        <v>44</v>
      </c>
      <c r="AM1548" s="2" t="inlineStr">
        <is>
          <t>跌破MA20观察</t>
        </is>
      </c>
    </row>
    <row r="1549">
      <c r="A1549" s="2" t="inlineStr">
        <is>
          <t>002445</t>
        </is>
      </c>
      <c r="B1549" s="2" t="inlineStr">
        <is>
          <t>中南文化</t>
        </is>
      </c>
      <c r="C1549" s="2" t="inlineStr">
        <is>
          <t>2026-04-14</t>
        </is>
      </c>
      <c r="D1549" s="2" t="n">
        <v>3.41</v>
      </c>
      <c r="E1549" s="2" t="n">
        <v>3.821499999999999</v>
      </c>
      <c r="F1549" s="2" t="n">
        <v>3.194</v>
      </c>
      <c r="G1549" s="2" t="n">
        <v>2.903083333333333</v>
      </c>
      <c r="H1549" s="2" t="n">
        <v>-0.02958354494667359</v>
      </c>
      <c r="I1549" s="2" t="n">
        <v>0.05094598299972586</v>
      </c>
      <c r="J1549" s="2" t="n">
        <v>-0.1900237529691211</v>
      </c>
      <c r="K1549" s="2" t="n">
        <v>-0.155940594059406</v>
      </c>
      <c r="L1549" s="2" t="n">
        <v>0.2965779467680609</v>
      </c>
      <c r="M1549" s="2" t="n">
        <v>504649312.4</v>
      </c>
      <c r="N1549" s="2" t="n">
        <v>1276918997.1</v>
      </c>
      <c r="O1549" s="2" t="n">
        <v>0.3952085555513739</v>
      </c>
      <c r="P1549" s="2" t="n">
        <v>0.06122948429036479</v>
      </c>
      <c r="Q1549" s="2" t="n">
        <v>0.1376956421391748</v>
      </c>
      <c r="R1549" s="2" t="n">
        <v>4.44</v>
      </c>
      <c r="S1549" s="2" t="n">
        <v>4.77</v>
      </c>
      <c r="T1549" s="2" t="b">
        <v>0</v>
      </c>
      <c r="U1549" s="2" t="b">
        <v>0</v>
      </c>
      <c r="V1549" s="2" t="n">
        <v>-0.2851153039832284</v>
      </c>
      <c r="W1549" s="2" t="n">
        <v>-0.2387387387387389</v>
      </c>
      <c r="X1549" s="2" t="n">
        <v>0.8382315008479762</v>
      </c>
      <c r="Y1549" s="2" t="n">
        <v>0</v>
      </c>
      <c r="Z1549" s="2" t="b">
        <v>0</v>
      </c>
      <c r="AA1549" s="2" t="n">
        <v>0.006362972189797755</v>
      </c>
      <c r="AB1549" s="2" t="n">
        <v>-0.0121115664429885</v>
      </c>
      <c r="AC1549" s="2" t="n">
        <v>0.037</v>
      </c>
      <c r="AD1549" s="2" t="n">
        <v>0.9253333333333333</v>
      </c>
      <c r="AE1549" s="2" t="b">
        <v>1</v>
      </c>
      <c r="AF1549" s="2" t="b">
        <v>0</v>
      </c>
      <c r="AG1549" s="2" t="b">
        <v>0</v>
      </c>
      <c r="AH1549" s="2" t="b">
        <v>0</v>
      </c>
      <c r="AI1549" s="2" t="b">
        <v>0</v>
      </c>
      <c r="AJ1549" s="2" t="b">
        <v>0</v>
      </c>
      <c r="AK1549" s="2" t="b">
        <v>0</v>
      </c>
      <c r="AL1549" s="2" t="n">
        <v>44</v>
      </c>
      <c r="AM1549" s="2" t="inlineStr">
        <is>
          <t>跌破MA20观察</t>
        </is>
      </c>
    </row>
    <row r="1550">
      <c r="A1550" s="2" t="inlineStr">
        <is>
          <t>002470</t>
        </is>
      </c>
      <c r="B1550" s="2" t="inlineStr">
        <is>
          <t>金正大</t>
        </is>
      </c>
      <c r="C1550" s="2" t="inlineStr">
        <is>
          <t>2026-04-14</t>
        </is>
      </c>
      <c r="D1550" s="2" t="n">
        <v>2.86</v>
      </c>
      <c r="E1550" s="2" t="n">
        <v>3.036</v>
      </c>
      <c r="F1550" s="2" t="n">
        <v>2.537666666666667</v>
      </c>
      <c r="G1550" s="2" t="n">
        <v>2.1935</v>
      </c>
      <c r="H1550" s="2" t="n">
        <v>-0.01236174365647358</v>
      </c>
      <c r="I1550" s="2" t="n">
        <v>0.08162250479505584</v>
      </c>
      <c r="J1550" s="2" t="n">
        <v>-0.1118012422360249</v>
      </c>
      <c r="K1550" s="2" t="n">
        <v>-0.1253822629969419</v>
      </c>
      <c r="L1550" s="2" t="n">
        <v>0.5977653631284916</v>
      </c>
      <c r="M1550" s="2" t="n">
        <v>786585930</v>
      </c>
      <c r="N1550" s="2" t="n">
        <v>1383846632.5</v>
      </c>
      <c r="O1550" s="2" t="n">
        <v>0.568405422629086</v>
      </c>
      <c r="P1550" s="2" t="n">
        <v>0.08155000571216023</v>
      </c>
      <c r="Q1550" s="2" t="n">
        <v>0.1350951276404725</v>
      </c>
      <c r="R1550" s="2" t="n">
        <v>3.82</v>
      </c>
      <c r="S1550" s="2" t="n">
        <v>3.82</v>
      </c>
      <c r="T1550" s="2" t="b">
        <v>0</v>
      </c>
      <c r="U1550" s="2" t="b">
        <v>0</v>
      </c>
      <c r="V1550" s="2" t="n">
        <v>-0.2513089005235603</v>
      </c>
      <c r="W1550" s="2" t="n">
        <v>-0.2416666666666667</v>
      </c>
      <c r="X1550" s="2" t="n">
        <v>0.6512604420133988</v>
      </c>
      <c r="Y1550" s="2" t="n">
        <v>0</v>
      </c>
      <c r="Z1550" s="2" t="b">
        <v>0</v>
      </c>
      <c r="AA1550" s="2" t="n">
        <v>0.006362972189797755</v>
      </c>
      <c r="AB1550" s="2" t="n">
        <v>-0.0121115664429885</v>
      </c>
      <c r="AC1550" s="2" t="n">
        <v>0.08533333333333333</v>
      </c>
      <c r="AD1550" s="2" t="n">
        <v>0.976</v>
      </c>
      <c r="AE1550" s="2" t="b">
        <v>1</v>
      </c>
      <c r="AF1550" s="2" t="b">
        <v>0</v>
      </c>
      <c r="AG1550" s="2" t="b">
        <v>0</v>
      </c>
      <c r="AH1550" s="2" t="b">
        <v>0</v>
      </c>
      <c r="AI1550" s="2" t="b">
        <v>0</v>
      </c>
      <c r="AJ1550" s="2" t="b">
        <v>0</v>
      </c>
      <c r="AK1550" s="2" t="b">
        <v>0</v>
      </c>
      <c r="AL1550" s="2" t="n">
        <v>44</v>
      </c>
      <c r="AM1550" s="2" t="inlineStr">
        <is>
          <t>跌破MA20观察</t>
        </is>
      </c>
    </row>
    <row r="1551">
      <c r="A1551" s="2" t="inlineStr">
        <is>
          <t>002498</t>
        </is>
      </c>
      <c r="B1551" s="2" t="inlineStr">
        <is>
          <t>汉缆股份</t>
        </is>
      </c>
      <c r="C1551" s="2" t="inlineStr">
        <is>
          <t>2026-04-14</t>
        </is>
      </c>
      <c r="D1551" s="2" t="n">
        <v>7.69</v>
      </c>
      <c r="E1551" s="2" t="n">
        <v>8.321999999999999</v>
      </c>
      <c r="F1551" s="2" t="n">
        <v>7.222833333333333</v>
      </c>
      <c r="G1551" s="2" t="n">
        <v>5.499583333333334</v>
      </c>
      <c r="H1551" s="2" t="n">
        <v>-0.05324232081911284</v>
      </c>
      <c r="I1551" s="2" t="n">
        <v>0.1019935920256319</v>
      </c>
      <c r="J1551" s="2" t="n">
        <v>-0.102683780630105</v>
      </c>
      <c r="K1551" s="2" t="n">
        <v>-0.1784188034188033</v>
      </c>
      <c r="L1551" s="2" t="n">
        <v>0.9273182957393484</v>
      </c>
      <c r="M1551" s="2" t="n">
        <v>755975642</v>
      </c>
      <c r="N1551" s="2" t="n">
        <v>1691606428.85</v>
      </c>
      <c r="O1551" s="2" t="n">
        <v>0.4468980663037163</v>
      </c>
      <c r="P1551" s="2" t="n">
        <v>0.02925046964106002</v>
      </c>
      <c r="Q1551" s="2" t="n">
        <v>0.05875998080435346</v>
      </c>
      <c r="R1551" s="2" t="n">
        <v>10.05</v>
      </c>
      <c r="S1551" s="2" t="n">
        <v>10.89</v>
      </c>
      <c r="T1551" s="2" t="b">
        <v>0</v>
      </c>
      <c r="U1551" s="2" t="b">
        <v>0</v>
      </c>
      <c r="V1551" s="2" t="n">
        <v>-0.2938475665748393</v>
      </c>
      <c r="W1551" s="2" t="n">
        <v>-0.2112970711297072</v>
      </c>
      <c r="X1551" s="2" t="n">
        <v>0.8570990073096455</v>
      </c>
      <c r="Y1551" s="2" t="n">
        <v>0</v>
      </c>
      <c r="Z1551" s="2" t="b">
        <v>0</v>
      </c>
      <c r="AA1551" s="2" t="n">
        <v>0.006362972189797755</v>
      </c>
      <c r="AB1551" s="2" t="n">
        <v>-0.0121115664429885</v>
      </c>
      <c r="AC1551" s="2" t="n">
        <v>0.02066666666666667</v>
      </c>
      <c r="AD1551" s="2" t="n">
        <v>0.992</v>
      </c>
      <c r="AE1551" s="2" t="b">
        <v>1</v>
      </c>
      <c r="AF1551" s="2" t="b">
        <v>0</v>
      </c>
      <c r="AG1551" s="2" t="b">
        <v>0</v>
      </c>
      <c r="AH1551" s="2" t="b">
        <v>0</v>
      </c>
      <c r="AI1551" s="2" t="b">
        <v>0</v>
      </c>
      <c r="AJ1551" s="2" t="b">
        <v>0</v>
      </c>
      <c r="AK1551" s="2" t="b">
        <v>0</v>
      </c>
      <c r="AL1551" s="2" t="n">
        <v>44</v>
      </c>
      <c r="AM1551" s="2" t="inlineStr">
        <is>
          <t>跌破MA20观察</t>
        </is>
      </c>
    </row>
    <row r="1552">
      <c r="A1552" s="2" t="inlineStr">
        <is>
          <t>002969</t>
        </is>
      </c>
      <c r="B1552" s="2" t="inlineStr">
        <is>
          <t>嘉美包装</t>
        </is>
      </c>
      <c r="C1552" s="2" t="inlineStr">
        <is>
          <t>2026-04-14</t>
        </is>
      </c>
      <c r="D1552" s="2" t="n">
        <v>24.32</v>
      </c>
      <c r="E1552" s="2" t="n">
        <v>24.7055</v>
      </c>
      <c r="F1552" s="2" t="n">
        <v>23.14016666666667</v>
      </c>
      <c r="G1552" s="2" t="n">
        <v>13.66858333333333</v>
      </c>
      <c r="H1552" s="2" t="n">
        <v>-0.01781064265410393</v>
      </c>
      <c r="I1552" s="2" t="n">
        <v>0.1373417980749541</v>
      </c>
      <c r="J1552" s="2" t="n">
        <v>-0.007346938775510181</v>
      </c>
      <c r="K1552" s="2" t="n">
        <v>-0.1326676176890157</v>
      </c>
      <c r="L1552" s="2" t="n">
        <v>1.484167517875383</v>
      </c>
      <c r="M1552" s="2" t="n">
        <v>1724572615.2</v>
      </c>
      <c r="N1552" s="2" t="n">
        <v>1819065158.1</v>
      </c>
      <c r="O1552" s="2" t="n">
        <v>0.9480543385269956</v>
      </c>
      <c r="P1552" s="2" t="n">
        <v>0.06535013451870805</v>
      </c>
      <c r="Q1552" s="2" t="n">
        <v>0.06662366707135137</v>
      </c>
      <c r="R1552" s="2" t="n">
        <v>29.58</v>
      </c>
      <c r="S1552" s="2" t="n">
        <v>33.54</v>
      </c>
      <c r="T1552" s="2" t="b">
        <v>0</v>
      </c>
      <c r="U1552" s="2" t="b">
        <v>0</v>
      </c>
      <c r="V1552" s="2" t="n">
        <v>-0.2748956469886702</v>
      </c>
      <c r="W1552" s="2" t="n">
        <v>-0.2575862068965517</v>
      </c>
      <c r="X1552" s="2" t="n">
        <v>0.8218456838508869</v>
      </c>
      <c r="Y1552" s="2" t="n">
        <v>0</v>
      </c>
      <c r="Z1552" s="2" t="b">
        <v>0</v>
      </c>
      <c r="AA1552" s="2" t="n">
        <v>0.006362972189797755</v>
      </c>
      <c r="AB1552" s="2" t="n">
        <v>-0.0121115664429885</v>
      </c>
      <c r="AC1552" s="2" t="n">
        <v>0.06833333333333333</v>
      </c>
      <c r="AD1552" s="2" t="n">
        <v>0.997</v>
      </c>
      <c r="AE1552" s="2" t="b">
        <v>1</v>
      </c>
      <c r="AF1552" s="2" t="b">
        <v>0</v>
      </c>
      <c r="AG1552" s="2" t="b">
        <v>0</v>
      </c>
      <c r="AH1552" s="2" t="b">
        <v>0</v>
      </c>
      <c r="AI1552" s="2" t="b">
        <v>0</v>
      </c>
      <c r="AJ1552" s="2" t="b">
        <v>0</v>
      </c>
      <c r="AK1552" s="2" t="b">
        <v>0</v>
      </c>
      <c r="AL1552" s="2" t="n">
        <v>44</v>
      </c>
      <c r="AM1552" s="2" t="inlineStr">
        <is>
          <t>跌破MA20观察</t>
        </is>
      </c>
    </row>
    <row r="1553">
      <c r="A1553" s="2" t="inlineStr">
        <is>
          <t>003035</t>
        </is>
      </c>
      <c r="B1553" s="2" t="inlineStr">
        <is>
          <t>南网能源</t>
        </is>
      </c>
      <c r="C1553" s="2" t="inlineStr">
        <is>
          <t>2026-04-14</t>
        </is>
      </c>
      <c r="D1553" s="2" t="n">
        <v>7.65</v>
      </c>
      <c r="E1553" s="2" t="n">
        <v>8.110499999999998</v>
      </c>
      <c r="F1553" s="2" t="n">
        <v>7.430666666666666</v>
      </c>
      <c r="G1553" s="2" t="n">
        <v>6.138333333333334</v>
      </c>
      <c r="H1553" s="2" t="n">
        <v>-0.06663214224063529</v>
      </c>
      <c r="I1553" s="2" t="n">
        <v>0.06724117295032905</v>
      </c>
      <c r="J1553" s="2" t="n">
        <v>-0.03041825095057027</v>
      </c>
      <c r="K1553" s="2" t="n">
        <v>-0.1611842105263157</v>
      </c>
      <c r="L1553" s="2" t="n">
        <v>0.6105263157894738</v>
      </c>
      <c r="M1553" s="2" t="n">
        <v>427729234.4</v>
      </c>
      <c r="N1553" s="2" t="n">
        <v>952646084.2</v>
      </c>
      <c r="O1553" s="2" t="n">
        <v>0.4489907023122784</v>
      </c>
      <c r="P1553" s="2" t="n">
        <v>0.01497430984187398</v>
      </c>
      <c r="Q1553" s="2" t="n">
        <v>0.0297941701401122</v>
      </c>
      <c r="R1553" s="2" t="n">
        <v>9.66</v>
      </c>
      <c r="S1553" s="2" t="n">
        <v>11</v>
      </c>
      <c r="T1553" s="2" t="b">
        <v>0</v>
      </c>
      <c r="U1553" s="2" t="b">
        <v>0</v>
      </c>
      <c r="V1553" s="2" t="n">
        <v>-0.3045454545454546</v>
      </c>
      <c r="W1553" s="2" t="n">
        <v>-0.2413066385669126</v>
      </c>
      <c r="X1553" s="2" t="n">
        <v>0.9582990796777927</v>
      </c>
      <c r="Y1553" s="2" t="n">
        <v>0</v>
      </c>
      <c r="Z1553" s="2" t="b">
        <v>0</v>
      </c>
      <c r="AA1553" s="2" t="n">
        <v>0.006362972189797755</v>
      </c>
      <c r="AB1553" s="2" t="n">
        <v>-0.0121115664429885</v>
      </c>
      <c r="AC1553" s="2" t="n">
        <v>0.03433333333333333</v>
      </c>
      <c r="AD1553" s="2" t="n">
        <v>0.9773333333333334</v>
      </c>
      <c r="AE1553" s="2" t="b">
        <v>1</v>
      </c>
      <c r="AF1553" s="2" t="b">
        <v>0</v>
      </c>
      <c r="AG1553" s="2" t="b">
        <v>0</v>
      </c>
      <c r="AH1553" s="2" t="b">
        <v>0</v>
      </c>
      <c r="AI1553" s="2" t="b">
        <v>0</v>
      </c>
      <c r="AJ1553" s="2" t="b">
        <v>0</v>
      </c>
      <c r="AK1553" s="2" t="b">
        <v>0</v>
      </c>
      <c r="AL1553" s="2" t="n">
        <v>44</v>
      </c>
      <c r="AM1553" s="2" t="inlineStr">
        <is>
          <t>跌破MA20观察</t>
        </is>
      </c>
    </row>
    <row r="1554">
      <c r="A1554" s="2" t="inlineStr">
        <is>
          <t>600108</t>
        </is>
      </c>
      <c r="B1554" s="2" t="inlineStr">
        <is>
          <t>亚盛集团</t>
        </is>
      </c>
      <c r="C1554" s="2" t="inlineStr">
        <is>
          <t>2026-04-14</t>
        </is>
      </c>
      <c r="D1554" s="2" t="n">
        <v>4.5</v>
      </c>
      <c r="E1554" s="2" t="n">
        <v>4.7945</v>
      </c>
      <c r="F1554" s="2" t="n">
        <v>4.362166666666667</v>
      </c>
      <c r="G1554" s="2" t="n">
        <v>3.7665</v>
      </c>
      <c r="H1554" s="2" t="n">
        <v>-0.08979591836734691</v>
      </c>
      <c r="I1554" s="2" t="n">
        <v>0.04948073298849209</v>
      </c>
      <c r="J1554" s="2" t="n">
        <v>-0.08163265306122458</v>
      </c>
      <c r="K1554" s="2" t="n">
        <v>-0.2694805194805195</v>
      </c>
      <c r="L1554" s="2" t="n">
        <v>0.2747875354107649</v>
      </c>
      <c r="M1554" s="2" t="n">
        <v>335991415.6</v>
      </c>
      <c r="N1554" s="2" t="n">
        <v>706675658.8</v>
      </c>
      <c r="O1554" s="2" t="n">
        <v>0.4754535003661287</v>
      </c>
      <c r="P1554" s="2" t="n">
        <v>0.03837188883798286</v>
      </c>
      <c r="Q1554" s="2" t="n">
        <v>0.07259633261639245</v>
      </c>
      <c r="R1554" s="2" t="n">
        <v>6.39</v>
      </c>
      <c r="S1554" s="2" t="n">
        <v>7.17</v>
      </c>
      <c r="T1554" s="2" t="b">
        <v>0</v>
      </c>
      <c r="U1554" s="2" t="b">
        <v>0</v>
      </c>
      <c r="V1554" s="2" t="n">
        <v>-0.3723849372384938</v>
      </c>
      <c r="W1554" s="2" t="n">
        <v>-0.2499999999999999</v>
      </c>
      <c r="X1554" s="2" t="n">
        <v>0.544113790044259</v>
      </c>
      <c r="Y1554" s="2" t="n">
        <v>0</v>
      </c>
      <c r="Z1554" s="2" t="b">
        <v>0</v>
      </c>
      <c r="AA1554" s="2" t="n">
        <v>0.006362972189797755</v>
      </c>
      <c r="AB1554" s="2" t="n">
        <v>-0.0121115664429885</v>
      </c>
      <c r="AC1554" s="2" t="n">
        <v>0.002</v>
      </c>
      <c r="AD1554" s="2" t="n">
        <v>0.9196666666666666</v>
      </c>
      <c r="AE1554" s="2" t="b">
        <v>1</v>
      </c>
      <c r="AF1554" s="2" t="b">
        <v>0</v>
      </c>
      <c r="AG1554" s="2" t="b">
        <v>0</v>
      </c>
      <c r="AH1554" s="2" t="b">
        <v>0</v>
      </c>
      <c r="AI1554" s="2" t="b">
        <v>0</v>
      </c>
      <c r="AJ1554" s="2" t="b">
        <v>0</v>
      </c>
      <c r="AK1554" s="2" t="b">
        <v>0</v>
      </c>
      <c r="AL1554" s="2" t="n">
        <v>44</v>
      </c>
      <c r="AM1554" s="2" t="inlineStr">
        <is>
          <t>跌破MA20观察</t>
        </is>
      </c>
    </row>
    <row r="1555">
      <c r="A1555" s="2" t="inlineStr">
        <is>
          <t>600227</t>
        </is>
      </c>
      <c r="B1555" s="2" t="inlineStr">
        <is>
          <t>赤天化</t>
        </is>
      </c>
      <c r="C1555" s="2" t="inlineStr">
        <is>
          <t>2026-04-14</t>
        </is>
      </c>
      <c r="D1555" s="2" t="n">
        <v>3.68</v>
      </c>
      <c r="E1555" s="2" t="n">
        <v>4.0685</v>
      </c>
      <c r="F1555" s="2" t="n">
        <v>3.277833333333334</v>
      </c>
      <c r="G1555" s="2" t="n">
        <v>2.915999999999999</v>
      </c>
      <c r="H1555" s="2" t="n">
        <v>-0.02515873966694615</v>
      </c>
      <c r="I1555" s="2" t="n">
        <v>0.07299907250804738</v>
      </c>
      <c r="J1555" s="2" t="n">
        <v>-0.1520737327188939</v>
      </c>
      <c r="K1555" s="2" t="n">
        <v>-0.2349272349272349</v>
      </c>
      <c r="L1555" s="2" t="n">
        <v>0.5020408163265306</v>
      </c>
      <c r="M1555" s="2" t="n">
        <v>658865436.6</v>
      </c>
      <c r="N1555" s="2" t="n">
        <v>1140092342.95</v>
      </c>
      <c r="O1555" s="2" t="n">
        <v>0.5779053255415955</v>
      </c>
      <c r="P1555" s="2" t="n">
        <v>0.135934927504055</v>
      </c>
      <c r="Q1555" s="2" t="n">
        <v>0.2119876766292833</v>
      </c>
      <c r="R1555" s="2" t="n">
        <v>5.4</v>
      </c>
      <c r="S1555" s="2" t="n">
        <v>5.4</v>
      </c>
      <c r="T1555" s="2" t="b">
        <v>0</v>
      </c>
      <c r="U1555" s="2" t="b">
        <v>0</v>
      </c>
      <c r="V1555" s="2" t="n">
        <v>-0.3185185185185185</v>
      </c>
      <c r="W1555" s="2" t="n">
        <v>-0.3440453686200378</v>
      </c>
      <c r="X1555" s="2" t="n">
        <v>0.6248207584849289</v>
      </c>
      <c r="Y1555" s="2" t="n">
        <v>0</v>
      </c>
      <c r="Z1555" s="2" t="b">
        <v>0</v>
      </c>
      <c r="AA1555" s="2" t="n">
        <v>0.006362972189797755</v>
      </c>
      <c r="AB1555" s="2" t="n">
        <v>-0.0121115664429885</v>
      </c>
      <c r="AC1555" s="2" t="n">
        <v>0.004</v>
      </c>
      <c r="AD1555" s="2" t="n">
        <v>0.9643333333333334</v>
      </c>
      <c r="AE1555" s="2" t="b">
        <v>1</v>
      </c>
      <c r="AF1555" s="2" t="b">
        <v>0</v>
      </c>
      <c r="AG1555" s="2" t="b">
        <v>0</v>
      </c>
      <c r="AH1555" s="2" t="b">
        <v>0</v>
      </c>
      <c r="AI1555" s="2" t="b">
        <v>0</v>
      </c>
      <c r="AJ1555" s="2" t="b">
        <v>0</v>
      </c>
      <c r="AK1555" s="2" t="b">
        <v>0</v>
      </c>
      <c r="AL1555" s="2" t="n">
        <v>44</v>
      </c>
      <c r="AM1555" s="2" t="inlineStr">
        <is>
          <t>跌破MA20观察</t>
        </is>
      </c>
    </row>
    <row r="1556">
      <c r="A1556" s="2" t="inlineStr">
        <is>
          <t>600722</t>
        </is>
      </c>
      <c r="B1556" s="2" t="inlineStr">
        <is>
          <t>金牛化工</t>
        </is>
      </c>
      <c r="C1556" s="2" t="inlineStr">
        <is>
          <t>2026-04-14</t>
        </is>
      </c>
      <c r="D1556" s="2" t="n">
        <v>14.23</v>
      </c>
      <c r="E1556" s="2" t="n">
        <v>15.7835</v>
      </c>
      <c r="F1556" s="2" t="n">
        <v>11.6695</v>
      </c>
      <c r="G1556" s="2" t="n">
        <v>8.994083333333332</v>
      </c>
      <c r="H1556" s="2" t="n">
        <v>-0.01531598976854454</v>
      </c>
      <c r="I1556" s="2" t="n">
        <v>0.1328695089394063</v>
      </c>
      <c r="J1556" s="2" t="n">
        <v>-0.1375757575757576</v>
      </c>
      <c r="K1556" s="2" t="n">
        <v>-0.2266304347826086</v>
      </c>
      <c r="L1556" s="2" t="n">
        <v>1.123880597014925</v>
      </c>
      <c r="M1556" s="2" t="n">
        <v>1302892468.6</v>
      </c>
      <c r="N1556" s="2" t="n">
        <v>1920955911.2</v>
      </c>
      <c r="O1556" s="2" t="n">
        <v>0.6782521457174399</v>
      </c>
      <c r="P1556" s="2" t="n">
        <v>0.1323330169271776</v>
      </c>
      <c r="Q1556" s="2" t="n">
        <v>0.1749653756890606</v>
      </c>
      <c r="R1556" s="2" t="n">
        <v>20.02</v>
      </c>
      <c r="S1556" s="2" t="n">
        <v>20.02</v>
      </c>
      <c r="T1556" s="2" t="b">
        <v>0</v>
      </c>
      <c r="U1556" s="2" t="b">
        <v>0</v>
      </c>
      <c r="V1556" s="2" t="n">
        <v>-0.2892107892107891</v>
      </c>
      <c r="W1556" s="2" t="n">
        <v>-0.3160621761658031</v>
      </c>
      <c r="X1556" s="2" t="n">
        <v>0.8742297079491879</v>
      </c>
      <c r="Y1556" s="2" t="n">
        <v>0</v>
      </c>
      <c r="Z1556" s="2" t="b">
        <v>0</v>
      </c>
      <c r="AA1556" s="2" t="n">
        <v>0.006362972189797755</v>
      </c>
      <c r="AB1556" s="2" t="n">
        <v>-0.0121115664429885</v>
      </c>
      <c r="AC1556" s="2" t="n">
        <v>0.005666666666666667</v>
      </c>
      <c r="AD1556" s="2" t="n">
        <v>0.9943333333333333</v>
      </c>
      <c r="AE1556" s="2" t="b">
        <v>1</v>
      </c>
      <c r="AF1556" s="2" t="b">
        <v>0</v>
      </c>
      <c r="AG1556" s="2" t="b">
        <v>0</v>
      </c>
      <c r="AH1556" s="2" t="b">
        <v>0</v>
      </c>
      <c r="AI1556" s="2" t="b">
        <v>0</v>
      </c>
      <c r="AJ1556" s="2" t="b">
        <v>0</v>
      </c>
      <c r="AK1556" s="2" t="b">
        <v>0</v>
      </c>
      <c r="AL1556" s="2" t="n">
        <v>44</v>
      </c>
      <c r="AM1556" s="2" t="inlineStr">
        <is>
          <t>跌破MA20观察</t>
        </is>
      </c>
    </row>
    <row r="1557">
      <c r="A1557" s="2" t="inlineStr">
        <is>
          <t>600780</t>
        </is>
      </c>
      <c r="B1557" s="2" t="inlineStr">
        <is>
          <t>通宝能源</t>
        </is>
      </c>
      <c r="C1557" s="2" t="inlineStr">
        <is>
          <t>2026-04-14</t>
        </is>
      </c>
      <c r="D1557" s="2" t="n">
        <v>6.5</v>
      </c>
      <c r="E1557" s="2" t="n">
        <v>6.861500000000001</v>
      </c>
      <c r="F1557" s="2" t="n">
        <v>6.471333333333334</v>
      </c>
      <c r="G1557" s="2" t="n">
        <v>6.198583333333334</v>
      </c>
      <c r="H1557" s="2" t="n">
        <v>-0.01202303815694727</v>
      </c>
      <c r="I1557" s="2" t="n">
        <v>0.02041996268166435</v>
      </c>
      <c r="J1557" s="2" t="n">
        <v>-0.103448275862069</v>
      </c>
      <c r="K1557" s="2" t="n">
        <v>-0.01960784313725483</v>
      </c>
      <c r="L1557" s="2" t="n">
        <v>0.1206896551724139</v>
      </c>
      <c r="M1557" s="2" t="n">
        <v>159351351.6</v>
      </c>
      <c r="N1557" s="2" t="n">
        <v>385521744.6</v>
      </c>
      <c r="O1557" s="2" t="n">
        <v>0.4133394648473999</v>
      </c>
      <c r="P1557" s="2" t="n">
        <v>0.02156646540585063</v>
      </c>
      <c r="Q1557" s="2" t="n">
        <v>0.04678706546553317</v>
      </c>
      <c r="R1557" s="2" t="n">
        <v>8.449999999999999</v>
      </c>
      <c r="S1557" s="2" t="n">
        <v>8.449999999999999</v>
      </c>
      <c r="T1557" s="2" t="b">
        <v>0</v>
      </c>
      <c r="U1557" s="2" t="b">
        <v>0</v>
      </c>
      <c r="V1557" s="2" t="n">
        <v>-0.2307692307692307</v>
      </c>
      <c r="W1557" s="2" t="n">
        <v>-0.2502965599051008</v>
      </c>
      <c r="X1557" s="2" t="n">
        <v>0.8901741318015636</v>
      </c>
      <c r="Y1557" s="2" t="n">
        <v>0</v>
      </c>
      <c r="Z1557" s="2" t="b">
        <v>0</v>
      </c>
      <c r="AA1557" s="2" t="n">
        <v>0.006362972189797755</v>
      </c>
      <c r="AB1557" s="2" t="n">
        <v>-0.0121115664429885</v>
      </c>
      <c r="AC1557" s="2" t="n">
        <v>0.6773333333333333</v>
      </c>
      <c r="AD1557" s="2" t="n">
        <v>0.8183333333333334</v>
      </c>
      <c r="AE1557" s="2" t="b">
        <v>1</v>
      </c>
      <c r="AF1557" s="2" t="b">
        <v>0</v>
      </c>
      <c r="AG1557" s="2" t="b">
        <v>0</v>
      </c>
      <c r="AH1557" s="2" t="b">
        <v>0</v>
      </c>
      <c r="AI1557" s="2" t="b">
        <v>0</v>
      </c>
      <c r="AJ1557" s="2" t="b">
        <v>0</v>
      </c>
      <c r="AK1557" s="2" t="b">
        <v>0</v>
      </c>
      <c r="AL1557" s="2" t="n">
        <v>44</v>
      </c>
      <c r="AM1557" s="2" t="inlineStr">
        <is>
          <t>跌破MA20观察</t>
        </is>
      </c>
    </row>
    <row r="1558">
      <c r="A1558" s="2" t="inlineStr">
        <is>
          <t>600821</t>
        </is>
      </c>
      <c r="B1558" s="2" t="inlineStr">
        <is>
          <t>金开新能</t>
        </is>
      </c>
      <c r="C1558" s="2" t="inlineStr">
        <is>
          <t>2026-04-14</t>
        </is>
      </c>
      <c r="D1558" s="2" t="n">
        <v>8.369999999999999</v>
      </c>
      <c r="E1558" s="2" t="n">
        <v>9.356999999999999</v>
      </c>
      <c r="F1558" s="2" t="n">
        <v>7.606166666666667</v>
      </c>
      <c r="G1558" s="2" t="n">
        <v>6.506</v>
      </c>
      <c r="H1558" s="2" t="n">
        <v>-0.0516393858004357</v>
      </c>
      <c r="I1558" s="2" t="n">
        <v>0.07391283885542177</v>
      </c>
      <c r="J1558" s="2" t="n">
        <v>-0.08524590163934442</v>
      </c>
      <c r="K1558" s="2" t="n">
        <v>-0.2140845070422536</v>
      </c>
      <c r="L1558" s="2" t="n">
        <v>0.5942857142857141</v>
      </c>
      <c r="M1558" s="2" t="n">
        <v>1651582712</v>
      </c>
      <c r="N1558" s="2" t="n">
        <v>4019374726.35</v>
      </c>
      <c r="O1558" s="2" t="n">
        <v>0.4109053831613766</v>
      </c>
      <c r="P1558" s="2" t="n">
        <v>0.1023364662218057</v>
      </c>
      <c r="Q1558" s="2" t="n">
        <v>0.2018362855602562</v>
      </c>
      <c r="R1558" s="2" t="n">
        <v>12.2</v>
      </c>
      <c r="S1558" s="2" t="n">
        <v>12.2</v>
      </c>
      <c r="T1558" s="2" t="b">
        <v>0</v>
      </c>
      <c r="U1558" s="2" t="b">
        <v>0</v>
      </c>
      <c r="V1558" s="2" t="n">
        <v>-0.3139344262295082</v>
      </c>
      <c r="W1558" s="2" t="n">
        <v>-0.296</v>
      </c>
      <c r="X1558" s="2" t="n">
        <v>0.8967722516058774</v>
      </c>
      <c r="Y1558" s="2" t="n">
        <v>0</v>
      </c>
      <c r="Z1558" s="2" t="b">
        <v>0</v>
      </c>
      <c r="AA1558" s="2" t="n">
        <v>0.006362972189797755</v>
      </c>
      <c r="AB1558" s="2" t="n">
        <v>-0.0121115664429885</v>
      </c>
      <c r="AC1558" s="2" t="n">
        <v>0.007666666666666666</v>
      </c>
      <c r="AD1558" s="2" t="n">
        <v>0.9756666666666667</v>
      </c>
      <c r="AE1558" s="2" t="b">
        <v>1</v>
      </c>
      <c r="AF1558" s="2" t="b">
        <v>0</v>
      </c>
      <c r="AG1558" s="2" t="b">
        <v>0</v>
      </c>
      <c r="AH1558" s="2" t="b">
        <v>0</v>
      </c>
      <c r="AI1558" s="2" t="b">
        <v>0</v>
      </c>
      <c r="AJ1558" s="2" t="b">
        <v>0</v>
      </c>
      <c r="AK1558" s="2" t="b">
        <v>0</v>
      </c>
      <c r="AL1558" s="2" t="n">
        <v>44</v>
      </c>
      <c r="AM1558" s="2" t="inlineStr">
        <is>
          <t>跌破MA20观察</t>
        </is>
      </c>
    </row>
    <row r="1559">
      <c r="A1559" s="2" t="inlineStr">
        <is>
          <t>601006</t>
        </is>
      </c>
      <c r="B1559" s="2" t="inlineStr">
        <is>
          <t>大秦铁路</t>
        </is>
      </c>
      <c r="C1559" s="2" t="inlineStr">
        <is>
          <t>2026-04-14</t>
        </is>
      </c>
      <c r="D1559" s="2" t="n">
        <v>5.25</v>
      </c>
      <c r="E1559" s="2" t="n">
        <v>5.273000000000001</v>
      </c>
      <c r="F1559" s="2" t="n">
        <v>5.163333333333332</v>
      </c>
      <c r="G1559" s="2" t="n">
        <v>5.354583333333334</v>
      </c>
      <c r="H1559" s="2" t="n">
        <v>-0.005844645550527883</v>
      </c>
      <c r="I1559" s="2" t="n">
        <v>0.001648937890006197</v>
      </c>
      <c r="J1559" s="2" t="n">
        <v>-0.01869158878504662</v>
      </c>
      <c r="K1559" s="2" t="n">
        <v>-0.01500938086303938</v>
      </c>
      <c r="L1559" s="2" t="n">
        <v>0.02339181286549707</v>
      </c>
      <c r="M1559" s="2" t="n">
        <v>436406398.8</v>
      </c>
      <c r="N1559" s="2" t="n">
        <v>779009944.5</v>
      </c>
      <c r="O1559" s="2" t="n">
        <v>0.5602064542065676</v>
      </c>
      <c r="P1559" s="2" t="n">
        <v>0.004167481479717098</v>
      </c>
      <c r="Q1559" s="2" t="n">
        <v>0.007308066215302694</v>
      </c>
      <c r="R1559" s="2" t="n">
        <v>5.42</v>
      </c>
      <c r="S1559" s="2" t="n">
        <v>5.43</v>
      </c>
      <c r="T1559" s="2" t="b">
        <v>0</v>
      </c>
      <c r="U1559" s="2" t="b">
        <v>0</v>
      </c>
      <c r="V1559" s="2" t="n">
        <v>-0.03314917127071815</v>
      </c>
      <c r="W1559" s="2" t="n">
        <v>-0.04259259259259263</v>
      </c>
      <c r="X1559" s="2" t="n">
        <v>1.055348115467769</v>
      </c>
      <c r="Y1559" s="2" t="n">
        <v>0</v>
      </c>
      <c r="Z1559" s="2" t="b">
        <v>0</v>
      </c>
      <c r="AA1559" s="2" t="n">
        <v>0.006362972189797755</v>
      </c>
      <c r="AB1559" s="2" t="n">
        <v>-0.0121115664429885</v>
      </c>
      <c r="AC1559" s="2" t="n">
        <v>0.7003333333333334</v>
      </c>
      <c r="AD1559" s="2" t="n">
        <v>0.6756666666666666</v>
      </c>
      <c r="AE1559" s="2" t="b">
        <v>1</v>
      </c>
      <c r="AF1559" s="2" t="b">
        <v>0</v>
      </c>
      <c r="AG1559" s="2" t="b">
        <v>0</v>
      </c>
      <c r="AH1559" s="2" t="b">
        <v>0</v>
      </c>
      <c r="AI1559" s="2" t="b">
        <v>1</v>
      </c>
      <c r="AJ1559" s="2" t="b">
        <v>0</v>
      </c>
      <c r="AK1559" s="2" t="b">
        <v>0</v>
      </c>
      <c r="AL1559" s="2" t="n">
        <v>44</v>
      </c>
      <c r="AM1559" s="2" t="inlineStr">
        <is>
          <t>跌破MA20观察</t>
        </is>
      </c>
    </row>
    <row r="1560">
      <c r="A1560" s="2" t="inlineStr">
        <is>
          <t>601218</t>
        </is>
      </c>
      <c r="B1560" s="2" t="inlineStr">
        <is>
          <t>吉鑫科技</t>
        </is>
      </c>
      <c r="C1560" s="2" t="inlineStr">
        <is>
          <t>2026-04-14</t>
        </is>
      </c>
      <c r="D1560" s="2" t="n">
        <v>5.99</v>
      </c>
      <c r="E1560" s="2" t="n">
        <v>6.592999999999999</v>
      </c>
      <c r="F1560" s="2" t="n">
        <v>5.929333333333334</v>
      </c>
      <c r="G1560" s="2" t="n">
        <v>5.602583333333333</v>
      </c>
      <c r="H1560" s="2" t="n">
        <v>-0.01670395227442223</v>
      </c>
      <c r="I1560" s="2" t="n">
        <v>0.02568833789822689</v>
      </c>
      <c r="J1560" s="2" t="n">
        <v>-0.08128834355828207</v>
      </c>
      <c r="K1560" s="2" t="n">
        <v>-0.1645746164574616</v>
      </c>
      <c r="L1560" s="2" t="n">
        <v>0.1366223908918407</v>
      </c>
      <c r="M1560" s="2" t="n">
        <v>318976540</v>
      </c>
      <c r="N1560" s="2" t="n">
        <v>992830306.3</v>
      </c>
      <c r="O1560" s="2" t="n">
        <v>0.32128001933053</v>
      </c>
      <c r="P1560" s="2" t="n">
        <v>0.05472493504435166</v>
      </c>
      <c r="Q1560" s="2" t="n">
        <v>0.1472245554805952</v>
      </c>
      <c r="R1560" s="2" t="n">
        <v>8.17</v>
      </c>
      <c r="S1560" s="2" t="n">
        <v>8.17</v>
      </c>
      <c r="T1560" s="2" t="b">
        <v>0</v>
      </c>
      <c r="U1560" s="2" t="b">
        <v>0</v>
      </c>
      <c r="V1560" s="2" t="n">
        <v>-0.2668298653610771</v>
      </c>
      <c r="W1560" s="2" t="n">
        <v>-0.2841191066997519</v>
      </c>
      <c r="X1560" s="2" t="n">
        <v>0.8244183742066875</v>
      </c>
      <c r="Y1560" s="2" t="n">
        <v>0</v>
      </c>
      <c r="Z1560" s="2" t="b">
        <v>0</v>
      </c>
      <c r="AA1560" s="2" t="n">
        <v>0.006362972189797755</v>
      </c>
      <c r="AB1560" s="2" t="n">
        <v>-0.0121115664429885</v>
      </c>
      <c r="AC1560" s="2" t="n">
        <v>0.03033333333333333</v>
      </c>
      <c r="AD1560" s="2" t="n">
        <v>0.8366666666666667</v>
      </c>
      <c r="AE1560" s="2" t="b">
        <v>1</v>
      </c>
      <c r="AF1560" s="2" t="b">
        <v>0</v>
      </c>
      <c r="AG1560" s="2" t="b">
        <v>0</v>
      </c>
      <c r="AH1560" s="2" t="b">
        <v>0</v>
      </c>
      <c r="AI1560" s="2" t="b">
        <v>0</v>
      </c>
      <c r="AJ1560" s="2" t="b">
        <v>0</v>
      </c>
      <c r="AK1560" s="2" t="b">
        <v>0</v>
      </c>
      <c r="AL1560" s="2" t="n">
        <v>44</v>
      </c>
      <c r="AM1560" s="2" t="inlineStr">
        <is>
          <t>跌破MA20观察</t>
        </is>
      </c>
    </row>
    <row r="1561">
      <c r="A1561" s="2" t="inlineStr">
        <is>
          <t>605286</t>
        </is>
      </c>
      <c r="B1561" s="2" t="inlineStr">
        <is>
          <t>同力天启</t>
        </is>
      </c>
      <c r="C1561" s="2" t="inlineStr">
        <is>
          <t>2026-04-14</t>
        </is>
      </c>
      <c r="D1561" s="2" t="n">
        <v>44.62</v>
      </c>
      <c r="E1561" s="2" t="n">
        <v>45.897</v>
      </c>
      <c r="F1561" s="2" t="n">
        <v>42.495</v>
      </c>
      <c r="G1561" s="2" t="n">
        <v>41.45216666666666</v>
      </c>
      <c r="H1561" s="2" t="n">
        <v>-0.02421549451483973</v>
      </c>
      <c r="I1561" s="2" t="n">
        <v>0.01457176054880849</v>
      </c>
      <c r="J1561" s="2" t="n">
        <v>0.01087449025826914</v>
      </c>
      <c r="K1561" s="2" t="n">
        <v>-0.06672244300355579</v>
      </c>
      <c r="L1561" s="2" t="n">
        <v>0.04643527204502806</v>
      </c>
      <c r="M1561" s="2" t="n">
        <v>240376787.2</v>
      </c>
      <c r="N1561" s="2" t="n">
        <v>252599811.2</v>
      </c>
      <c r="O1561" s="2" t="n">
        <v>0.9516111118930243</v>
      </c>
      <c r="P1561" s="2" t="n">
        <v>0.03346204761904759</v>
      </c>
      <c r="Q1561" s="2" t="n">
        <v>0.03236582648809519</v>
      </c>
      <c r="R1561" s="2" t="n">
        <v>55.78</v>
      </c>
      <c r="S1561" s="2" t="n">
        <v>55.78</v>
      </c>
      <c r="T1561" s="2" t="b">
        <v>0</v>
      </c>
      <c r="U1561" s="2" t="b">
        <v>0</v>
      </c>
      <c r="V1561" s="2" t="n">
        <v>-0.2000717102904267</v>
      </c>
      <c r="W1561" s="2" t="n">
        <v>-0.2005441119315974</v>
      </c>
      <c r="X1561" s="2" t="n">
        <v>1.08538724688517</v>
      </c>
      <c r="Y1561" s="2" t="n">
        <v>0</v>
      </c>
      <c r="Z1561" s="2" t="b">
        <v>0</v>
      </c>
      <c r="AA1561" s="2" t="n">
        <v>0.006362972189797755</v>
      </c>
      <c r="AB1561" s="2" t="n">
        <v>-0.0121115664429885</v>
      </c>
      <c r="AC1561" s="2" t="n">
        <v>0.3666666666666666</v>
      </c>
      <c r="AD1561" s="2" t="n">
        <v>0.7153333333333334</v>
      </c>
      <c r="AE1561" s="2" t="b">
        <v>1</v>
      </c>
      <c r="AF1561" s="2" t="b">
        <v>0</v>
      </c>
      <c r="AG1561" s="2" t="b">
        <v>0</v>
      </c>
      <c r="AH1561" s="2" t="b">
        <v>0</v>
      </c>
      <c r="AI1561" s="2" t="b">
        <v>0</v>
      </c>
      <c r="AJ1561" s="2" t="b">
        <v>0</v>
      </c>
      <c r="AK1561" s="2" t="b">
        <v>0</v>
      </c>
      <c r="AL1561" s="2" t="n">
        <v>44</v>
      </c>
      <c r="AM1561" s="2" t="inlineStr">
        <is>
          <t>跌破MA20观察</t>
        </is>
      </c>
    </row>
    <row r="1562">
      <c r="A1562" s="2" t="inlineStr">
        <is>
          <t>600719</t>
        </is>
      </c>
      <c r="B1562" s="2" t="inlineStr">
        <is>
          <t>大连热电</t>
        </is>
      </c>
      <c r="C1562" s="2" t="inlineStr">
        <is>
          <t>2026-04-14</t>
        </is>
      </c>
      <c r="D1562" s="2" t="n">
        <v>6.75</v>
      </c>
      <c r="E1562" s="2" t="n">
        <v>6.823</v>
      </c>
      <c r="F1562" s="2" t="n">
        <v>6.6595</v>
      </c>
      <c r="G1562" s="2" t="n">
        <v>6.4405</v>
      </c>
      <c r="H1562" s="2" t="n">
        <v>-0.003214024835646256</v>
      </c>
      <c r="I1562" s="2" t="n">
        <v>0.01026522717503964</v>
      </c>
      <c r="J1562" s="2" t="n">
        <v>-0.0519662921348315</v>
      </c>
      <c r="K1562" s="2" t="n">
        <v>-0.04526166902404527</v>
      </c>
      <c r="L1562" s="2" t="n">
        <v>0.08520900321543423</v>
      </c>
      <c r="M1562" s="2" t="n">
        <v>92059234.40000001</v>
      </c>
      <c r="N1562" s="2" t="n">
        <v>163551706.55</v>
      </c>
      <c r="O1562" s="2" t="n">
        <v>0.5628754131761764</v>
      </c>
      <c r="P1562" s="2" t="n">
        <v>0.03362572775652763</v>
      </c>
      <c r="Q1562" s="2" t="n">
        <v>0.05818118653602224</v>
      </c>
      <c r="R1562" s="2" t="n">
        <v>7.77</v>
      </c>
      <c r="S1562" s="2" t="n">
        <v>7.77</v>
      </c>
      <c r="T1562" s="2" t="b">
        <v>0</v>
      </c>
      <c r="U1562" s="2" t="b">
        <v>0</v>
      </c>
      <c r="V1562" s="2" t="n">
        <v>-0.1312741312741312</v>
      </c>
      <c r="W1562" s="2" t="n">
        <v>-0.1626666666666666</v>
      </c>
      <c r="X1562" s="2" t="n">
        <v>0.7204454778682623</v>
      </c>
      <c r="Y1562" s="2" t="n">
        <v>0</v>
      </c>
      <c r="Z1562" s="2" t="b">
        <v>0</v>
      </c>
      <c r="AA1562" s="2" t="n">
        <v>0.006362972189797755</v>
      </c>
      <c r="AB1562" s="2" t="n">
        <v>-0.0121115664429885</v>
      </c>
      <c r="AC1562" s="2" t="n">
        <v>0.5343333333333333</v>
      </c>
      <c r="AD1562" s="2" t="n">
        <v>0.774</v>
      </c>
      <c r="AE1562" s="2" t="b">
        <v>1</v>
      </c>
      <c r="AF1562" s="2" t="b">
        <v>0</v>
      </c>
      <c r="AG1562" s="2" t="b">
        <v>0</v>
      </c>
      <c r="AH1562" s="2" t="b">
        <v>0</v>
      </c>
      <c r="AI1562" s="2" t="b">
        <v>0</v>
      </c>
      <c r="AJ1562" s="2" t="b">
        <v>0</v>
      </c>
      <c r="AK1562" s="2" t="b">
        <v>0</v>
      </c>
      <c r="AL1562" s="2" t="n">
        <v>43</v>
      </c>
      <c r="AM1562" s="2" t="inlineStr">
        <is>
          <t>跌破MA20观察</t>
        </is>
      </c>
    </row>
    <row r="1563">
      <c r="A1563" s="2" t="inlineStr">
        <is>
          <t>603990</t>
        </is>
      </c>
      <c r="B1563" s="2" t="inlineStr">
        <is>
          <t>麦迪科技</t>
        </is>
      </c>
      <c r="C1563" s="2" t="inlineStr">
        <is>
          <t>2026-04-14</t>
        </is>
      </c>
      <c r="D1563" s="2" t="n">
        <v>15.16</v>
      </c>
      <c r="E1563" s="2" t="n">
        <v>15.2355</v>
      </c>
      <c r="F1563" s="2" t="n">
        <v>15.12966666666667</v>
      </c>
      <c r="G1563" s="2" t="n">
        <v>15.39758333333333</v>
      </c>
      <c r="H1563" s="2" t="n">
        <v>0.008739696096931038</v>
      </c>
      <c r="I1563" s="2" t="n">
        <v>-0.003403302301071442</v>
      </c>
      <c r="J1563" s="2" t="n">
        <v>0.004638833664678543</v>
      </c>
      <c r="K1563" s="2" t="n">
        <v>0.00198281559814939</v>
      </c>
      <c r="L1563" s="2" t="n">
        <v>-0.03377947737412357</v>
      </c>
      <c r="M1563" s="2" t="n">
        <v>193786127.6</v>
      </c>
      <c r="N1563" s="2" t="n">
        <v>205041705.85</v>
      </c>
      <c r="O1563" s="2" t="n">
        <v>0.9451059080720187</v>
      </c>
      <c r="P1563" s="2" t="n">
        <v>0.04127167130424987</v>
      </c>
      <c r="Q1563" s="2" t="n">
        <v>0.0438063925647835</v>
      </c>
      <c r="R1563" s="2" t="n">
        <v>15.75</v>
      </c>
      <c r="S1563" s="2" t="n">
        <v>17.66</v>
      </c>
      <c r="T1563" s="2" t="b">
        <v>0</v>
      </c>
      <c r="U1563" s="2" t="b">
        <v>0</v>
      </c>
      <c r="V1563" s="2" t="n">
        <v>-0.1415628539071347</v>
      </c>
      <c r="W1563" s="2" t="n">
        <v>-0.05412371134020622</v>
      </c>
      <c r="X1563" s="2" t="n">
        <v>1.548367458470395</v>
      </c>
      <c r="Y1563" s="2" t="n">
        <v>0</v>
      </c>
      <c r="Z1563" s="2" t="b">
        <v>0</v>
      </c>
      <c r="AA1563" s="2" t="n">
        <v>0.006362972189797755</v>
      </c>
      <c r="AB1563" s="2" t="n">
        <v>-0.0121115664429885</v>
      </c>
      <c r="AC1563" s="2" t="n">
        <v>0.7633333333333333</v>
      </c>
      <c r="AD1563" s="2" t="n">
        <v>0.5283333333333333</v>
      </c>
      <c r="AE1563" s="2" t="b">
        <v>1</v>
      </c>
      <c r="AF1563" s="2" t="b">
        <v>0</v>
      </c>
      <c r="AG1563" s="2" t="b">
        <v>0</v>
      </c>
      <c r="AH1563" s="2" t="b">
        <v>0</v>
      </c>
      <c r="AI1563" s="2" t="b">
        <v>0</v>
      </c>
      <c r="AJ1563" s="2" t="b">
        <v>0</v>
      </c>
      <c r="AK1563" s="2" t="b">
        <v>0</v>
      </c>
      <c r="AL1563" s="2" t="n">
        <v>42</v>
      </c>
      <c r="AM1563" s="2" t="inlineStr">
        <is>
          <t>跌破MA20观察</t>
        </is>
      </c>
    </row>
    <row r="1564">
      <c r="A1564" s="2" t="inlineStr">
        <is>
          <t>000088</t>
        </is>
      </c>
      <c r="B1564" s="2" t="inlineStr">
        <is>
          <t>盐 田 港</t>
        </is>
      </c>
      <c r="C1564" s="2" t="inlineStr">
        <is>
          <t>2026-04-14</t>
        </is>
      </c>
      <c r="D1564" s="2" t="n">
        <v>4.58</v>
      </c>
      <c r="E1564" s="2" t="n">
        <v>4.589</v>
      </c>
      <c r="F1564" s="2" t="n">
        <v>4.572</v>
      </c>
      <c r="G1564" s="2" t="n">
        <v>4.528833333333334</v>
      </c>
      <c r="H1564" s="2" t="n">
        <v>-0.001305767138193525</v>
      </c>
      <c r="I1564" s="2" t="n">
        <v>0.004136315384897005</v>
      </c>
      <c r="J1564" s="2" t="n">
        <v>-0.004347826086956386</v>
      </c>
      <c r="K1564" s="2" t="n">
        <v>-0.02136752136752129</v>
      </c>
      <c r="L1564" s="2" t="n">
        <v>0.02004454342984396</v>
      </c>
      <c r="M1564" s="2" t="n">
        <v>118836990.6</v>
      </c>
      <c r="N1564" s="2" t="n">
        <v>152361677.3</v>
      </c>
      <c r="O1564" s="2" t="n">
        <v>0.7799664108843464</v>
      </c>
      <c r="P1564" s="2" t="n">
        <v>0.008137755505556921</v>
      </c>
      <c r="Q1564" s="2" t="n">
        <v>0.01050642898506751</v>
      </c>
      <c r="R1564" s="2" t="n">
        <v>4.73</v>
      </c>
      <c r="S1564" s="2" t="n">
        <v>4.74</v>
      </c>
      <c r="T1564" s="2" t="b">
        <v>0</v>
      </c>
      <c r="U1564" s="2" t="b">
        <v>0</v>
      </c>
      <c r="V1564" s="2" t="n">
        <v>-0.03375527426160341</v>
      </c>
      <c r="W1564" s="2" t="n">
        <v>-0.05806451612903241</v>
      </c>
      <c r="X1564" s="2" t="n">
        <v>0.9677590562351831</v>
      </c>
      <c r="Y1564" s="2" t="n">
        <v>0</v>
      </c>
      <c r="Z1564" s="2" t="b">
        <v>0</v>
      </c>
      <c r="AA1564" s="2" t="n">
        <v>0.006362972189797755</v>
      </c>
      <c r="AB1564" s="2" t="n">
        <v>-0.0121115664429885</v>
      </c>
      <c r="AC1564" s="2" t="n">
        <v>0.671</v>
      </c>
      <c r="AD1564" s="2" t="n">
        <v>0.6676666666666666</v>
      </c>
      <c r="AE1564" s="2" t="b">
        <v>1</v>
      </c>
      <c r="AF1564" s="2" t="b">
        <v>0</v>
      </c>
      <c r="AG1564" s="2" t="b">
        <v>0</v>
      </c>
      <c r="AH1564" s="2" t="b">
        <v>0</v>
      </c>
      <c r="AI1564" s="2" t="b">
        <v>1</v>
      </c>
      <c r="AJ1564" s="2" t="b">
        <v>0</v>
      </c>
      <c r="AK1564" s="2" t="b">
        <v>0</v>
      </c>
      <c r="AL1564" s="2" t="n">
        <v>41</v>
      </c>
      <c r="AM1564" s="2" t="inlineStr">
        <is>
          <t>跌破MA20观察</t>
        </is>
      </c>
    </row>
    <row r="1565">
      <c r="A1565" s="2" t="inlineStr">
        <is>
          <t>600483</t>
        </is>
      </c>
      <c r="B1565" s="2" t="inlineStr">
        <is>
          <t>福能股份</t>
        </is>
      </c>
      <c r="C1565" s="2" t="inlineStr">
        <is>
          <t>2026-04-14</t>
        </is>
      </c>
      <c r="D1565" s="2" t="n">
        <v>10.06</v>
      </c>
      <c r="E1565" s="2" t="n">
        <v>10.461</v>
      </c>
      <c r="F1565" s="2" t="n">
        <v>9.944333333333333</v>
      </c>
      <c r="G1565" s="2" t="n">
        <v>9.985000000000001</v>
      </c>
      <c r="H1565" s="2" t="n">
        <v>-0.01334590898373</v>
      </c>
      <c r="I1565" s="2" t="n">
        <v>0.01154530812918519</v>
      </c>
      <c r="J1565" s="2" t="n">
        <v>-0.03454894433781186</v>
      </c>
      <c r="K1565" s="2" t="n">
        <v>-0.05981308411214947</v>
      </c>
      <c r="L1565" s="2" t="n">
        <v>0.06006322444678602</v>
      </c>
      <c r="M1565" s="2" t="n">
        <v>256912278.8</v>
      </c>
      <c r="N1565" s="2" t="n">
        <v>313615746.5</v>
      </c>
      <c r="O1565" s="2" t="n">
        <v>0.819194449472581</v>
      </c>
      <c r="P1565" s="2" t="n">
        <v>0.009008010394304841</v>
      </c>
      <c r="Q1565" s="2" t="n">
        <v>0.01070953457774641</v>
      </c>
      <c r="R1565" s="2" t="n">
        <v>11.3</v>
      </c>
      <c r="S1565" s="2" t="n">
        <v>11.3</v>
      </c>
      <c r="T1565" s="2" t="b">
        <v>0</v>
      </c>
      <c r="U1565" s="2" t="b">
        <v>0</v>
      </c>
      <c r="V1565" s="2" t="n">
        <v>-0.1097345132743363</v>
      </c>
      <c r="W1565" s="2" t="n">
        <v>-0.09937332139659794</v>
      </c>
      <c r="X1565" s="2" t="n">
        <v>0.6528983636804305</v>
      </c>
      <c r="Y1565" s="2" t="n">
        <v>0</v>
      </c>
      <c r="Z1565" s="2" t="b">
        <v>0</v>
      </c>
      <c r="AA1565" s="2" t="n">
        <v>0.006362972189797755</v>
      </c>
      <c r="AB1565" s="2" t="n">
        <v>-0.0121115664429885</v>
      </c>
      <c r="AC1565" s="2" t="n">
        <v>0.416</v>
      </c>
      <c r="AD1565" s="2" t="n">
        <v>0.7353333333333333</v>
      </c>
      <c r="AE1565" s="2" t="b">
        <v>1</v>
      </c>
      <c r="AF1565" s="2" t="b">
        <v>0</v>
      </c>
      <c r="AG1565" s="2" t="b">
        <v>0</v>
      </c>
      <c r="AH1565" s="2" t="b">
        <v>0</v>
      </c>
      <c r="AI1565" s="2" t="b">
        <v>0</v>
      </c>
      <c r="AJ1565" s="2" t="b">
        <v>0</v>
      </c>
      <c r="AK1565" s="2" t="b">
        <v>0</v>
      </c>
      <c r="AL1565" s="2" t="n">
        <v>40</v>
      </c>
      <c r="AM1565" s="2" t="inlineStr">
        <is>
          <t>跌破MA20观察</t>
        </is>
      </c>
    </row>
    <row r="1566">
      <c r="A1566" s="2" t="inlineStr">
        <is>
          <t>600996</t>
        </is>
      </c>
      <c r="B1566" s="2" t="inlineStr">
        <is>
          <t>贵广网络</t>
        </is>
      </c>
      <c r="C1566" s="2" t="inlineStr">
        <is>
          <t>2026-04-14</t>
        </is>
      </c>
      <c r="D1566" s="2" t="n">
        <v>9.25</v>
      </c>
      <c r="E1566" s="2" t="n">
        <v>9.499000000000001</v>
      </c>
      <c r="F1566" s="2" t="n">
        <v>9.110666666666667</v>
      </c>
      <c r="G1566" s="2" t="n">
        <v>9.753500000000001</v>
      </c>
      <c r="H1566" s="2" t="n">
        <v>0.02964608964283788</v>
      </c>
      <c r="I1566" s="2" t="n">
        <v>-0.01098225109008355</v>
      </c>
      <c r="J1566" s="2" t="n">
        <v>-0.1606170598911071</v>
      </c>
      <c r="K1566" s="2" t="n">
        <v>0.06936416184971095</v>
      </c>
      <c r="L1566" s="2" t="n">
        <v>-0.09491193737769088</v>
      </c>
      <c r="M1566" s="2" t="n">
        <v>340924722.2</v>
      </c>
      <c r="N1566" s="2" t="n">
        <v>554149494.2</v>
      </c>
      <c r="O1566" s="2" t="n">
        <v>0.6152215706560866</v>
      </c>
      <c r="P1566" s="2" t="n">
        <v>0.02891917117596964</v>
      </c>
      <c r="Q1566" s="2" t="n">
        <v>0.04603122338832095</v>
      </c>
      <c r="R1566" s="2" t="n">
        <v>11.1</v>
      </c>
      <c r="S1566" s="2" t="n">
        <v>11.1</v>
      </c>
      <c r="T1566" s="2" t="b">
        <v>0</v>
      </c>
      <c r="U1566" s="2" t="b">
        <v>0</v>
      </c>
      <c r="V1566" s="2" t="n">
        <v>-0.1666666666666666</v>
      </c>
      <c r="W1566" s="2" t="n">
        <v>-0.1606170598911071</v>
      </c>
      <c r="X1566" s="2" t="n">
        <v>0.5712007716141567</v>
      </c>
      <c r="Y1566" s="2" t="n">
        <v>0</v>
      </c>
      <c r="Z1566" s="2" t="b">
        <v>0</v>
      </c>
      <c r="AA1566" s="2" t="n">
        <v>0.006362972189797755</v>
      </c>
      <c r="AB1566" s="2" t="n">
        <v>-0.0121115664429885</v>
      </c>
      <c r="AC1566" s="2" t="n">
        <v>0.8956666666666667</v>
      </c>
      <c r="AD1566" s="2" t="n">
        <v>0.3236666666666667</v>
      </c>
      <c r="AE1566" s="2" t="b">
        <v>1</v>
      </c>
      <c r="AF1566" s="2" t="b">
        <v>0</v>
      </c>
      <c r="AG1566" s="2" t="b">
        <v>0</v>
      </c>
      <c r="AH1566" s="2" t="b">
        <v>0</v>
      </c>
      <c r="AI1566" s="2" t="b">
        <v>0</v>
      </c>
      <c r="AJ1566" s="2" t="b">
        <v>0</v>
      </c>
      <c r="AK1566" s="2" t="b">
        <v>0</v>
      </c>
      <c r="AL1566" s="2" t="n">
        <v>39</v>
      </c>
      <c r="AM1566" s="2" t="inlineStr">
        <is>
          <t>跌破MA20观察</t>
        </is>
      </c>
    </row>
    <row r="1567">
      <c r="A1567" s="2" t="inlineStr">
        <is>
          <t>601919</t>
        </is>
      </c>
      <c r="B1567" s="2" t="inlineStr">
        <is>
          <t>中远海控</t>
        </is>
      </c>
      <c r="C1567" s="2" t="inlineStr">
        <is>
          <t>2026-04-14</t>
        </is>
      </c>
      <c r="D1567" s="2" t="n">
        <v>15.15</v>
      </c>
      <c r="E1567" s="2" t="n">
        <v>15.3685</v>
      </c>
      <c r="F1567" s="2" t="n">
        <v>15.06316666666667</v>
      </c>
      <c r="G1567" s="2" t="n">
        <v>15.0275</v>
      </c>
      <c r="H1567" s="2" t="n">
        <v>-0.01001674826075771</v>
      </c>
      <c r="I1567" s="2" t="n">
        <v>0.0008859455807928018</v>
      </c>
      <c r="J1567" s="2" t="n">
        <v>-0.014313597918022</v>
      </c>
      <c r="K1567" s="2" t="n">
        <v>-0.05783582089552231</v>
      </c>
      <c r="L1567" s="2" t="n">
        <v>0.01677852348993292</v>
      </c>
      <c r="M1567" s="2" t="n">
        <v>1070404586</v>
      </c>
      <c r="N1567" s="2" t="n">
        <v>1366308865.15</v>
      </c>
      <c r="O1567" s="2" t="n">
        <v>0.7834279739394692</v>
      </c>
      <c r="P1567" s="2" t="n">
        <v>0.005635456064072059</v>
      </c>
      <c r="Q1567" s="2" t="n">
        <v>0.007043421580326245</v>
      </c>
      <c r="R1567" s="2" t="n">
        <v>16.42</v>
      </c>
      <c r="S1567" s="2" t="n">
        <v>16.98</v>
      </c>
      <c r="T1567" s="2" t="b">
        <v>0</v>
      </c>
      <c r="U1567" s="2" t="b">
        <v>0</v>
      </c>
      <c r="V1567" s="2" t="n">
        <v>-0.107773851590106</v>
      </c>
      <c r="W1567" s="2" t="n">
        <v>-0.07345679012345674</v>
      </c>
      <c r="X1567" s="2" t="n">
        <v>0.9847037921435504</v>
      </c>
      <c r="Y1567" s="2" t="n">
        <v>0</v>
      </c>
      <c r="Z1567" s="2" t="b">
        <v>0</v>
      </c>
      <c r="AA1567" s="2" t="n">
        <v>0.006362972189797755</v>
      </c>
      <c r="AB1567" s="2" t="n">
        <v>-0.0121115664429885</v>
      </c>
      <c r="AC1567" s="2" t="n">
        <v>0.4363333333333334</v>
      </c>
      <c r="AD1567" s="2" t="n">
        <v>0.6603333333333333</v>
      </c>
      <c r="AE1567" s="2" t="b">
        <v>1</v>
      </c>
      <c r="AF1567" s="2" t="b">
        <v>0</v>
      </c>
      <c r="AG1567" s="2" t="b">
        <v>0</v>
      </c>
      <c r="AH1567" s="2" t="b">
        <v>0</v>
      </c>
      <c r="AI1567" s="2" t="b">
        <v>0</v>
      </c>
      <c r="AJ1567" s="2" t="b">
        <v>0</v>
      </c>
      <c r="AK1567" s="2" t="b">
        <v>0</v>
      </c>
      <c r="AL1567" s="2" t="n">
        <v>39</v>
      </c>
      <c r="AM1567" s="2" t="inlineStr">
        <is>
          <t>跌破MA20观察</t>
        </is>
      </c>
    </row>
    <row r="1568">
      <c r="A1568" s="2" t="inlineStr">
        <is>
          <t>601169</t>
        </is>
      </c>
      <c r="B1568" s="2" t="inlineStr">
        <is>
          <t>北京银行</t>
        </is>
      </c>
      <c r="C1568" s="2" t="inlineStr">
        <is>
          <t>2026-04-14</t>
        </is>
      </c>
      <c r="D1568" s="2" t="n">
        <v>5.43</v>
      </c>
      <c r="E1568" s="2" t="n">
        <v>5.441</v>
      </c>
      <c r="F1568" s="2" t="n">
        <v>5.395666666666667</v>
      </c>
      <c r="G1568" s="2" t="n">
        <v>5.519916666666668</v>
      </c>
      <c r="H1568" s="2" t="n">
        <v>-0.00201760821716801</v>
      </c>
      <c r="I1568" s="2" t="n">
        <v>-0.002403549858252196</v>
      </c>
      <c r="J1568" s="2" t="n">
        <v>-0.007312614259597838</v>
      </c>
      <c r="K1568" s="2" t="n">
        <v>-0.010928961748634</v>
      </c>
      <c r="L1568" s="2" t="n">
        <v>-0.01451905626134298</v>
      </c>
      <c r="M1568" s="2" t="n">
        <v>422442636.8</v>
      </c>
      <c r="N1568" s="2" t="n">
        <v>645979583.75</v>
      </c>
      <c r="O1568" s="2" t="n">
        <v>0.6539566379910378</v>
      </c>
      <c r="P1568" s="2" t="n">
        <v>0.0036910218063846</v>
      </c>
      <c r="Q1568" s="2" t="n">
        <v>0.005616373862948825</v>
      </c>
      <c r="R1568" s="2" t="n">
        <v>5.55</v>
      </c>
      <c r="S1568" s="2" t="n">
        <v>5.57</v>
      </c>
      <c r="T1568" s="2" t="b">
        <v>0</v>
      </c>
      <c r="U1568" s="2" t="b">
        <v>0</v>
      </c>
      <c r="V1568" s="2" t="n">
        <v>-0.02513464991023351</v>
      </c>
      <c r="W1568" s="2" t="n">
        <v>-0.04710144927536231</v>
      </c>
      <c r="X1568" s="2" t="n">
        <v>0.799197264991317</v>
      </c>
      <c r="Y1568" s="2" t="n">
        <v>0</v>
      </c>
      <c r="Z1568" s="2" t="b">
        <v>0</v>
      </c>
      <c r="AA1568" s="2" t="n">
        <v>0.006362972189797755</v>
      </c>
      <c r="AB1568" s="2" t="n">
        <v>-0.0121115664429885</v>
      </c>
      <c r="AC1568" s="2" t="n">
        <v>0.719</v>
      </c>
      <c r="AD1568" s="2" t="n">
        <v>0.5876666666666667</v>
      </c>
      <c r="AE1568" s="2" t="b">
        <v>1</v>
      </c>
      <c r="AF1568" s="2" t="b">
        <v>0</v>
      </c>
      <c r="AG1568" s="2" t="b">
        <v>0</v>
      </c>
      <c r="AH1568" s="2" t="b">
        <v>0</v>
      </c>
      <c r="AI1568" s="2" t="b">
        <v>1</v>
      </c>
      <c r="AJ1568" s="2" t="b">
        <v>0</v>
      </c>
      <c r="AK1568" s="2" t="b">
        <v>0</v>
      </c>
      <c r="AL1568" s="2" t="n">
        <v>36</v>
      </c>
      <c r="AM1568" s="2" t="inlineStr">
        <is>
          <t>跌破MA20观察</t>
        </is>
      </c>
    </row>
    <row r="1569">
      <c r="A1569" s="2" t="inlineStr">
        <is>
          <t>601229</t>
        </is>
      </c>
      <c r="B1569" s="2" t="inlineStr">
        <is>
          <t>上海银行</t>
        </is>
      </c>
      <c r="C1569" s="2" t="inlineStr">
        <is>
          <t>2026-04-14</t>
        </is>
      </c>
      <c r="D1569" s="2" t="n">
        <v>9.56</v>
      </c>
      <c r="E1569" s="2" t="n">
        <v>9.581999999999999</v>
      </c>
      <c r="F1569" s="2" t="n">
        <v>9.507166666666668</v>
      </c>
      <c r="G1569" s="2" t="n">
        <v>9.577583333333333</v>
      </c>
      <c r="H1569" s="2" t="n">
        <v>-0.00270607826811009</v>
      </c>
      <c r="I1569" s="2" t="n">
        <v>-0.004433041869556731</v>
      </c>
      <c r="J1569" s="2" t="n">
        <v>-0.01341589267285848</v>
      </c>
      <c r="K1569" s="2" t="n">
        <v>-0.01341589267285848</v>
      </c>
      <c r="L1569" s="2" t="n">
        <v>-0.01239669421487599</v>
      </c>
      <c r="M1569" s="2" t="n">
        <v>354398691.6</v>
      </c>
      <c r="N1569" s="2" t="n">
        <v>377499855.8</v>
      </c>
      <c r="O1569" s="2" t="n">
        <v>0.9388048396706169</v>
      </c>
      <c r="P1569" s="2" t="n">
        <v>0.002579614097950081</v>
      </c>
      <c r="Q1569" s="2" t="n">
        <v>0.00270457059207101</v>
      </c>
      <c r="R1569" s="2" t="n">
        <v>9.84</v>
      </c>
      <c r="S1569" s="2" t="n">
        <v>9.9</v>
      </c>
      <c r="T1569" s="2" t="b">
        <v>0</v>
      </c>
      <c r="U1569" s="2" t="b">
        <v>0</v>
      </c>
      <c r="V1569" s="2" t="n">
        <v>-0.03434343434343434</v>
      </c>
      <c r="W1569" s="2" t="n">
        <v>-0.04689092762487268</v>
      </c>
      <c r="X1569" s="2" t="n">
        <v>0.5152440077383306</v>
      </c>
      <c r="Y1569" s="2" t="n">
        <v>0</v>
      </c>
      <c r="Z1569" s="2" t="b">
        <v>0</v>
      </c>
      <c r="AA1569" s="2" t="n">
        <v>0.006362972189797755</v>
      </c>
      <c r="AB1569" s="2" t="n">
        <v>-0.0121115664429885</v>
      </c>
      <c r="AC1569" s="2" t="n">
        <v>0.7086666666666667</v>
      </c>
      <c r="AD1569" s="2" t="n">
        <v>0.5933333333333334</v>
      </c>
      <c r="AE1569" s="2" t="b">
        <v>1</v>
      </c>
      <c r="AF1569" s="2" t="b">
        <v>0</v>
      </c>
      <c r="AG1569" s="2" t="b">
        <v>0</v>
      </c>
      <c r="AH1569" s="2" t="b">
        <v>0</v>
      </c>
      <c r="AI1569" s="2" t="b">
        <v>1</v>
      </c>
      <c r="AJ1569" s="2" t="b">
        <v>0</v>
      </c>
      <c r="AK1569" s="2" t="b">
        <v>0</v>
      </c>
      <c r="AL1569" s="2" t="n">
        <v>35</v>
      </c>
      <c r="AM1569" s="2" t="inlineStr">
        <is>
          <t>跌破MA20观察</t>
        </is>
      </c>
    </row>
    <row r="1570">
      <c r="A1570" s="2" t="inlineStr">
        <is>
          <t>600036</t>
        </is>
      </c>
      <c r="B1570" s="2" t="inlineStr">
        <is>
          <t>招商银行</t>
        </is>
      </c>
      <c r="C1570" s="2" t="inlineStr">
        <is>
          <t>2026-04-14</t>
        </is>
      </c>
      <c r="D1570" s="2" t="n">
        <v>39.13</v>
      </c>
      <c r="E1570" s="2" t="n">
        <v>39.43599999999999</v>
      </c>
      <c r="F1570" s="2" t="n">
        <v>39.09</v>
      </c>
      <c r="G1570" s="2" t="n">
        <v>40.17266666666667</v>
      </c>
      <c r="H1570" s="2" t="n">
        <v>-0.002138130843486463</v>
      </c>
      <c r="I1570" s="2" t="n">
        <v>-0.00667047836859147</v>
      </c>
      <c r="J1570" s="2" t="n">
        <v>-0.008865248226950229</v>
      </c>
      <c r="K1570" s="2" t="n">
        <v>-0.01954397394136798</v>
      </c>
      <c r="L1570" s="2" t="n">
        <v>-0.02806756085444595</v>
      </c>
      <c r="M1570" s="2" t="n">
        <v>2178794878.8</v>
      </c>
      <c r="N1570" s="2" t="n">
        <v>2454143456.1</v>
      </c>
      <c r="O1570" s="2" t="n">
        <v>0.8878025746149454</v>
      </c>
      <c r="P1570" s="2" t="n">
        <v>0.00269300990126776</v>
      </c>
      <c r="Q1570" s="2" t="n">
        <v>0.003014370059700305</v>
      </c>
      <c r="R1570" s="2" t="n">
        <v>40.36</v>
      </c>
      <c r="S1570" s="2" t="n">
        <v>40.38</v>
      </c>
      <c r="T1570" s="2" t="b">
        <v>0</v>
      </c>
      <c r="U1570" s="2" t="b">
        <v>0</v>
      </c>
      <c r="V1570" s="2" t="n">
        <v>-0.03095591877166914</v>
      </c>
      <c r="W1570" s="2" t="n">
        <v>-0.03589232303090717</v>
      </c>
      <c r="X1570" s="2" t="n">
        <v>0.7297513034479001</v>
      </c>
      <c r="Y1570" s="2" t="n">
        <v>0</v>
      </c>
      <c r="Z1570" s="2" t="b">
        <v>0</v>
      </c>
      <c r="AA1570" s="2" t="n">
        <v>0.006362972189797755</v>
      </c>
      <c r="AB1570" s="2" t="n">
        <v>-0.0121115664429885</v>
      </c>
      <c r="AC1570" s="2" t="n">
        <v>0.678</v>
      </c>
      <c r="AD1570" s="2" t="n">
        <v>0.545</v>
      </c>
      <c r="AE1570" s="2" t="b">
        <v>1</v>
      </c>
      <c r="AF1570" s="2" t="b">
        <v>0</v>
      </c>
      <c r="AG1570" s="2" t="b">
        <v>0</v>
      </c>
      <c r="AH1570" s="2" t="b">
        <v>0</v>
      </c>
      <c r="AI1570" s="2" t="b">
        <v>1</v>
      </c>
      <c r="AJ1570" s="2" t="b">
        <v>0</v>
      </c>
      <c r="AK1570" s="2" t="b">
        <v>0</v>
      </c>
      <c r="AL1570" s="2" t="n">
        <v>27</v>
      </c>
      <c r="AM1570" s="2" t="inlineStr">
        <is>
          <t>跌破MA20观察</t>
        </is>
      </c>
    </row>
    <row r="1571">
      <c r="A1571" s="2" t="inlineStr">
        <is>
          <t>603316</t>
        </is>
      </c>
      <c r="B1571" s="2" t="inlineStr">
        <is>
          <t>诚邦股份</t>
        </is>
      </c>
      <c r="C1571" s="2" t="inlineStr">
        <is>
          <t>2026-04-14</t>
        </is>
      </c>
      <c r="D1571" s="2" t="n">
        <v>14.65</v>
      </c>
      <c r="E1571" s="2" t="n">
        <v>14.6585</v>
      </c>
      <c r="F1571" s="2" t="n">
        <v>14.63716666666667</v>
      </c>
      <c r="G1571" s="2" t="n">
        <v>14.64725</v>
      </c>
      <c r="H1571" s="2" t="n">
        <v>-0.03026594337126221</v>
      </c>
      <c r="I1571" s="2" t="n">
        <v>-0.01099111476480585</v>
      </c>
      <c r="J1571" s="2" t="n">
        <v>-0.01346801346801341</v>
      </c>
      <c r="K1571" s="2" t="n">
        <v>-0.08265497808390732</v>
      </c>
      <c r="L1571" s="2" t="n">
        <v>-0.04310907903331151</v>
      </c>
      <c r="M1571" s="2" t="n">
        <v>150127503.6</v>
      </c>
      <c r="N1571" s="2" t="n">
        <v>228996921.2</v>
      </c>
      <c r="O1571" s="2" t="n">
        <v>0.6555874324130433</v>
      </c>
      <c r="P1571" s="2" t="n">
        <v>0.0397133169860442</v>
      </c>
      <c r="Q1571" s="2" t="n">
        <v>0.05766904534859076</v>
      </c>
      <c r="R1571" s="2" t="n">
        <v>17.13</v>
      </c>
      <c r="S1571" s="2" t="n">
        <v>17.3</v>
      </c>
      <c r="T1571" s="2" t="b">
        <v>0</v>
      </c>
      <c r="U1571" s="2" t="b">
        <v>0</v>
      </c>
      <c r="V1571" s="2" t="n">
        <v>-0.1531791907514451</v>
      </c>
      <c r="W1571" s="2" t="n">
        <v>-0.2023880597014925</v>
      </c>
      <c r="X1571" s="2" t="n">
        <v>0.8168178515737397</v>
      </c>
      <c r="Y1571" s="2" t="n">
        <v>0</v>
      </c>
      <c r="Z1571" s="2" t="b">
        <v>0</v>
      </c>
      <c r="AA1571" s="2" t="n">
        <v>0.006362972189797755</v>
      </c>
      <c r="AB1571" s="2" t="n">
        <v>-0.0121115664429885</v>
      </c>
      <c r="AC1571" s="2" t="n">
        <v>0.2586666666666667</v>
      </c>
      <c r="AD1571" s="2" t="n">
        <v>0.4956666666666666</v>
      </c>
      <c r="AE1571" s="2" t="b">
        <v>1</v>
      </c>
      <c r="AF1571" s="2" t="b">
        <v>0</v>
      </c>
      <c r="AG1571" s="2" t="b">
        <v>0</v>
      </c>
      <c r="AH1571" s="2" t="b">
        <v>0</v>
      </c>
      <c r="AI1571" s="2" t="b">
        <v>0</v>
      </c>
      <c r="AJ1571" s="2" t="b">
        <v>0</v>
      </c>
      <c r="AK1571" s="2" t="b">
        <v>0</v>
      </c>
      <c r="AL1571" s="2" t="n">
        <v>20</v>
      </c>
      <c r="AM1571" s="2" t="inlineStr">
        <is>
          <t>跌破MA20观察</t>
        </is>
      </c>
    </row>
    <row r="1572">
      <c r="A1572" s="2" t="inlineStr">
        <is>
          <t>603090</t>
        </is>
      </c>
      <c r="B1572" s="2" t="inlineStr">
        <is>
          <t>宏盛股份</t>
        </is>
      </c>
      <c r="C1572" s="2" t="inlineStr">
        <is>
          <t>2026-04-14</t>
        </is>
      </c>
      <c r="D1572" s="2" t="n">
        <v>71.09999999999999</v>
      </c>
      <c r="E1572" s="2" t="n">
        <v>62.93050000000001</v>
      </c>
      <c r="F1572" s="2" t="n">
        <v>71.69366666666666</v>
      </c>
      <c r="G1572" s="2" t="n">
        <v>60.88641666666668</v>
      </c>
      <c r="H1572" s="2" t="n">
        <v>0.0001827746785549866</v>
      </c>
      <c r="I1572" s="2" t="n">
        <v>0.01557733896176261</v>
      </c>
      <c r="J1572" s="2" t="n">
        <v>0.1212742469642012</v>
      </c>
      <c r="K1572" s="2" t="n">
        <v>0.08582773365913243</v>
      </c>
      <c r="L1572" s="2" t="n">
        <v>0.1757896477592193</v>
      </c>
      <c r="M1572" s="2" t="n">
        <v>504008813.2</v>
      </c>
      <c r="N1572" s="2" t="n">
        <v>279290207.35</v>
      </c>
      <c r="O1572" s="2" t="n">
        <v>1.804606104819092</v>
      </c>
      <c r="P1572" s="2" t="n">
        <v>0.073780496</v>
      </c>
      <c r="Q1572" s="2" t="n">
        <v>0.0433142985</v>
      </c>
      <c r="R1572" s="2" t="n">
        <v>73.13</v>
      </c>
      <c r="S1572" s="2" t="n">
        <v>98.55</v>
      </c>
      <c r="T1572" s="2" t="b">
        <v>0</v>
      </c>
      <c r="U1572" s="2" t="b">
        <v>0</v>
      </c>
      <c r="V1572" s="2" t="n">
        <v>-0.2785388127853882</v>
      </c>
      <c r="W1572" s="2" t="n">
        <v>-0.1152769135034226</v>
      </c>
      <c r="X1572" s="2" t="n">
        <v>1.562146353955057</v>
      </c>
      <c r="Y1572" s="2" t="n">
        <v>0</v>
      </c>
      <c r="Z1572" s="2" t="b">
        <v>0</v>
      </c>
      <c r="AA1572" s="2" t="n">
        <v>0.006362972189797755</v>
      </c>
      <c r="AB1572" s="2" t="n">
        <v>-0.0121115664429885</v>
      </c>
      <c r="AC1572" s="2" t="n">
        <v>0.911</v>
      </c>
      <c r="AD1572" s="2" t="n">
        <v>0.8683333333333333</v>
      </c>
      <c r="AE1572" s="2" t="b">
        <v>1</v>
      </c>
      <c r="AF1572" s="2" t="b">
        <v>0</v>
      </c>
      <c r="AG1572" s="2" t="b">
        <v>1</v>
      </c>
      <c r="AH1572" s="2" t="b">
        <v>1</v>
      </c>
      <c r="AI1572" s="2" t="b">
        <v>0</v>
      </c>
      <c r="AJ1572" s="2" t="b">
        <v>1</v>
      </c>
      <c r="AK1572" s="2" t="b">
        <v>0</v>
      </c>
      <c r="AL1572" s="2" t="n">
        <v>72</v>
      </c>
      <c r="AM1572" s="2" t="inlineStr">
        <is>
          <t>跌破MA60剔除</t>
        </is>
      </c>
    </row>
    <row r="1573">
      <c r="A1573" s="2" t="inlineStr">
        <is>
          <t>002131</t>
        </is>
      </c>
      <c r="B1573" s="2" t="inlineStr">
        <is>
          <t>利欧股份</t>
        </is>
      </c>
      <c r="C1573" s="2" t="inlineStr">
        <is>
          <t>2026-04-14</t>
        </is>
      </c>
      <c r="D1573" s="2" t="n">
        <v>8.08</v>
      </c>
      <c r="E1573" s="2" t="n">
        <v>7.6345</v>
      </c>
      <c r="F1573" s="2" t="n">
        <v>8.317666666666666</v>
      </c>
      <c r="G1573" s="2" t="n">
        <v>6.730333333333333</v>
      </c>
      <c r="H1573" s="2" t="n">
        <v>-0.002221786577795259</v>
      </c>
      <c r="I1573" s="2" t="n">
        <v>0.04813710253286851</v>
      </c>
      <c r="J1573" s="2" t="n">
        <v>0.05071521456436923</v>
      </c>
      <c r="K1573" s="2" t="n">
        <v>0.03856041131105403</v>
      </c>
      <c r="L1573" s="2" t="n">
        <v>0.2242424242424244</v>
      </c>
      <c r="M1573" s="2" t="n">
        <v>4732785644.6</v>
      </c>
      <c r="N1573" s="2" t="n">
        <v>3532340475.75</v>
      </c>
      <c r="O1573" s="2" t="n">
        <v>1.339844128019714</v>
      </c>
      <c r="P1573" s="2" t="n">
        <v>0.1010276096380551</v>
      </c>
      <c r="Q1573" s="2" t="n">
        <v>0.07790886282149381</v>
      </c>
      <c r="R1573" s="2" t="n">
        <v>8.26</v>
      </c>
      <c r="S1573" s="2" t="n">
        <v>10.35</v>
      </c>
      <c r="T1573" s="2" t="b">
        <v>0</v>
      </c>
      <c r="U1573" s="2" t="b">
        <v>0</v>
      </c>
      <c r="V1573" s="2" t="n">
        <v>-0.2193236714975845</v>
      </c>
      <c r="W1573" s="2" t="n">
        <v>-0.1071878940731399</v>
      </c>
      <c r="X1573" s="2" t="n">
        <v>1.363720285993063</v>
      </c>
      <c r="Y1573" s="2" t="n">
        <v>1</v>
      </c>
      <c r="Z1573" s="2" t="b">
        <v>0</v>
      </c>
      <c r="AA1573" s="2" t="n">
        <v>0.006362972189797755</v>
      </c>
      <c r="AB1573" s="2" t="n">
        <v>-0.0121115664429885</v>
      </c>
      <c r="AC1573" s="2" t="n">
        <v>0.8536666666666667</v>
      </c>
      <c r="AD1573" s="2" t="n">
        <v>0.8953333333333333</v>
      </c>
      <c r="AE1573" s="2" t="b">
        <v>1</v>
      </c>
      <c r="AF1573" s="2" t="b">
        <v>0</v>
      </c>
      <c r="AG1573" s="2" t="b">
        <v>1</v>
      </c>
      <c r="AH1573" s="2" t="b">
        <v>1</v>
      </c>
      <c r="AI1573" s="2" t="b">
        <v>0</v>
      </c>
      <c r="AJ1573" s="2" t="b">
        <v>1</v>
      </c>
      <c r="AK1573" s="2" t="b">
        <v>0</v>
      </c>
      <c r="AL1573" s="2" t="n">
        <v>65</v>
      </c>
      <c r="AM1573" s="2" t="inlineStr">
        <is>
          <t>跌破MA60剔除</t>
        </is>
      </c>
    </row>
    <row r="1574">
      <c r="A1574" s="2" t="inlineStr">
        <is>
          <t>000659</t>
        </is>
      </c>
      <c r="B1574" s="2" t="inlineStr">
        <is>
          <t>珠海中富</t>
        </is>
      </c>
      <c r="C1574" s="2" t="inlineStr">
        <is>
          <t>2026-04-14</t>
        </is>
      </c>
      <c r="D1574" s="2" t="n">
        <v>4.21</v>
      </c>
      <c r="E1574" s="2" t="n">
        <v>4.103</v>
      </c>
      <c r="F1574" s="2" t="n">
        <v>4.348833333333333</v>
      </c>
      <c r="G1574" s="2" t="n">
        <v>3.71775</v>
      </c>
      <c r="H1574" s="2" t="n">
        <v>0.007241929544617554</v>
      </c>
      <c r="I1574" s="2" t="n">
        <v>0.02530551298675787</v>
      </c>
      <c r="J1574" s="2" t="n">
        <v>-0.06651884700665189</v>
      </c>
      <c r="K1574" s="2" t="n">
        <v>0.05778894472361817</v>
      </c>
      <c r="L1574" s="2" t="n">
        <v>0.0395061728395063</v>
      </c>
      <c r="M1574" s="2" t="n">
        <v>268212621.6</v>
      </c>
      <c r="N1574" s="2" t="n">
        <v>228033030.6</v>
      </c>
      <c r="O1574" s="2" t="n">
        <v>1.176200749927673</v>
      </c>
      <c r="P1574" s="2" t="n">
        <v>0.0502816821110376</v>
      </c>
      <c r="Q1574" s="2" t="n">
        <v>0.04263887885978472</v>
      </c>
      <c r="R1574" s="2" t="n">
        <v>4.78</v>
      </c>
      <c r="S1574" s="2" t="n">
        <v>5.08</v>
      </c>
      <c r="T1574" s="2" t="b">
        <v>0</v>
      </c>
      <c r="U1574" s="2" t="b">
        <v>0</v>
      </c>
      <c r="V1574" s="2" t="n">
        <v>-0.1712598425196851</v>
      </c>
      <c r="W1574" s="2" t="n">
        <v>-0.1573275862068965</v>
      </c>
      <c r="X1574" s="2" t="n">
        <v>1.121458259340814</v>
      </c>
      <c r="Y1574" s="2" t="n">
        <v>1</v>
      </c>
      <c r="Z1574" s="2" t="b">
        <v>0</v>
      </c>
      <c r="AA1574" s="2" t="n">
        <v>0.006362972189797755</v>
      </c>
      <c r="AB1574" s="2" t="n">
        <v>-0.0121115664429885</v>
      </c>
      <c r="AC1574" s="2" t="n">
        <v>0.881</v>
      </c>
      <c r="AD1574" s="2" t="n">
        <v>0.703</v>
      </c>
      <c r="AE1574" s="2" t="b">
        <v>1</v>
      </c>
      <c r="AF1574" s="2" t="b">
        <v>0</v>
      </c>
      <c r="AG1574" s="2" t="b">
        <v>1</v>
      </c>
      <c r="AH1574" s="2" t="b">
        <v>0</v>
      </c>
      <c r="AI1574" s="2" t="b">
        <v>0</v>
      </c>
      <c r="AJ1574" s="2" t="b">
        <v>1</v>
      </c>
      <c r="AK1574" s="2" t="b">
        <v>0</v>
      </c>
      <c r="AL1574" s="2" t="n">
        <v>63</v>
      </c>
      <c r="AM1574" s="2" t="inlineStr">
        <is>
          <t>跌破MA60剔除</t>
        </is>
      </c>
    </row>
    <row r="1575">
      <c r="A1575" s="2" t="inlineStr">
        <is>
          <t>600392</t>
        </is>
      </c>
      <c r="B1575" s="2" t="inlineStr">
        <is>
          <t>盛和资源</t>
        </is>
      </c>
      <c r="C1575" s="2" t="inlineStr">
        <is>
          <t>2026-04-14</t>
        </is>
      </c>
      <c r="D1575" s="2" t="n">
        <v>25.08</v>
      </c>
      <c r="E1575" s="2" t="n">
        <v>23.271</v>
      </c>
      <c r="F1575" s="2" t="n">
        <v>25.68916666666667</v>
      </c>
      <c r="G1575" s="2" t="n">
        <v>23.71358333333334</v>
      </c>
      <c r="H1575" s="2" t="n">
        <v>-0.01014483506667507</v>
      </c>
      <c r="I1575" s="2" t="n">
        <v>0.01230116509700374</v>
      </c>
      <c r="J1575" s="2" t="n">
        <v>0.1211443898077782</v>
      </c>
      <c r="K1575" s="2" t="n">
        <v>0.02117263843648209</v>
      </c>
      <c r="L1575" s="2" t="n">
        <v>0.07179487179487176</v>
      </c>
      <c r="M1575" s="2" t="n">
        <v>2151835090.4</v>
      </c>
      <c r="N1575" s="2" t="n">
        <v>1520249839.35</v>
      </c>
      <c r="O1575" s="2" t="n">
        <v>1.41544832612516</v>
      </c>
      <c r="P1575" s="2" t="n">
        <v>0.04897262847858353</v>
      </c>
      <c r="Q1575" s="2" t="n">
        <v>0.03694747156303086</v>
      </c>
      <c r="R1575" s="2" t="n">
        <v>25.88</v>
      </c>
      <c r="S1575" s="2" t="n">
        <v>33.68</v>
      </c>
      <c r="T1575" s="2" t="b">
        <v>0</v>
      </c>
      <c r="U1575" s="2" t="b">
        <v>0</v>
      </c>
      <c r="V1575" s="2" t="n">
        <v>-0.2553444180522566</v>
      </c>
      <c r="W1575" s="2" t="n">
        <v>-0.115527950310559</v>
      </c>
      <c r="X1575" s="2" t="n">
        <v>1.506675563767291</v>
      </c>
      <c r="Y1575" s="2" t="n">
        <v>0</v>
      </c>
      <c r="Z1575" s="2" t="b">
        <v>0</v>
      </c>
      <c r="AA1575" s="2" t="n">
        <v>0.006362972189797755</v>
      </c>
      <c r="AB1575" s="2" t="n">
        <v>-0.0121115664429885</v>
      </c>
      <c r="AC1575" s="2" t="n">
        <v>0.8156666666666667</v>
      </c>
      <c r="AD1575" s="2" t="n">
        <v>0.752</v>
      </c>
      <c r="AE1575" s="2" t="b">
        <v>1</v>
      </c>
      <c r="AF1575" s="2" t="b">
        <v>0</v>
      </c>
      <c r="AG1575" s="2" t="b">
        <v>1</v>
      </c>
      <c r="AH1575" s="2" t="b">
        <v>1</v>
      </c>
      <c r="AI1575" s="2" t="b">
        <v>0</v>
      </c>
      <c r="AJ1575" s="2" t="b">
        <v>1</v>
      </c>
      <c r="AK1575" s="2" t="b">
        <v>0</v>
      </c>
      <c r="AL1575" s="2" t="n">
        <v>63</v>
      </c>
      <c r="AM1575" s="2" t="inlineStr">
        <is>
          <t>跌破MA60剔除</t>
        </is>
      </c>
    </row>
    <row r="1576">
      <c r="A1576" s="2" t="inlineStr">
        <is>
          <t>601069</t>
        </is>
      </c>
      <c r="B1576" s="2" t="inlineStr">
        <is>
          <t>西部黄金</t>
        </is>
      </c>
      <c r="C1576" s="2" t="inlineStr">
        <is>
          <t>2026-04-14</t>
        </is>
      </c>
      <c r="D1576" s="2" t="n">
        <v>33.9</v>
      </c>
      <c r="E1576" s="2" t="n">
        <v>31.834</v>
      </c>
      <c r="F1576" s="2" t="n">
        <v>34.60466666666666</v>
      </c>
      <c r="G1576" s="2" t="n">
        <v>30.9585</v>
      </c>
      <c r="H1576" s="2" t="n">
        <v>-0.01271554397717434</v>
      </c>
      <c r="I1576" s="2" t="n">
        <v>0.02477185120108172</v>
      </c>
      <c r="J1576" s="2" t="n">
        <v>0.09038275972981658</v>
      </c>
      <c r="K1576" s="2" t="n">
        <v>0.02447869446962825</v>
      </c>
      <c r="L1576" s="2" t="n">
        <v>0.1807732497387669</v>
      </c>
      <c r="M1576" s="2" t="n">
        <v>878523992.4</v>
      </c>
      <c r="N1576" s="2" t="n">
        <v>590598030.55</v>
      </c>
      <c r="O1576" s="2" t="n">
        <v>1.487515953248043</v>
      </c>
      <c r="P1576" s="2" t="n">
        <v>0.02863600963296134</v>
      </c>
      <c r="Q1576" s="2" t="n">
        <v>0.02047364350078664</v>
      </c>
      <c r="R1576" s="2" t="n">
        <v>35.75</v>
      </c>
      <c r="S1576" s="2" t="n">
        <v>50.21</v>
      </c>
      <c r="T1576" s="2" t="b">
        <v>0</v>
      </c>
      <c r="U1576" s="2" t="b">
        <v>0</v>
      </c>
      <c r="V1576" s="2" t="n">
        <v>-0.3248356901015734</v>
      </c>
      <c r="W1576" s="2" t="n">
        <v>-0.1503516998827666</v>
      </c>
      <c r="X1576" s="2" t="n">
        <v>1.338182235776475</v>
      </c>
      <c r="Y1576" s="2" t="n">
        <v>1</v>
      </c>
      <c r="Z1576" s="2" t="b">
        <v>0</v>
      </c>
      <c r="AA1576" s="2" t="n">
        <v>0.006362972189797755</v>
      </c>
      <c r="AB1576" s="2" t="n">
        <v>-0.0121115664429885</v>
      </c>
      <c r="AC1576" s="2" t="n">
        <v>0.8213333333333334</v>
      </c>
      <c r="AD1576" s="2" t="n">
        <v>0.8723333333333333</v>
      </c>
      <c r="AE1576" s="2" t="b">
        <v>1</v>
      </c>
      <c r="AF1576" s="2" t="b">
        <v>0</v>
      </c>
      <c r="AG1576" s="2" t="b">
        <v>1</v>
      </c>
      <c r="AH1576" s="2" t="b">
        <v>1</v>
      </c>
      <c r="AI1576" s="2" t="b">
        <v>0</v>
      </c>
      <c r="AJ1576" s="2" t="b">
        <v>1</v>
      </c>
      <c r="AK1576" s="2" t="b">
        <v>0</v>
      </c>
      <c r="AL1576" s="2" t="n">
        <v>63</v>
      </c>
      <c r="AM1576" s="2" t="inlineStr">
        <is>
          <t>跌破MA60剔除</t>
        </is>
      </c>
    </row>
    <row r="1577">
      <c r="A1577" s="2" t="inlineStr">
        <is>
          <t>603988</t>
        </is>
      </c>
      <c r="B1577" s="2" t="inlineStr">
        <is>
          <t>中电电机</t>
        </is>
      </c>
      <c r="C1577" s="2" t="inlineStr">
        <is>
          <t>2026-04-14</t>
        </is>
      </c>
      <c r="D1577" s="2" t="n">
        <v>27.02</v>
      </c>
      <c r="E1577" s="2" t="n">
        <v>25.439</v>
      </c>
      <c r="F1577" s="2" t="n">
        <v>28.20216666666667</v>
      </c>
      <c r="G1577" s="2" t="n">
        <v>26.87425</v>
      </c>
      <c r="H1577" s="2" t="n">
        <v>-0.003564433999216687</v>
      </c>
      <c r="I1577" s="2" t="n">
        <v>0.008601060976336727</v>
      </c>
      <c r="J1577" s="2" t="n">
        <v>0.1006109979633401</v>
      </c>
      <c r="K1577" s="2" t="n">
        <v>0.01578947368421035</v>
      </c>
      <c r="L1577" s="2" t="n">
        <v>0.09083568833266042</v>
      </c>
      <c r="M1577" s="2" t="n">
        <v>365554132.2</v>
      </c>
      <c r="N1577" s="2" t="n">
        <v>189816351.05</v>
      </c>
      <c r="O1577" s="2" t="n">
        <v>1.925830573487889</v>
      </c>
      <c r="P1577" s="2" t="n">
        <v>0.05696459183673461</v>
      </c>
      <c r="Q1577" s="2" t="n">
        <v>0.0308270990646258</v>
      </c>
      <c r="R1577" s="2" t="n">
        <v>28.23</v>
      </c>
      <c r="S1577" s="2" t="n">
        <v>39.89</v>
      </c>
      <c r="T1577" s="2" t="b">
        <v>0</v>
      </c>
      <c r="U1577" s="2" t="b">
        <v>0</v>
      </c>
      <c r="V1577" s="2" t="n">
        <v>-0.3226372524442216</v>
      </c>
      <c r="W1577" s="2" t="n">
        <v>-0.1345358887636227</v>
      </c>
      <c r="X1577" s="2" t="n">
        <v>1.059513672446919</v>
      </c>
      <c r="Y1577" s="2" t="n">
        <v>0</v>
      </c>
      <c r="Z1577" s="2" t="b">
        <v>0</v>
      </c>
      <c r="AA1577" s="2" t="n">
        <v>0.006362972189797755</v>
      </c>
      <c r="AB1577" s="2" t="n">
        <v>-0.0121115664429885</v>
      </c>
      <c r="AC1577" s="2" t="n">
        <v>0.801</v>
      </c>
      <c r="AD1577" s="2" t="n">
        <v>0.7816666666666666</v>
      </c>
      <c r="AE1577" s="2" t="b">
        <v>1</v>
      </c>
      <c r="AF1577" s="2" t="b">
        <v>0</v>
      </c>
      <c r="AG1577" s="2" t="b">
        <v>1</v>
      </c>
      <c r="AH1577" s="2" t="b">
        <v>1</v>
      </c>
      <c r="AI1577" s="2" t="b">
        <v>0</v>
      </c>
      <c r="AJ1577" s="2" t="b">
        <v>1</v>
      </c>
      <c r="AK1577" s="2" t="b">
        <v>0</v>
      </c>
      <c r="AL1577" s="2" t="n">
        <v>63</v>
      </c>
      <c r="AM1577" s="2" t="inlineStr">
        <is>
          <t>跌破MA60剔除</t>
        </is>
      </c>
    </row>
    <row r="1578">
      <c r="A1578" s="2" t="inlineStr">
        <is>
          <t>001316</t>
        </is>
      </c>
      <c r="B1578" s="2" t="inlineStr">
        <is>
          <t>润贝航科</t>
        </is>
      </c>
      <c r="C1578" s="2" t="inlineStr">
        <is>
          <t>2026-04-14</t>
        </is>
      </c>
      <c r="D1578" s="2" t="n">
        <v>34.77</v>
      </c>
      <c r="E1578" s="2" t="n">
        <v>33.5215</v>
      </c>
      <c r="F1578" s="2" t="n">
        <v>34.81783333333333</v>
      </c>
      <c r="G1578" s="2" t="n">
        <v>30.02958333333333</v>
      </c>
      <c r="H1578" s="2" t="n">
        <v>-0.0009834746457256793</v>
      </c>
      <c r="I1578" s="2" t="n">
        <v>0.03201663817889</v>
      </c>
      <c r="J1578" s="2" t="n">
        <v>0.03760071620411831</v>
      </c>
      <c r="K1578" s="2" t="n">
        <v>0.01222707423580793</v>
      </c>
      <c r="L1578" s="2" t="n">
        <v>0.1887179487179489</v>
      </c>
      <c r="M1578" s="2" t="n">
        <v>152024369.6</v>
      </c>
      <c r="N1578" s="2" t="n">
        <v>133314248.15</v>
      </c>
      <c r="O1578" s="2" t="n">
        <v>1.140345999843528</v>
      </c>
      <c r="P1578" s="2" t="n">
        <v>0.02782529522546771</v>
      </c>
      <c r="Q1578" s="2" t="n">
        <v>0.02515536634896231</v>
      </c>
      <c r="R1578" s="2" t="n">
        <v>36.14</v>
      </c>
      <c r="S1578" s="2" t="n">
        <v>45.11</v>
      </c>
      <c r="T1578" s="2" t="b">
        <v>0</v>
      </c>
      <c r="U1578" s="2" t="b">
        <v>0</v>
      </c>
      <c r="V1578" s="2" t="n">
        <v>-0.2292174684105519</v>
      </c>
      <c r="W1578" s="2" t="n">
        <v>-0.1292976785189539</v>
      </c>
      <c r="X1578" s="2" t="n">
        <v>1.278856243814402</v>
      </c>
      <c r="Y1578" s="2" t="n">
        <v>0</v>
      </c>
      <c r="Z1578" s="2" t="b">
        <v>0</v>
      </c>
      <c r="AA1578" s="2" t="n">
        <v>0.006362972189797755</v>
      </c>
      <c r="AB1578" s="2" t="n">
        <v>-0.0121115664429885</v>
      </c>
      <c r="AC1578" s="2" t="n">
        <v>0.7886666666666666</v>
      </c>
      <c r="AD1578" s="2" t="n">
        <v>0.8753333333333333</v>
      </c>
      <c r="AE1578" s="2" t="b">
        <v>1</v>
      </c>
      <c r="AF1578" s="2" t="b">
        <v>0</v>
      </c>
      <c r="AG1578" s="2" t="b">
        <v>1</v>
      </c>
      <c r="AH1578" s="2" t="b">
        <v>0</v>
      </c>
      <c r="AI1578" s="2" t="b">
        <v>0</v>
      </c>
      <c r="AJ1578" s="2" t="b">
        <v>1</v>
      </c>
      <c r="AK1578" s="2" t="b">
        <v>0</v>
      </c>
      <c r="AL1578" s="2" t="n">
        <v>62</v>
      </c>
      <c r="AM1578" s="2" t="inlineStr">
        <is>
          <t>跌破MA60剔除</t>
        </is>
      </c>
    </row>
    <row r="1579">
      <c r="A1579" s="2" t="inlineStr">
        <is>
          <t>002156</t>
        </is>
      </c>
      <c r="B1579" s="2" t="inlineStr">
        <is>
          <t>通富微电</t>
        </is>
      </c>
      <c r="C1579" s="2" t="inlineStr">
        <is>
          <t>2026-04-14</t>
        </is>
      </c>
      <c r="D1579" s="2" t="n">
        <v>46.7</v>
      </c>
      <c r="E1579" s="2" t="n">
        <v>43.4985</v>
      </c>
      <c r="F1579" s="2" t="n">
        <v>47.08983333333334</v>
      </c>
      <c r="G1579" s="2" t="n">
        <v>42.85975</v>
      </c>
      <c r="H1579" s="2" t="n">
        <v>-0.007948092229798975</v>
      </c>
      <c r="I1579" s="2" t="n">
        <v>0.01550543624764145</v>
      </c>
      <c r="J1579" s="2" t="n">
        <v>0.1001177856301532</v>
      </c>
      <c r="K1579" s="2" t="n">
        <v>-0.001069518716577456</v>
      </c>
      <c r="L1579" s="2" t="n">
        <v>0.1177596936333174</v>
      </c>
      <c r="M1579" s="2" t="n">
        <v>2922183303.2</v>
      </c>
      <c r="N1579" s="2" t="n">
        <v>2344011439.85</v>
      </c>
      <c r="O1579" s="2" t="n">
        <v>1.246659147442983</v>
      </c>
      <c r="P1579" s="2" t="n">
        <v>0.0426136001269106</v>
      </c>
      <c r="Q1579" s="2" t="n">
        <v>0.03499493913555318</v>
      </c>
      <c r="R1579" s="2" t="n">
        <v>47.73</v>
      </c>
      <c r="S1579" s="2" t="n">
        <v>59.13</v>
      </c>
      <c r="T1579" s="2" t="b">
        <v>0</v>
      </c>
      <c r="U1579" s="2" t="b">
        <v>0</v>
      </c>
      <c r="V1579" s="2" t="n">
        <v>-0.2102147809910366</v>
      </c>
      <c r="W1579" s="2" t="n">
        <v>-0.1474128827877509</v>
      </c>
      <c r="X1579" s="2" t="n">
        <v>1.476788834520433</v>
      </c>
      <c r="Y1579" s="2" t="n">
        <v>0</v>
      </c>
      <c r="Z1579" s="2" t="b">
        <v>0</v>
      </c>
      <c r="AA1579" s="2" t="n">
        <v>0.006362972189797755</v>
      </c>
      <c r="AB1579" s="2" t="n">
        <v>-0.0121115664429885</v>
      </c>
      <c r="AC1579" s="2" t="n">
        <v>0.7523333333333333</v>
      </c>
      <c r="AD1579" s="2" t="n">
        <v>0.8139999999999999</v>
      </c>
      <c r="AE1579" s="2" t="b">
        <v>1</v>
      </c>
      <c r="AF1579" s="2" t="b">
        <v>0</v>
      </c>
      <c r="AG1579" s="2" t="b">
        <v>1</v>
      </c>
      <c r="AH1579" s="2" t="b">
        <v>1</v>
      </c>
      <c r="AI1579" s="2" t="b">
        <v>0</v>
      </c>
      <c r="AJ1579" s="2" t="b">
        <v>1</v>
      </c>
      <c r="AK1579" s="2" t="b">
        <v>0</v>
      </c>
      <c r="AL1579" s="2" t="n">
        <v>62</v>
      </c>
      <c r="AM1579" s="2" t="inlineStr">
        <is>
          <t>跌破MA60剔除</t>
        </is>
      </c>
    </row>
    <row r="1580">
      <c r="A1580" s="2" t="inlineStr">
        <is>
          <t>002271</t>
        </is>
      </c>
      <c r="B1580" s="2" t="inlineStr">
        <is>
          <t>东方雨虹</t>
        </is>
      </c>
      <c r="C1580" s="2" t="inlineStr">
        <is>
          <t>2026-04-14</t>
        </is>
      </c>
      <c r="D1580" s="2" t="n">
        <v>16.22</v>
      </c>
      <c r="E1580" s="2" t="n">
        <v>15.4215</v>
      </c>
      <c r="F1580" s="2" t="n">
        <v>16.3465</v>
      </c>
      <c r="G1580" s="2" t="n">
        <v>14.76258333333333</v>
      </c>
      <c r="H1580" s="2" t="n">
        <v>-0.007369979402677695</v>
      </c>
      <c r="I1580" s="2" t="n">
        <v>0.01736424459312302</v>
      </c>
      <c r="J1580" s="2" t="n">
        <v>0.05598958333333326</v>
      </c>
      <c r="K1580" s="2" t="n">
        <v>0.04848093083387184</v>
      </c>
      <c r="L1580" s="2" t="n">
        <v>0.1079234972677594</v>
      </c>
      <c r="M1580" s="2" t="n">
        <v>637366401.4</v>
      </c>
      <c r="N1580" s="2" t="n">
        <v>589494248.5</v>
      </c>
      <c r="O1580" s="2" t="n">
        <v>1.081208854915571</v>
      </c>
      <c r="P1580" s="2" t="n">
        <v>0.02079782641023444</v>
      </c>
      <c r="Q1580" s="2" t="n">
        <v>0.01998004496649994</v>
      </c>
      <c r="R1580" s="2" t="n">
        <v>16.4</v>
      </c>
      <c r="S1580" s="2" t="n">
        <v>19.25</v>
      </c>
      <c r="T1580" s="2" t="b">
        <v>0</v>
      </c>
      <c r="U1580" s="2" t="b">
        <v>0</v>
      </c>
      <c r="V1580" s="2" t="n">
        <v>-0.1574025974025974</v>
      </c>
      <c r="W1580" s="2" t="n">
        <v>-0.1073697585768741</v>
      </c>
      <c r="X1580" s="2" t="n">
        <v>1.383570182254855</v>
      </c>
      <c r="Y1580" s="2" t="n">
        <v>0</v>
      </c>
      <c r="Z1580" s="2" t="b">
        <v>0</v>
      </c>
      <c r="AA1580" s="2" t="n">
        <v>0.006362972189797755</v>
      </c>
      <c r="AB1580" s="2" t="n">
        <v>-0.0121115664429885</v>
      </c>
      <c r="AC1580" s="2" t="n">
        <v>0.8666666666666667</v>
      </c>
      <c r="AD1580" s="2" t="n">
        <v>0.7996666666666666</v>
      </c>
      <c r="AE1580" s="2" t="b">
        <v>1</v>
      </c>
      <c r="AF1580" s="2" t="b">
        <v>0</v>
      </c>
      <c r="AG1580" s="2" t="b">
        <v>1</v>
      </c>
      <c r="AH1580" s="2" t="b">
        <v>0</v>
      </c>
      <c r="AI1580" s="2" t="b">
        <v>0</v>
      </c>
      <c r="AJ1580" s="2" t="b">
        <v>1</v>
      </c>
      <c r="AK1580" s="2" t="b">
        <v>0</v>
      </c>
      <c r="AL1580" s="2" t="n">
        <v>62</v>
      </c>
      <c r="AM1580" s="2" t="inlineStr">
        <is>
          <t>跌破MA60剔除</t>
        </is>
      </c>
    </row>
    <row r="1581">
      <c r="A1581" s="2" t="inlineStr">
        <is>
          <t>603730</t>
        </is>
      </c>
      <c r="B1581" s="2" t="inlineStr">
        <is>
          <t>岱美股份</t>
        </is>
      </c>
      <c r="C1581" s="2" t="inlineStr">
        <is>
          <t>2026-04-14</t>
        </is>
      </c>
      <c r="D1581" s="2" t="n">
        <v>8.85</v>
      </c>
      <c r="E1581" s="2" t="n">
        <v>8.694000000000001</v>
      </c>
      <c r="F1581" s="2" t="n">
        <v>9.467833333333333</v>
      </c>
      <c r="G1581" s="2" t="n">
        <v>8.596166666666667</v>
      </c>
      <c r="H1581" s="2" t="n">
        <v>0.0002876373468332361</v>
      </c>
      <c r="I1581" s="2" t="n">
        <v>0.009758612108500264</v>
      </c>
      <c r="J1581" s="2" t="n">
        <v>0.01724137931034497</v>
      </c>
      <c r="K1581" s="2" t="n">
        <v>-0.001128668171557545</v>
      </c>
      <c r="L1581" s="2" t="n">
        <v>0.0548271752085816</v>
      </c>
      <c r="M1581" s="2" t="n">
        <v>151746596.6</v>
      </c>
      <c r="N1581" s="2" t="n">
        <v>155357530.6</v>
      </c>
      <c r="O1581" s="2" t="n">
        <v>0.976757264446375</v>
      </c>
      <c r="P1581" s="2" t="n">
        <v>0.00769884534449698</v>
      </c>
      <c r="Q1581" s="2" t="n">
        <v>0.008167663849549801</v>
      </c>
      <c r="R1581" s="2" t="n">
        <v>9.369999999999999</v>
      </c>
      <c r="S1581" s="2" t="n">
        <v>11.46</v>
      </c>
      <c r="T1581" s="2" t="b">
        <v>0</v>
      </c>
      <c r="U1581" s="2" t="b">
        <v>0</v>
      </c>
      <c r="V1581" s="2" t="n">
        <v>-0.2277486910994765</v>
      </c>
      <c r="W1581" s="2" t="n">
        <v>-0.07613636363636367</v>
      </c>
      <c r="X1581" s="2" t="n">
        <v>1.227776562337918</v>
      </c>
      <c r="Y1581" s="2" t="n">
        <v>0</v>
      </c>
      <c r="Z1581" s="2" t="b">
        <v>0</v>
      </c>
      <c r="AA1581" s="2" t="n">
        <v>0.006362972189797755</v>
      </c>
      <c r="AB1581" s="2" t="n">
        <v>-0.0121115664429885</v>
      </c>
      <c r="AC1581" s="2" t="n">
        <v>0.752</v>
      </c>
      <c r="AD1581" s="2" t="n">
        <v>0.7273333333333334</v>
      </c>
      <c r="AE1581" s="2" t="b">
        <v>1</v>
      </c>
      <c r="AF1581" s="2" t="b">
        <v>0</v>
      </c>
      <c r="AG1581" s="2" t="b">
        <v>1</v>
      </c>
      <c r="AH1581" s="2" t="b">
        <v>0</v>
      </c>
      <c r="AI1581" s="2" t="b">
        <v>0</v>
      </c>
      <c r="AJ1581" s="2" t="b">
        <v>1</v>
      </c>
      <c r="AK1581" s="2" t="b">
        <v>0</v>
      </c>
      <c r="AL1581" s="2" t="n">
        <v>61</v>
      </c>
      <c r="AM1581" s="2" t="inlineStr">
        <is>
          <t>跌破MA60剔除</t>
        </is>
      </c>
    </row>
    <row r="1582">
      <c r="A1582" s="2" t="inlineStr">
        <is>
          <t>002922</t>
        </is>
      </c>
      <c r="B1582" s="2" t="inlineStr">
        <is>
          <t>伊戈尔</t>
        </is>
      </c>
      <c r="C1582" s="2" t="inlineStr">
        <is>
          <t>2026-04-14</t>
        </is>
      </c>
      <c r="D1582" s="2" t="n">
        <v>38.78</v>
      </c>
      <c r="E1582" s="2" t="n">
        <v>36.574</v>
      </c>
      <c r="F1582" s="2" t="n">
        <v>40.35866666666666</v>
      </c>
      <c r="G1582" s="2" t="n">
        <v>34.64908333333334</v>
      </c>
      <c r="H1582" s="2" t="n">
        <v>-0.03119081361005549</v>
      </c>
      <c r="I1582" s="2" t="n">
        <v>0.0151548816326188</v>
      </c>
      <c r="J1582" s="2" t="n">
        <v>0.0368983957219251</v>
      </c>
      <c r="K1582" s="2" t="n">
        <v>-0.01046185251339615</v>
      </c>
      <c r="L1582" s="2" t="n">
        <v>0.07782101167315192</v>
      </c>
      <c r="M1582" s="2" t="n">
        <v>935057719</v>
      </c>
      <c r="N1582" s="2" t="n">
        <v>669250004.2</v>
      </c>
      <c r="O1582" s="2" t="n">
        <v>1.397172526158947</v>
      </c>
      <c r="P1582" s="2" t="n">
        <v>0.06536166353396163</v>
      </c>
      <c r="Q1582" s="2" t="n">
        <v>0.04814215489872964</v>
      </c>
      <c r="R1582" s="2" t="n">
        <v>40.47</v>
      </c>
      <c r="S1582" s="2" t="n">
        <v>49.13</v>
      </c>
      <c r="T1582" s="2" t="b">
        <v>0</v>
      </c>
      <c r="U1582" s="2" t="b">
        <v>0</v>
      </c>
      <c r="V1582" s="2" t="n">
        <v>-0.2106655811113373</v>
      </c>
      <c r="W1582" s="2" t="n">
        <v>-0.1102960440136233</v>
      </c>
      <c r="X1582" s="2" t="n">
        <v>1.265015503778888</v>
      </c>
      <c r="Y1582" s="2" t="n">
        <v>0</v>
      </c>
      <c r="Z1582" s="2" t="b">
        <v>0</v>
      </c>
      <c r="AA1582" s="2" t="n">
        <v>0.006362972189797755</v>
      </c>
      <c r="AB1582" s="2" t="n">
        <v>-0.0121115664429885</v>
      </c>
      <c r="AC1582" s="2" t="n">
        <v>0.72</v>
      </c>
      <c r="AD1582" s="2" t="n">
        <v>0.7643333333333333</v>
      </c>
      <c r="AE1582" s="2" t="b">
        <v>1</v>
      </c>
      <c r="AF1582" s="2" t="b">
        <v>0</v>
      </c>
      <c r="AG1582" s="2" t="b">
        <v>1</v>
      </c>
      <c r="AH1582" s="2" t="b">
        <v>1</v>
      </c>
      <c r="AI1582" s="2" t="b">
        <v>0</v>
      </c>
      <c r="AJ1582" s="2" t="b">
        <v>1</v>
      </c>
      <c r="AK1582" s="2" t="b">
        <v>0</v>
      </c>
      <c r="AL1582" s="2" t="n">
        <v>60</v>
      </c>
      <c r="AM1582" s="2" t="inlineStr">
        <is>
          <t>跌破MA60剔除</t>
        </is>
      </c>
    </row>
    <row r="1583">
      <c r="A1583" s="2" t="inlineStr">
        <is>
          <t>600094</t>
        </is>
      </c>
      <c r="B1583" s="2" t="inlineStr">
        <is>
          <t>大名城</t>
        </is>
      </c>
      <c r="C1583" s="2" t="inlineStr">
        <is>
          <t>2026-04-14</t>
        </is>
      </c>
      <c r="D1583" s="2" t="n">
        <v>4.6</v>
      </c>
      <c r="E1583" s="2" t="n">
        <v>4.2075</v>
      </c>
      <c r="F1583" s="2" t="n">
        <v>4.6505</v>
      </c>
      <c r="G1583" s="2" t="n">
        <v>4.613166666666667</v>
      </c>
      <c r="H1583" s="2" t="n">
        <v>0.004656160458452741</v>
      </c>
      <c r="I1583" s="2" t="n">
        <v>0.002875318980699371</v>
      </c>
      <c r="J1583" s="2" t="n">
        <v>0.1274509803921569</v>
      </c>
      <c r="K1583" s="2" t="n">
        <v>0.05022831050228316</v>
      </c>
      <c r="L1583" s="2" t="n">
        <v>0.006564551422319376</v>
      </c>
      <c r="M1583" s="2" t="n">
        <v>156569048.4</v>
      </c>
      <c r="N1583" s="2" t="n">
        <v>122744985.85</v>
      </c>
      <c r="O1583" s="2" t="n">
        <v>1.275563700755439</v>
      </c>
      <c r="P1583" s="2" t="n">
        <v>0.01638296817331534</v>
      </c>
      <c r="Q1583" s="2" t="n">
        <v>0.01362691025022946</v>
      </c>
      <c r="R1583" s="2" t="n">
        <v>4.65</v>
      </c>
      <c r="S1583" s="2" t="n">
        <v>5.63</v>
      </c>
      <c r="T1583" s="2" t="b">
        <v>0</v>
      </c>
      <c r="U1583" s="2" t="b">
        <v>0</v>
      </c>
      <c r="V1583" s="2" t="n">
        <v>-0.1829484902309059</v>
      </c>
      <c r="W1583" s="2" t="n">
        <v>-0.1276102088167053</v>
      </c>
      <c r="X1583" s="2" t="n">
        <v>1.299559729385225</v>
      </c>
      <c r="Y1583" s="2" t="n">
        <v>0</v>
      </c>
      <c r="Z1583" s="2" t="b">
        <v>0</v>
      </c>
      <c r="AA1583" s="2" t="n">
        <v>0.006362972189797755</v>
      </c>
      <c r="AB1583" s="2" t="n">
        <v>-0.0121115664429885</v>
      </c>
      <c r="AC1583" s="2" t="n">
        <v>0.8706666666666667</v>
      </c>
      <c r="AD1583" s="2" t="n">
        <v>0.634</v>
      </c>
      <c r="AE1583" s="2" t="b">
        <v>1</v>
      </c>
      <c r="AF1583" s="2" t="b">
        <v>0</v>
      </c>
      <c r="AG1583" s="2" t="b">
        <v>0</v>
      </c>
      <c r="AH1583" s="2" t="b">
        <v>1</v>
      </c>
      <c r="AI1583" s="2" t="b">
        <v>0</v>
      </c>
      <c r="AJ1583" s="2" t="b">
        <v>1</v>
      </c>
      <c r="AK1583" s="2" t="b">
        <v>0</v>
      </c>
      <c r="AL1583" s="2" t="n">
        <v>60</v>
      </c>
      <c r="AM1583" s="2" t="inlineStr">
        <is>
          <t>跌破MA60剔除</t>
        </is>
      </c>
    </row>
    <row r="1584">
      <c r="A1584" s="2" t="inlineStr">
        <is>
          <t>600955</t>
        </is>
      </c>
      <c r="B1584" s="2" t="inlineStr">
        <is>
          <t>维远股份</t>
        </is>
      </c>
      <c r="C1584" s="2" t="inlineStr">
        <is>
          <t>2026-04-14</t>
        </is>
      </c>
      <c r="D1584" s="2" t="n">
        <v>18.54</v>
      </c>
      <c r="E1584" s="2" t="n">
        <v>16.9525</v>
      </c>
      <c r="F1584" s="2" t="n">
        <v>18.63633333333333</v>
      </c>
      <c r="G1584" s="2" t="n">
        <v>16.84425</v>
      </c>
      <c r="H1584" s="2" t="n">
        <v>-0.007174231332357395</v>
      </c>
      <c r="I1584" s="2" t="n">
        <v>0.01012674236880828</v>
      </c>
      <c r="J1584" s="2" t="n">
        <v>-0.008556149732620311</v>
      </c>
      <c r="K1584" s="2" t="n">
        <v>0.07540603248259869</v>
      </c>
      <c r="L1584" s="2" t="n">
        <v>0.07603017991874639</v>
      </c>
      <c r="M1584" s="2" t="n">
        <v>234065080.8</v>
      </c>
      <c r="N1584" s="2" t="n">
        <v>198638185.15</v>
      </c>
      <c r="O1584" s="2" t="n">
        <v>1.178348868941023</v>
      </c>
      <c r="P1584" s="2" t="n">
        <v>0.02316051527272724</v>
      </c>
      <c r="Q1584" s="2" t="n">
        <v>0.02065068572727268</v>
      </c>
      <c r="R1584" s="2" t="n">
        <v>19.46</v>
      </c>
      <c r="S1584" s="2" t="n">
        <v>21.93</v>
      </c>
      <c r="T1584" s="2" t="b">
        <v>0</v>
      </c>
      <c r="U1584" s="2" t="b">
        <v>0</v>
      </c>
      <c r="V1584" s="2" t="n">
        <v>-0.1545827633378933</v>
      </c>
      <c r="W1584" s="2" t="n">
        <v>-0.1229946524064172</v>
      </c>
      <c r="X1584" s="2" t="n">
        <v>1.142665980812407</v>
      </c>
      <c r="Y1584" s="2" t="n">
        <v>0</v>
      </c>
      <c r="Z1584" s="2" t="b">
        <v>0</v>
      </c>
      <c r="AA1584" s="2" t="n">
        <v>0.006362972189797755</v>
      </c>
      <c r="AB1584" s="2" t="n">
        <v>-0.0121115664429885</v>
      </c>
      <c r="AC1584" s="2" t="n">
        <v>0.9006666666666666</v>
      </c>
      <c r="AD1584" s="2" t="n">
        <v>0.7603333333333333</v>
      </c>
      <c r="AE1584" s="2" t="b">
        <v>1</v>
      </c>
      <c r="AF1584" s="2" t="b">
        <v>0</v>
      </c>
      <c r="AG1584" s="2" t="b">
        <v>1</v>
      </c>
      <c r="AH1584" s="2" t="b">
        <v>0</v>
      </c>
      <c r="AI1584" s="2" t="b">
        <v>0</v>
      </c>
      <c r="AJ1584" s="2" t="b">
        <v>1</v>
      </c>
      <c r="AK1584" s="2" t="b">
        <v>0</v>
      </c>
      <c r="AL1584" s="2" t="n">
        <v>60</v>
      </c>
      <c r="AM1584" s="2" t="inlineStr">
        <is>
          <t>跌破MA60剔除</t>
        </is>
      </c>
    </row>
    <row r="1585">
      <c r="A1585" s="2" t="inlineStr">
        <is>
          <t>600986</t>
        </is>
      </c>
      <c r="B1585" s="2" t="inlineStr">
        <is>
          <t>浙文互联</t>
        </is>
      </c>
      <c r="C1585" s="2" t="inlineStr">
        <is>
          <t>2026-04-14</t>
        </is>
      </c>
      <c r="D1585" s="2" t="n">
        <v>10.55</v>
      </c>
      <c r="E1585" s="2" t="n">
        <v>9.901999999999999</v>
      </c>
      <c r="F1585" s="2" t="n">
        <v>11.34766666666667</v>
      </c>
      <c r="G1585" s="2" t="n">
        <v>9.984583333333331</v>
      </c>
      <c r="H1585" s="2" t="n">
        <v>-0.00865995895279581</v>
      </c>
      <c r="I1585" s="2" t="n">
        <v>0.0263189629182996</v>
      </c>
      <c r="J1585" s="2" t="n">
        <v>0.08762886597938158</v>
      </c>
      <c r="K1585" s="2" t="n">
        <v>0.001899335232668609</v>
      </c>
      <c r="L1585" s="2" t="n">
        <v>0.08094262295081966</v>
      </c>
      <c r="M1585" s="2" t="n">
        <v>1855247689.6</v>
      </c>
      <c r="N1585" s="2" t="n">
        <v>948802221.15</v>
      </c>
      <c r="O1585" s="2" t="n">
        <v>1.955357658576451</v>
      </c>
      <c r="P1585" s="2" t="n">
        <v>0.1203035747170371</v>
      </c>
      <c r="Q1585" s="2" t="n">
        <v>0.06323619592607897</v>
      </c>
      <c r="R1585" s="2" t="n">
        <v>10.94</v>
      </c>
      <c r="S1585" s="2" t="n">
        <v>16.48</v>
      </c>
      <c r="T1585" s="2" t="b">
        <v>0</v>
      </c>
      <c r="U1585" s="2" t="b">
        <v>0</v>
      </c>
      <c r="V1585" s="2" t="n">
        <v>-0.3598300970873786</v>
      </c>
      <c r="W1585" s="2" t="n">
        <v>-0.1389413988657846</v>
      </c>
      <c r="X1585" s="2" t="n">
        <v>1.599463313425071</v>
      </c>
      <c r="Y1585" s="2" t="n">
        <v>1</v>
      </c>
      <c r="Z1585" s="2" t="b">
        <v>0</v>
      </c>
      <c r="AA1585" s="2" t="n">
        <v>0.006362972189797755</v>
      </c>
      <c r="AB1585" s="2" t="n">
        <v>-0.0121115664429885</v>
      </c>
      <c r="AC1585" s="2" t="n">
        <v>0.763</v>
      </c>
      <c r="AD1585" s="2" t="n">
        <v>0.7673333333333333</v>
      </c>
      <c r="AE1585" s="2" t="b">
        <v>1</v>
      </c>
      <c r="AF1585" s="2" t="b">
        <v>0</v>
      </c>
      <c r="AG1585" s="2" t="b">
        <v>1</v>
      </c>
      <c r="AH1585" s="2" t="b">
        <v>1</v>
      </c>
      <c r="AI1585" s="2" t="b">
        <v>0</v>
      </c>
      <c r="AJ1585" s="2" t="b">
        <v>1</v>
      </c>
      <c r="AK1585" s="2" t="b">
        <v>0</v>
      </c>
      <c r="AL1585" s="2" t="n">
        <v>60</v>
      </c>
      <c r="AM1585" s="2" t="inlineStr">
        <is>
          <t>跌破MA60剔除</t>
        </is>
      </c>
    </row>
    <row r="1586">
      <c r="A1586" s="2" t="inlineStr">
        <is>
          <t>002589</t>
        </is>
      </c>
      <c r="B1586" s="2" t="inlineStr">
        <is>
          <t>瑞康医药</t>
        </is>
      </c>
      <c r="C1586" s="2" t="inlineStr">
        <is>
          <t>2026-04-14</t>
        </is>
      </c>
      <c r="D1586" s="2" t="n">
        <v>3.26</v>
      </c>
      <c r="E1586" s="2" t="n">
        <v>3.2005</v>
      </c>
      <c r="F1586" s="2" t="n">
        <v>3.315</v>
      </c>
      <c r="G1586" s="2" t="n">
        <v>3.271500000000001</v>
      </c>
      <c r="H1586" s="2" t="n">
        <v>0.01748529645525365</v>
      </c>
      <c r="I1586" s="2" t="n">
        <v>0.001359311282283615</v>
      </c>
      <c r="J1586" s="2" t="n">
        <v>0.0349206349206348</v>
      </c>
      <c r="K1586" s="2" t="n">
        <v>0.02839116719242907</v>
      </c>
      <c r="L1586" s="2" t="n">
        <v>-0.03264094955489627</v>
      </c>
      <c r="M1586" s="2" t="n">
        <v>463589044.8</v>
      </c>
      <c r="N1586" s="2" t="n">
        <v>268446205.5</v>
      </c>
      <c r="O1586" s="2" t="n">
        <v>1.726934615956045</v>
      </c>
      <c r="P1586" s="2" t="n">
        <v>0.09865698963743143</v>
      </c>
      <c r="Q1586" s="2" t="n">
        <v>0.05925864916820643</v>
      </c>
      <c r="R1586" s="2" t="n">
        <v>3.75</v>
      </c>
      <c r="S1586" s="2" t="n">
        <v>4.11</v>
      </c>
      <c r="T1586" s="2" t="b">
        <v>0</v>
      </c>
      <c r="U1586" s="2" t="b">
        <v>0</v>
      </c>
      <c r="V1586" s="2" t="n">
        <v>-0.2068126520681266</v>
      </c>
      <c r="W1586" s="2" t="n">
        <v>-0.1009463722397476</v>
      </c>
      <c r="X1586" s="2" t="n">
        <v>1.409851376365264</v>
      </c>
      <c r="Y1586" s="2" t="n">
        <v>0</v>
      </c>
      <c r="Z1586" s="2" t="b">
        <v>0</v>
      </c>
      <c r="AA1586" s="2" t="n">
        <v>0.006362972189797755</v>
      </c>
      <c r="AB1586" s="2" t="n">
        <v>-0.0121115664429885</v>
      </c>
      <c r="AC1586" s="2" t="n">
        <v>0.831</v>
      </c>
      <c r="AD1586" s="2" t="n">
        <v>0.5323333333333333</v>
      </c>
      <c r="AE1586" s="2" t="b">
        <v>1</v>
      </c>
      <c r="AF1586" s="2" t="b">
        <v>0</v>
      </c>
      <c r="AG1586" s="2" t="b">
        <v>0</v>
      </c>
      <c r="AH1586" s="2" t="b">
        <v>1</v>
      </c>
      <c r="AI1586" s="2" t="b">
        <v>0</v>
      </c>
      <c r="AJ1586" s="2" t="b">
        <v>1</v>
      </c>
      <c r="AK1586" s="2" t="b">
        <v>0</v>
      </c>
      <c r="AL1586" s="2" t="n">
        <v>58</v>
      </c>
      <c r="AM1586" s="2" t="inlineStr">
        <is>
          <t>跌破MA60剔除</t>
        </is>
      </c>
    </row>
    <row r="1587">
      <c r="A1587" s="2" t="inlineStr">
        <is>
          <t>003007</t>
        </is>
      </c>
      <c r="B1587" s="2" t="inlineStr">
        <is>
          <t>直真科技</t>
        </is>
      </c>
      <c r="C1587" s="2" t="inlineStr">
        <is>
          <t>2026-04-14</t>
        </is>
      </c>
      <c r="D1587" s="2" t="n">
        <v>43.95</v>
      </c>
      <c r="E1587" s="2" t="n">
        <v>42.737</v>
      </c>
      <c r="F1587" s="2" t="n">
        <v>44.60299999999999</v>
      </c>
      <c r="G1587" s="2" t="n">
        <v>39.89258333333333</v>
      </c>
      <c r="H1587" s="2" t="n">
        <v>0.0018284535502473</v>
      </c>
      <c r="I1587" s="2" t="n">
        <v>0.01966028850330304</v>
      </c>
      <c r="J1587" s="2" t="n">
        <v>0.0567444097138734</v>
      </c>
      <c r="K1587" s="2" t="n">
        <v>0.01853997682502917</v>
      </c>
      <c r="L1587" s="2" t="n">
        <v>-0.02072192513368987</v>
      </c>
      <c r="M1587" s="2" t="n">
        <v>400287947.8</v>
      </c>
      <c r="N1587" s="2" t="n">
        <v>226625122.6</v>
      </c>
      <c r="O1587" s="2" t="n">
        <v>1.766299972428564</v>
      </c>
      <c r="P1587" s="2" t="n">
        <v>0.122065557233787</v>
      </c>
      <c r="Q1587" s="2" t="n">
        <v>0.0713043858131417</v>
      </c>
      <c r="R1587" s="2" t="n">
        <v>48.96</v>
      </c>
      <c r="S1587" s="2" t="n">
        <v>59.73</v>
      </c>
      <c r="T1587" s="2" t="b">
        <v>0</v>
      </c>
      <c r="U1587" s="2" t="b">
        <v>0</v>
      </c>
      <c r="V1587" s="2" t="n">
        <v>-0.2641888498242089</v>
      </c>
      <c r="W1587" s="2" t="n">
        <v>-0.1450297553449416</v>
      </c>
      <c r="X1587" s="2" t="n">
        <v>1.500839456450361</v>
      </c>
      <c r="Y1587" s="2" t="n">
        <v>0</v>
      </c>
      <c r="Z1587" s="2" t="b">
        <v>0</v>
      </c>
      <c r="AA1587" s="2" t="n">
        <v>0.006362972189797755</v>
      </c>
      <c r="AB1587" s="2" t="n">
        <v>-0.0121115664429885</v>
      </c>
      <c r="AC1587" s="2" t="n">
        <v>0.8096666666666666</v>
      </c>
      <c r="AD1587" s="2" t="n">
        <v>0.57</v>
      </c>
      <c r="AE1587" s="2" t="b">
        <v>1</v>
      </c>
      <c r="AF1587" s="2" t="b">
        <v>0</v>
      </c>
      <c r="AG1587" s="2" t="b">
        <v>0</v>
      </c>
      <c r="AH1587" s="2" t="b">
        <v>1</v>
      </c>
      <c r="AI1587" s="2" t="b">
        <v>0</v>
      </c>
      <c r="AJ1587" s="2" t="b">
        <v>1</v>
      </c>
      <c r="AK1587" s="2" t="b">
        <v>0</v>
      </c>
      <c r="AL1587" s="2" t="n">
        <v>58</v>
      </c>
      <c r="AM1587" s="2" t="inlineStr">
        <is>
          <t>跌破MA60剔除</t>
        </is>
      </c>
    </row>
    <row r="1588">
      <c r="A1588" s="2" t="inlineStr">
        <is>
          <t>600538</t>
        </is>
      </c>
      <c r="B1588" s="2" t="inlineStr">
        <is>
          <t>国发股份</t>
        </is>
      </c>
      <c r="C1588" s="2" t="inlineStr">
        <is>
          <t>2026-04-14</t>
        </is>
      </c>
      <c r="D1588" s="2" t="n">
        <v>6.54</v>
      </c>
      <c r="E1588" s="2" t="n">
        <v>6.465999999999999</v>
      </c>
      <c r="F1588" s="2" t="n">
        <v>6.6125</v>
      </c>
      <c r="G1588" s="2" t="n">
        <v>6.3405</v>
      </c>
      <c r="H1588" s="2" t="n">
        <v>0.01602765556253916</v>
      </c>
      <c r="I1588" s="2" t="n">
        <v>0.009002822919050857</v>
      </c>
      <c r="J1588" s="2" t="n">
        <v>-0.03823529411764703</v>
      </c>
      <c r="K1588" s="2" t="n">
        <v>0.08637873754152836</v>
      </c>
      <c r="L1588" s="2" t="n">
        <v>0.02187499999999987</v>
      </c>
      <c r="M1588" s="2" t="n">
        <v>88480580.2</v>
      </c>
      <c r="N1588" s="2" t="n">
        <v>108424580</v>
      </c>
      <c r="O1588" s="2" t="n">
        <v>0.8160564716967316</v>
      </c>
      <c r="P1588" s="2" t="n">
        <v>0.02566258068405812</v>
      </c>
      <c r="Q1588" s="2" t="n">
        <v>0.03208017893257453</v>
      </c>
      <c r="R1588" s="2" t="n">
        <v>6.86</v>
      </c>
      <c r="S1588" s="2" t="n">
        <v>7.7</v>
      </c>
      <c r="T1588" s="2" t="b">
        <v>0</v>
      </c>
      <c r="U1588" s="2" t="b">
        <v>0</v>
      </c>
      <c r="V1588" s="2" t="n">
        <v>-0.1506493506493507</v>
      </c>
      <c r="W1588" s="2" t="n">
        <v>-0.05588235294117649</v>
      </c>
      <c r="X1588" s="2" t="n">
        <v>1.546041236491706</v>
      </c>
      <c r="Y1588" s="2" t="n">
        <v>0</v>
      </c>
      <c r="Z1588" s="2" t="b">
        <v>0</v>
      </c>
      <c r="AA1588" s="2" t="n">
        <v>0.006362972189797755</v>
      </c>
      <c r="AB1588" s="2" t="n">
        <v>-0.0121115664429885</v>
      </c>
      <c r="AC1588" s="2" t="n">
        <v>0.9116666666666666</v>
      </c>
      <c r="AD1588" s="2" t="n">
        <v>0.673</v>
      </c>
      <c r="AE1588" s="2" t="b">
        <v>1</v>
      </c>
      <c r="AF1588" s="2" t="b">
        <v>0</v>
      </c>
      <c r="AG1588" s="2" t="b">
        <v>0</v>
      </c>
      <c r="AH1588" s="2" t="b">
        <v>0</v>
      </c>
      <c r="AI1588" s="2" t="b">
        <v>0</v>
      </c>
      <c r="AJ1588" s="2" t="b">
        <v>1</v>
      </c>
      <c r="AK1588" s="2" t="b">
        <v>0</v>
      </c>
      <c r="AL1588" s="2" t="n">
        <v>58</v>
      </c>
      <c r="AM1588" s="2" t="inlineStr">
        <is>
          <t>跌破MA60剔除</t>
        </is>
      </c>
    </row>
    <row r="1589">
      <c r="A1589" s="2" t="inlineStr">
        <is>
          <t>603598</t>
        </is>
      </c>
      <c r="B1589" s="2" t="inlineStr">
        <is>
          <t>引力传媒</t>
        </is>
      </c>
      <c r="C1589" s="2" t="inlineStr">
        <is>
          <t>2026-04-14</t>
        </is>
      </c>
      <c r="D1589" s="2" t="n">
        <v>21.35</v>
      </c>
      <c r="E1589" s="2" t="n">
        <v>19.906</v>
      </c>
      <c r="F1589" s="2" t="n">
        <v>23.78</v>
      </c>
      <c r="G1589" s="2" t="n">
        <v>20.7085</v>
      </c>
      <c r="H1589" s="2" t="n">
        <v>0.006726344004450491</v>
      </c>
      <c r="I1589" s="2" t="n">
        <v>0.006624759243972989</v>
      </c>
      <c r="J1589" s="2" t="n">
        <v>0.08156028368794344</v>
      </c>
      <c r="K1589" s="2" t="n">
        <v>0.03389830508474589</v>
      </c>
      <c r="L1589" s="2" t="n">
        <v>-0.176629386810644</v>
      </c>
      <c r="M1589" s="2" t="n">
        <v>513927690.2</v>
      </c>
      <c r="N1589" s="2" t="n">
        <v>281003813.75</v>
      </c>
      <c r="O1589" s="2" t="n">
        <v>1.828899342473782</v>
      </c>
      <c r="P1589" s="2" t="n">
        <v>0.09090978454831389</v>
      </c>
      <c r="Q1589" s="2" t="n">
        <v>0.05160840407712634</v>
      </c>
      <c r="R1589" s="2" t="n">
        <v>22.09</v>
      </c>
      <c r="S1589" s="2" t="n">
        <v>34.48</v>
      </c>
      <c r="T1589" s="2" t="b">
        <v>0</v>
      </c>
      <c r="U1589" s="2" t="b">
        <v>0</v>
      </c>
      <c r="V1589" s="2" t="n">
        <v>-0.3808004640371229</v>
      </c>
      <c r="W1589" s="2" t="n">
        <v>-0.1075060532687651</v>
      </c>
      <c r="X1589" s="2" t="n">
        <v>1.275595871410213</v>
      </c>
      <c r="Y1589" s="2" t="n">
        <v>1</v>
      </c>
      <c r="Z1589" s="2" t="b">
        <v>0</v>
      </c>
      <c r="AA1589" s="2" t="n">
        <v>0.006362972189797755</v>
      </c>
      <c r="AB1589" s="2" t="n">
        <v>-0.0121115664429885</v>
      </c>
      <c r="AC1589" s="2" t="n">
        <v>0.8446666666666667</v>
      </c>
      <c r="AD1589" s="2" t="n">
        <v>0.1233333333333333</v>
      </c>
      <c r="AE1589" s="2" t="b">
        <v>1</v>
      </c>
      <c r="AF1589" s="2" t="b">
        <v>0</v>
      </c>
      <c r="AG1589" s="2" t="b">
        <v>0</v>
      </c>
      <c r="AH1589" s="2" t="b">
        <v>1</v>
      </c>
      <c r="AI1589" s="2" t="b">
        <v>0</v>
      </c>
      <c r="AJ1589" s="2" t="b">
        <v>1</v>
      </c>
      <c r="AK1589" s="2" t="b">
        <v>0</v>
      </c>
      <c r="AL1589" s="2" t="n">
        <v>58</v>
      </c>
      <c r="AM1589" s="2" t="inlineStr">
        <is>
          <t>跌破MA60剔除</t>
        </is>
      </c>
    </row>
    <row r="1590">
      <c r="A1590" s="2" t="inlineStr">
        <is>
          <t>000037</t>
        </is>
      </c>
      <c r="B1590" s="2" t="inlineStr">
        <is>
          <t>深南电A</t>
        </is>
      </c>
      <c r="C1590" s="2" t="inlineStr">
        <is>
          <t>2026-04-14</t>
        </is>
      </c>
      <c r="D1590" s="2" t="n">
        <v>9.76</v>
      </c>
      <c r="E1590" s="2" t="n">
        <v>10.61</v>
      </c>
      <c r="F1590" s="2" t="n">
        <v>9.849833333333333</v>
      </c>
      <c r="G1590" s="2" t="n">
        <v>9.351583333333332</v>
      </c>
      <c r="H1590" s="2" t="n">
        <v>-0.008086757350535101</v>
      </c>
      <c r="I1590" s="2" t="n">
        <v>0.03272987802747007</v>
      </c>
      <c r="J1590" s="2" t="n">
        <v>-0.1756756756756757</v>
      </c>
      <c r="K1590" s="2" t="n">
        <v>0.01244813278008294</v>
      </c>
      <c r="L1590" s="2" t="n">
        <v>0.1257208765859286</v>
      </c>
      <c r="M1590" s="2" t="n">
        <v>297926404.8</v>
      </c>
      <c r="N1590" s="2" t="n">
        <v>580204322.5</v>
      </c>
      <c r="O1590" s="2" t="n">
        <v>0.5134853244737763</v>
      </c>
      <c r="P1590" s="2" t="n">
        <v>0.0913280486173023</v>
      </c>
      <c r="Q1590" s="2" t="n">
        <v>0.1564650768947279</v>
      </c>
      <c r="R1590" s="2" t="n">
        <v>13.19</v>
      </c>
      <c r="S1590" s="2" t="n">
        <v>13.19</v>
      </c>
      <c r="T1590" s="2" t="b">
        <v>0</v>
      </c>
      <c r="U1590" s="2" t="b">
        <v>0</v>
      </c>
      <c r="V1590" s="2" t="n">
        <v>-0.2600454890068233</v>
      </c>
      <c r="W1590" s="2" t="n">
        <v>-0.2834101382488479</v>
      </c>
      <c r="X1590" s="2" t="n">
        <v>1.175514925183347</v>
      </c>
      <c r="Y1590" s="2" t="n">
        <v>0</v>
      </c>
      <c r="Z1590" s="2" t="b">
        <v>0</v>
      </c>
      <c r="AA1590" s="2" t="n">
        <v>0.006362972189797755</v>
      </c>
      <c r="AB1590" s="2" t="n">
        <v>-0.0121115664429885</v>
      </c>
      <c r="AC1590" s="2" t="n">
        <v>0.789</v>
      </c>
      <c r="AD1590" s="2" t="n">
        <v>0.8236666666666667</v>
      </c>
      <c r="AE1590" s="2" t="b">
        <v>1</v>
      </c>
      <c r="AF1590" s="2" t="b">
        <v>0</v>
      </c>
      <c r="AG1590" s="2" t="b">
        <v>1</v>
      </c>
      <c r="AH1590" s="2" t="b">
        <v>0</v>
      </c>
      <c r="AI1590" s="2" t="b">
        <v>0</v>
      </c>
      <c r="AJ1590" s="2" t="b">
        <v>0</v>
      </c>
      <c r="AK1590" s="2" t="b">
        <v>0</v>
      </c>
      <c r="AL1590" s="2" t="n">
        <v>57</v>
      </c>
      <c r="AM1590" s="2" t="inlineStr">
        <is>
          <t>跌破MA60剔除</t>
        </is>
      </c>
    </row>
    <row r="1591">
      <c r="A1591" s="2" t="inlineStr">
        <is>
          <t>600111</t>
        </is>
      </c>
      <c r="B1591" s="2" t="inlineStr">
        <is>
          <t>北方稀土</t>
        </is>
      </c>
      <c r="C1591" s="2" t="inlineStr">
        <is>
          <t>2026-04-14</t>
        </is>
      </c>
      <c r="D1591" s="2" t="n">
        <v>50.4</v>
      </c>
      <c r="E1591" s="2" t="n">
        <v>48.325</v>
      </c>
      <c r="F1591" s="2" t="n">
        <v>51.4105</v>
      </c>
      <c r="G1591" s="2" t="n">
        <v>49.42916666666667</v>
      </c>
      <c r="H1591" s="2" t="n">
        <v>-0.0003309819821681881</v>
      </c>
      <c r="I1591" s="2" t="n">
        <v>0.008404927229218373</v>
      </c>
      <c r="J1591" s="2" t="n">
        <v>0.07279693486590033</v>
      </c>
      <c r="K1591" s="2" t="n">
        <v>0.01900525677315001</v>
      </c>
      <c r="L1591" s="2" t="n">
        <v>0.0229348487923684</v>
      </c>
      <c r="M1591" s="2" t="n">
        <v>5423865592.8</v>
      </c>
      <c r="N1591" s="2" t="n">
        <v>4050273229</v>
      </c>
      <c r="O1591" s="2" t="n">
        <v>1.339135728909611</v>
      </c>
      <c r="P1591" s="2" t="n">
        <v>0.02910127112423414</v>
      </c>
      <c r="Q1591" s="2" t="n">
        <v>0.02302850864645464</v>
      </c>
      <c r="R1591" s="2" t="n">
        <v>53.2</v>
      </c>
      <c r="S1591" s="2" t="n">
        <v>63.39</v>
      </c>
      <c r="T1591" s="2" t="b">
        <v>0</v>
      </c>
      <c r="U1591" s="2" t="b">
        <v>0</v>
      </c>
      <c r="V1591" s="2" t="n">
        <v>-0.2049219119734974</v>
      </c>
      <c r="W1591" s="2" t="n">
        <v>-0.07714344178432564</v>
      </c>
      <c r="X1591" s="2" t="n">
        <v>1.314461029247436</v>
      </c>
      <c r="Y1591" s="2" t="n">
        <v>0</v>
      </c>
      <c r="Z1591" s="2" t="b">
        <v>0</v>
      </c>
      <c r="AA1591" s="2" t="n">
        <v>0.006362972189797755</v>
      </c>
      <c r="AB1591" s="2" t="n">
        <v>-0.0121115664429885</v>
      </c>
      <c r="AC1591" s="2" t="n">
        <v>0.8110000000000001</v>
      </c>
      <c r="AD1591" s="2" t="n">
        <v>0.6746666666666666</v>
      </c>
      <c r="AE1591" s="2" t="b">
        <v>1</v>
      </c>
      <c r="AF1591" s="2" t="b">
        <v>0</v>
      </c>
      <c r="AG1591" s="2" t="b">
        <v>0</v>
      </c>
      <c r="AH1591" s="2" t="b">
        <v>1</v>
      </c>
      <c r="AI1591" s="2" t="b">
        <v>0</v>
      </c>
      <c r="AJ1591" s="2" t="b">
        <v>1</v>
      </c>
      <c r="AK1591" s="2" t="b">
        <v>0</v>
      </c>
      <c r="AL1591" s="2" t="n">
        <v>57</v>
      </c>
      <c r="AM1591" s="2" t="inlineStr">
        <is>
          <t>跌破MA60剔除</t>
        </is>
      </c>
    </row>
    <row r="1592">
      <c r="A1592" s="2" t="inlineStr">
        <is>
          <t>000506</t>
        </is>
      </c>
      <c r="B1592" s="2" t="inlineStr">
        <is>
          <t>招金黄金</t>
        </is>
      </c>
      <c r="C1592" s="2" t="inlineStr">
        <is>
          <t>2026-04-14</t>
        </is>
      </c>
      <c r="D1592" s="2" t="n">
        <v>17.22</v>
      </c>
      <c r="E1592" s="2" t="n">
        <v>17.112</v>
      </c>
      <c r="F1592" s="2" t="n">
        <v>18.90483333333333</v>
      </c>
      <c r="G1592" s="2" t="n">
        <v>15.80216666666667</v>
      </c>
      <c r="H1592" s="2" t="n">
        <v>-0.01060969616374174</v>
      </c>
      <c r="I1592" s="2" t="n">
        <v>0.03874613088151801</v>
      </c>
      <c r="J1592" s="2" t="n">
        <v>0.002328288707799775</v>
      </c>
      <c r="K1592" s="2" t="n">
        <v>0.001162790697674332</v>
      </c>
      <c r="L1592" s="2" t="n">
        <v>0.2541879096868171</v>
      </c>
      <c r="M1592" s="2" t="n">
        <v>1042705839.8</v>
      </c>
      <c r="N1592" s="2" t="n">
        <v>716785232</v>
      </c>
      <c r="O1592" s="2" t="n">
        <v>1.454697715926156</v>
      </c>
      <c r="P1592" s="2" t="n">
        <v>0.06202803814237799</v>
      </c>
      <c r="Q1592" s="2" t="n">
        <v>0.04477554949650038</v>
      </c>
      <c r="R1592" s="2" t="n">
        <v>19.72</v>
      </c>
      <c r="S1592" s="2" t="n">
        <v>28.52</v>
      </c>
      <c r="T1592" s="2" t="b">
        <v>0</v>
      </c>
      <c r="U1592" s="2" t="b">
        <v>0</v>
      </c>
      <c r="V1592" s="2" t="n">
        <v>-0.3962131837307153</v>
      </c>
      <c r="W1592" s="2" t="n">
        <v>-0.1529085872576178</v>
      </c>
      <c r="X1592" s="2" t="n">
        <v>0.9063230395632139</v>
      </c>
      <c r="Y1592" s="2" t="n">
        <v>1</v>
      </c>
      <c r="Z1592" s="2" t="b">
        <v>0</v>
      </c>
      <c r="AA1592" s="2" t="n">
        <v>0.006362972189797755</v>
      </c>
      <c r="AB1592" s="2" t="n">
        <v>-0.0121115664429885</v>
      </c>
      <c r="AC1592" s="2" t="n">
        <v>0.7583333333333333</v>
      </c>
      <c r="AD1592" s="2" t="n">
        <v>0.9093333333333333</v>
      </c>
      <c r="AE1592" s="2" t="b">
        <v>1</v>
      </c>
      <c r="AF1592" s="2" t="b">
        <v>0</v>
      </c>
      <c r="AG1592" s="2" t="b">
        <v>1</v>
      </c>
      <c r="AH1592" s="2" t="b">
        <v>1</v>
      </c>
      <c r="AI1592" s="2" t="b">
        <v>0</v>
      </c>
      <c r="AJ1592" s="2" t="b">
        <v>1</v>
      </c>
      <c r="AK1592" s="2" t="b">
        <v>0</v>
      </c>
      <c r="AL1592" s="2" t="n">
        <v>56</v>
      </c>
      <c r="AM1592" s="2" t="inlineStr">
        <is>
          <t>跌破MA60剔除</t>
        </is>
      </c>
    </row>
    <row r="1593">
      <c r="A1593" s="2" t="inlineStr">
        <is>
          <t>000670</t>
        </is>
      </c>
      <c r="B1593" s="2" t="inlineStr">
        <is>
          <t>盈方微</t>
        </is>
      </c>
      <c r="C1593" s="2" t="inlineStr">
        <is>
          <t>2026-04-14</t>
        </is>
      </c>
      <c r="D1593" s="2" t="n">
        <v>8.33</v>
      </c>
      <c r="E1593" s="2" t="n">
        <v>8.282999999999999</v>
      </c>
      <c r="F1593" s="2" t="n">
        <v>8.347666666666665</v>
      </c>
      <c r="G1593" s="2" t="n">
        <v>8.162833333333333</v>
      </c>
      <c r="H1593" s="2" t="n">
        <v>-0.003189120885733199</v>
      </c>
      <c r="I1593" s="2" t="n">
        <v>0.01222691538166143</v>
      </c>
      <c r="J1593" s="2" t="n">
        <v>-0.05448354143019296</v>
      </c>
      <c r="K1593" s="2" t="n">
        <v>0.01958384332925345</v>
      </c>
      <c r="L1593" s="2" t="n">
        <v>0.1241565452091768</v>
      </c>
      <c r="M1593" s="2" t="n">
        <v>619506772.8</v>
      </c>
      <c r="N1593" s="2" t="n">
        <v>782987944.45</v>
      </c>
      <c r="O1593" s="2" t="n">
        <v>0.7912085712062459</v>
      </c>
      <c r="P1593" s="2" t="n">
        <v>0.09412490457425524</v>
      </c>
      <c r="Q1593" s="2" t="n">
        <v>0.1130581740429186</v>
      </c>
      <c r="R1593" s="2" t="n">
        <v>9.69</v>
      </c>
      <c r="S1593" s="2" t="n">
        <v>11.23</v>
      </c>
      <c r="T1593" s="2" t="b">
        <v>0</v>
      </c>
      <c r="U1593" s="2" t="b">
        <v>0</v>
      </c>
      <c r="V1593" s="2" t="n">
        <v>-0.2582368655387356</v>
      </c>
      <c r="W1593" s="2" t="n">
        <v>-0.2305194805194805</v>
      </c>
      <c r="X1593" s="2" t="n">
        <v>1.338935926587906</v>
      </c>
      <c r="Y1593" s="2" t="n">
        <v>1</v>
      </c>
      <c r="Z1593" s="2" t="b">
        <v>0</v>
      </c>
      <c r="AA1593" s="2" t="n">
        <v>0.006362972189797755</v>
      </c>
      <c r="AB1593" s="2" t="n">
        <v>-0.0121115664429885</v>
      </c>
      <c r="AC1593" s="2" t="n">
        <v>0.8120000000000001</v>
      </c>
      <c r="AD1593" s="2" t="n">
        <v>0.8216666666666667</v>
      </c>
      <c r="AE1593" s="2" t="b">
        <v>1</v>
      </c>
      <c r="AF1593" s="2" t="b">
        <v>0</v>
      </c>
      <c r="AG1593" s="2" t="b">
        <v>1</v>
      </c>
      <c r="AH1593" s="2" t="b">
        <v>0</v>
      </c>
      <c r="AI1593" s="2" t="b">
        <v>0</v>
      </c>
      <c r="AJ1593" s="2" t="b">
        <v>0</v>
      </c>
      <c r="AK1593" s="2" t="b">
        <v>0</v>
      </c>
      <c r="AL1593" s="2" t="n">
        <v>56</v>
      </c>
      <c r="AM1593" s="2" t="inlineStr">
        <is>
          <t>跌破MA60剔除</t>
        </is>
      </c>
    </row>
    <row r="1594">
      <c r="A1594" s="2" t="inlineStr">
        <is>
          <t>000301</t>
        </is>
      </c>
      <c r="B1594" s="2" t="inlineStr">
        <is>
          <t>东方盛虹</t>
        </is>
      </c>
      <c r="C1594" s="2" t="inlineStr">
        <is>
          <t>2026-04-14</t>
        </is>
      </c>
      <c r="D1594" s="2" t="n">
        <v>11.4</v>
      </c>
      <c r="E1594" s="2" t="n">
        <v>10.9845</v>
      </c>
      <c r="F1594" s="2" t="n">
        <v>11.86033333333333</v>
      </c>
      <c r="G1594" s="2" t="n">
        <v>10.83541666666667</v>
      </c>
      <c r="H1594" s="2" t="n">
        <v>-0.00723033123954997</v>
      </c>
      <c r="I1594" s="2" t="n">
        <v>0.005354393003969671</v>
      </c>
      <c r="J1594" s="2" t="n">
        <v>0.0545790934320074</v>
      </c>
      <c r="K1594" s="2" t="n">
        <v>0</v>
      </c>
      <c r="L1594" s="2" t="n">
        <v>0.06841611996251173</v>
      </c>
      <c r="M1594" s="2" t="n">
        <v>281185479.4</v>
      </c>
      <c r="N1594" s="2" t="n">
        <v>277402968.45</v>
      </c>
      <c r="O1594" s="2" t="n">
        <v>1.01363543790153</v>
      </c>
      <c r="P1594" s="2" t="n">
        <v>0.00376962838263912</v>
      </c>
      <c r="Q1594" s="2" t="n">
        <v>0.003821823932246149</v>
      </c>
      <c r="R1594" s="2" t="n">
        <v>11.63</v>
      </c>
      <c r="S1594" s="2" t="n">
        <v>14.7</v>
      </c>
      <c r="T1594" s="2" t="b">
        <v>0</v>
      </c>
      <c r="U1594" s="2" t="b">
        <v>0</v>
      </c>
      <c r="V1594" s="2" t="n">
        <v>-0.2244897959183673</v>
      </c>
      <c r="W1594" s="2" t="n">
        <v>-0.1097560975609756</v>
      </c>
      <c r="X1594" s="2" t="n">
        <v>1.126868359968771</v>
      </c>
      <c r="Y1594" s="2" t="n">
        <v>0</v>
      </c>
      <c r="Z1594" s="2" t="b">
        <v>0</v>
      </c>
      <c r="AA1594" s="2" t="n">
        <v>0.006362972189797755</v>
      </c>
      <c r="AB1594" s="2" t="n">
        <v>-0.0121115664429885</v>
      </c>
      <c r="AC1594" s="2" t="n">
        <v>0.7561666666666667</v>
      </c>
      <c r="AD1594" s="2" t="n">
        <v>0.7466666666666667</v>
      </c>
      <c r="AE1594" s="2" t="b">
        <v>1</v>
      </c>
      <c r="AF1594" s="2" t="b">
        <v>0</v>
      </c>
      <c r="AG1594" s="2" t="b">
        <v>1</v>
      </c>
      <c r="AH1594" s="2" t="b">
        <v>0</v>
      </c>
      <c r="AI1594" s="2" t="b">
        <v>0</v>
      </c>
      <c r="AJ1594" s="2" t="b">
        <v>1</v>
      </c>
      <c r="AK1594" s="2" t="b">
        <v>0</v>
      </c>
      <c r="AL1594" s="2" t="n">
        <v>55</v>
      </c>
      <c r="AM1594" s="2" t="inlineStr">
        <is>
          <t>跌破MA60剔除</t>
        </is>
      </c>
    </row>
    <row r="1595">
      <c r="A1595" s="2" t="inlineStr">
        <is>
          <t>002201</t>
        </is>
      </c>
      <c r="B1595" s="2" t="inlineStr">
        <is>
          <t>九鼎新材</t>
        </is>
      </c>
      <c r="C1595" s="2" t="inlineStr">
        <is>
          <t>2026-04-14</t>
        </is>
      </c>
      <c r="D1595" s="2" t="n">
        <v>12</v>
      </c>
      <c r="E1595" s="2" t="n">
        <v>11.302</v>
      </c>
      <c r="F1595" s="2" t="n">
        <v>12.5595</v>
      </c>
      <c r="G1595" s="2" t="n">
        <v>10.67908333333333</v>
      </c>
      <c r="H1595" s="2" t="n">
        <v>-0.008117951643336618</v>
      </c>
      <c r="I1595" s="2" t="n">
        <v>0.001222347704776583</v>
      </c>
      <c r="J1595" s="2" t="n">
        <v>0.04438642297650119</v>
      </c>
      <c r="K1595" s="2" t="n">
        <v>0.0230179028132993</v>
      </c>
      <c r="L1595" s="2" t="n">
        <v>0.03270223752151469</v>
      </c>
      <c r="M1595" s="2" t="n">
        <v>512830087.6</v>
      </c>
      <c r="N1595" s="2" t="n">
        <v>335725845.85</v>
      </c>
      <c r="O1595" s="2" t="n">
        <v>1.527526384814379</v>
      </c>
      <c r="P1595" s="2" t="n">
        <v>0.07240808331041751</v>
      </c>
      <c r="Q1595" s="2" t="n">
        <v>0.04860147155470679</v>
      </c>
      <c r="R1595" s="2" t="n">
        <v>12.19</v>
      </c>
      <c r="S1595" s="2" t="n">
        <v>16.26</v>
      </c>
      <c r="T1595" s="2" t="b">
        <v>0</v>
      </c>
      <c r="U1595" s="2" t="b">
        <v>0</v>
      </c>
      <c r="V1595" s="2" t="n">
        <v>-0.2619926199261994</v>
      </c>
      <c r="W1595" s="2" t="n">
        <v>-0.1079447322970639</v>
      </c>
      <c r="X1595" s="2" t="n">
        <v>1.856668736902835</v>
      </c>
      <c r="Y1595" s="2" t="n">
        <v>0</v>
      </c>
      <c r="Z1595" s="2" t="b">
        <v>0</v>
      </c>
      <c r="AA1595" s="2" t="n">
        <v>0.006362972189797755</v>
      </c>
      <c r="AB1595" s="2" t="n">
        <v>-0.0121115664429885</v>
      </c>
      <c r="AC1595" s="2" t="n">
        <v>0.8196666666666667</v>
      </c>
      <c r="AD1595" s="2" t="n">
        <v>0.6926666666666667</v>
      </c>
      <c r="AE1595" s="2" t="b">
        <v>1</v>
      </c>
      <c r="AF1595" s="2" t="b">
        <v>0</v>
      </c>
      <c r="AG1595" s="2" t="b">
        <v>0</v>
      </c>
      <c r="AH1595" s="2" t="b">
        <v>1</v>
      </c>
      <c r="AI1595" s="2" t="b">
        <v>0</v>
      </c>
      <c r="AJ1595" s="2" t="b">
        <v>1</v>
      </c>
      <c r="AK1595" s="2" t="b">
        <v>0</v>
      </c>
      <c r="AL1595" s="2" t="n">
        <v>55</v>
      </c>
      <c r="AM1595" s="2" t="inlineStr">
        <is>
          <t>跌破MA60剔除</t>
        </is>
      </c>
    </row>
    <row r="1596">
      <c r="A1596" s="2" t="inlineStr">
        <is>
          <t>600855</t>
        </is>
      </c>
      <c r="B1596" s="2" t="inlineStr">
        <is>
          <t>航天长峰</t>
        </is>
      </c>
      <c r="C1596" s="2" t="inlineStr">
        <is>
          <t>2026-04-14</t>
        </is>
      </c>
      <c r="D1596" s="2" t="n">
        <v>19.23</v>
      </c>
      <c r="E1596" s="2" t="n">
        <v>17.195</v>
      </c>
      <c r="F1596" s="2" t="n">
        <v>19.42683333333333</v>
      </c>
      <c r="G1596" s="2" t="n">
        <v>18.56408333333333</v>
      </c>
      <c r="H1596" s="2" t="n">
        <v>-0.01149755676918673</v>
      </c>
      <c r="I1596" s="2" t="n">
        <v>-0.04746300125031688</v>
      </c>
      <c r="J1596" s="2" t="n">
        <v>0.1109185441941076</v>
      </c>
      <c r="K1596" s="2" t="n">
        <v>0.06774014436424203</v>
      </c>
      <c r="L1596" s="2" t="n">
        <v>-0.3137044967880085</v>
      </c>
      <c r="M1596" s="2" t="n">
        <v>283360214.4</v>
      </c>
      <c r="N1596" s="2" t="n">
        <v>187478637.5</v>
      </c>
      <c r="O1596" s="2" t="n">
        <v>1.511426678679591</v>
      </c>
      <c r="P1596" s="2" t="n">
        <v>0.03383491874753633</v>
      </c>
      <c r="Q1596" s="2" t="n">
        <v>0.02307403948793671</v>
      </c>
      <c r="R1596" s="2" t="n">
        <v>19.23</v>
      </c>
      <c r="S1596" s="2" t="n">
        <v>30</v>
      </c>
      <c r="T1596" s="2" t="b">
        <v>1</v>
      </c>
      <c r="U1596" s="2" t="b">
        <v>0</v>
      </c>
      <c r="V1596" s="2" t="n">
        <v>-0.359</v>
      </c>
      <c r="W1596" s="2" t="n">
        <v>-0.1111111111111112</v>
      </c>
      <c r="X1596" s="2" t="n">
        <v>1.164687795916592</v>
      </c>
      <c r="Y1596" s="2" t="n">
        <v>1</v>
      </c>
      <c r="Z1596" s="2" t="b">
        <v>0</v>
      </c>
      <c r="AA1596" s="2" t="n">
        <v>0.006362972189797755</v>
      </c>
      <c r="AB1596" s="2" t="n">
        <v>-0.0121115664429885</v>
      </c>
      <c r="AC1596" s="2" t="n">
        <v>0.8936666666666667</v>
      </c>
      <c r="AD1596" s="2" t="n">
        <v>0.01033333333333333</v>
      </c>
      <c r="AE1596" s="2" t="b">
        <v>1</v>
      </c>
      <c r="AF1596" s="2" t="b">
        <v>0</v>
      </c>
      <c r="AG1596" s="2" t="b">
        <v>0</v>
      </c>
      <c r="AH1596" s="2" t="b">
        <v>1</v>
      </c>
      <c r="AI1596" s="2" t="b">
        <v>1</v>
      </c>
      <c r="AJ1596" s="2" t="b">
        <v>1</v>
      </c>
      <c r="AK1596" s="2" t="b">
        <v>0</v>
      </c>
      <c r="AL1596" s="2" t="n">
        <v>55</v>
      </c>
      <c r="AM1596" s="2" t="inlineStr">
        <is>
          <t>跌破MA60剔除</t>
        </is>
      </c>
    </row>
    <row r="1597">
      <c r="A1597" s="2" t="inlineStr">
        <is>
          <t>000028</t>
        </is>
      </c>
      <c r="B1597" s="2" t="inlineStr">
        <is>
          <t>国药一致</t>
        </is>
      </c>
      <c r="C1597" s="2" t="inlineStr">
        <is>
          <t>2026-04-14</t>
        </is>
      </c>
      <c r="D1597" s="2" t="n">
        <v>25.6</v>
      </c>
      <c r="E1597" s="2" t="n">
        <v>25.941</v>
      </c>
      <c r="F1597" s="2" t="n">
        <v>25.83516666666667</v>
      </c>
      <c r="G1597" s="2" t="n">
        <v>25.50441666666667</v>
      </c>
      <c r="H1597" s="2" t="n">
        <v>0.001699038498667926</v>
      </c>
      <c r="I1597" s="2" t="n">
        <v>0.009370197692287752</v>
      </c>
      <c r="J1597" s="2" t="n">
        <v>-0.02215431627196329</v>
      </c>
      <c r="K1597" s="2" t="n">
        <v>-0.007367196587824698</v>
      </c>
      <c r="L1597" s="2" t="n">
        <v>0.0231814548361311</v>
      </c>
      <c r="M1597" s="2" t="n">
        <v>154793572.2</v>
      </c>
      <c r="N1597" s="2" t="n">
        <v>155784056</v>
      </c>
      <c r="O1597" s="2" t="n">
        <v>0.9936419436915931</v>
      </c>
      <c r="P1597" s="2" t="n">
        <v>0.01240100252513916</v>
      </c>
      <c r="Q1597" s="2" t="n">
        <v>0.01250062916683788</v>
      </c>
      <c r="R1597" s="2" t="n">
        <v>27.19</v>
      </c>
      <c r="S1597" s="2" t="n">
        <v>27.43</v>
      </c>
      <c r="T1597" s="2" t="b">
        <v>0</v>
      </c>
      <c r="U1597" s="2" t="b">
        <v>0</v>
      </c>
      <c r="V1597" s="2" t="n">
        <v>-0.0667152752460809</v>
      </c>
      <c r="W1597" s="2" t="n">
        <v>-0.06316998468606438</v>
      </c>
      <c r="X1597" s="2" t="n">
        <v>1.101793515790704</v>
      </c>
      <c r="Y1597" s="2" t="n">
        <v>0</v>
      </c>
      <c r="Z1597" s="2" t="b">
        <v>0</v>
      </c>
      <c r="AA1597" s="2" t="n">
        <v>0.006362972189797755</v>
      </c>
      <c r="AB1597" s="2" t="n">
        <v>-0.0121115664429885</v>
      </c>
      <c r="AC1597" s="2" t="n">
        <v>0.7336666666666667</v>
      </c>
      <c r="AD1597" s="2" t="n">
        <v>0.675</v>
      </c>
      <c r="AE1597" s="2" t="b">
        <v>1</v>
      </c>
      <c r="AF1597" s="2" t="b">
        <v>0</v>
      </c>
      <c r="AG1597" s="2" t="b">
        <v>0</v>
      </c>
      <c r="AH1597" s="2" t="b">
        <v>0</v>
      </c>
      <c r="AI1597" s="2" t="b">
        <v>0</v>
      </c>
      <c r="AJ1597" s="2" t="b">
        <v>0</v>
      </c>
      <c r="AK1597" s="2" t="b">
        <v>0</v>
      </c>
      <c r="AL1597" s="2" t="n">
        <v>54</v>
      </c>
      <c r="AM1597" s="2" t="inlineStr">
        <is>
          <t>跌破MA60剔除</t>
        </is>
      </c>
    </row>
    <row r="1598">
      <c r="A1598" s="2" t="inlineStr">
        <is>
          <t>601233</t>
        </is>
      </c>
      <c r="B1598" s="2" t="inlineStr">
        <is>
          <t>桐昆股份</t>
        </is>
      </c>
      <c r="C1598" s="2" t="inlineStr">
        <is>
          <t>2026-04-14</t>
        </is>
      </c>
      <c r="D1598" s="2" t="n">
        <v>19.46</v>
      </c>
      <c r="E1598" s="2" t="n">
        <v>18.393</v>
      </c>
      <c r="F1598" s="2" t="n">
        <v>20.35216666666667</v>
      </c>
      <c r="G1598" s="2" t="n">
        <v>17.80508333333334</v>
      </c>
      <c r="H1598" s="2" t="n">
        <v>-0.01689026671655347</v>
      </c>
      <c r="I1598" s="2" t="n">
        <v>0.01229379093094574</v>
      </c>
      <c r="J1598" s="2" t="n">
        <v>0.06630136986301371</v>
      </c>
      <c r="K1598" s="2" t="n">
        <v>-0.01017293997965407</v>
      </c>
      <c r="L1598" s="2" t="n">
        <v>0.1013016411997736</v>
      </c>
      <c r="M1598" s="2" t="n">
        <v>906205279.6</v>
      </c>
      <c r="N1598" s="2" t="n">
        <v>979526665.25</v>
      </c>
      <c r="O1598" s="2" t="n">
        <v>0.925146105510781</v>
      </c>
      <c r="P1598" s="2" t="n">
        <v>0.0194983997412493</v>
      </c>
      <c r="Q1598" s="2" t="n">
        <v>0.02250459151789795</v>
      </c>
      <c r="R1598" s="2" t="n">
        <v>20.2</v>
      </c>
      <c r="S1598" s="2" t="n">
        <v>26.01</v>
      </c>
      <c r="T1598" s="2" t="b">
        <v>0</v>
      </c>
      <c r="U1598" s="2" t="b">
        <v>0</v>
      </c>
      <c r="V1598" s="2" t="n">
        <v>-0.2518262206843522</v>
      </c>
      <c r="W1598" s="2" t="n">
        <v>-0.1178310740354535</v>
      </c>
      <c r="X1598" s="2" t="n">
        <v>1.054558698757543</v>
      </c>
      <c r="Y1598" s="2" t="n">
        <v>0</v>
      </c>
      <c r="Z1598" s="2" t="b">
        <v>0</v>
      </c>
      <c r="AA1598" s="2" t="n">
        <v>0.006362972189797755</v>
      </c>
      <c r="AB1598" s="2" t="n">
        <v>-0.0121115664429885</v>
      </c>
      <c r="AC1598" s="2" t="n">
        <v>0.7206666666666667</v>
      </c>
      <c r="AD1598" s="2" t="n">
        <v>0.7933333333333333</v>
      </c>
      <c r="AE1598" s="2" t="b">
        <v>1</v>
      </c>
      <c r="AF1598" s="2" t="b">
        <v>0</v>
      </c>
      <c r="AG1598" s="2" t="b">
        <v>1</v>
      </c>
      <c r="AH1598" s="2" t="b">
        <v>0</v>
      </c>
      <c r="AI1598" s="2" t="b">
        <v>0</v>
      </c>
      <c r="AJ1598" s="2" t="b">
        <v>1</v>
      </c>
      <c r="AK1598" s="2" t="b">
        <v>0</v>
      </c>
      <c r="AL1598" s="2" t="n">
        <v>54</v>
      </c>
      <c r="AM1598" s="2" t="inlineStr">
        <is>
          <t>跌破MA60剔除</t>
        </is>
      </c>
    </row>
    <row r="1599">
      <c r="A1599" s="2" t="inlineStr">
        <is>
          <t>601811</t>
        </is>
      </c>
      <c r="B1599" s="2" t="inlineStr">
        <is>
          <t>新华文轩</t>
        </is>
      </c>
      <c r="C1599" s="2" t="inlineStr">
        <is>
          <t>2026-04-14</t>
        </is>
      </c>
      <c r="D1599" s="2" t="n">
        <v>13.79</v>
      </c>
      <c r="E1599" s="2" t="n">
        <v>13.4295</v>
      </c>
      <c r="F1599" s="2" t="n">
        <v>13.90283333333333</v>
      </c>
      <c r="G1599" s="2" t="n">
        <v>13.732</v>
      </c>
      <c r="H1599" s="2" t="n">
        <v>0.02210974960042611</v>
      </c>
      <c r="I1599" s="2" t="n">
        <v>0.007147600362209294</v>
      </c>
      <c r="J1599" s="2" t="n">
        <v>0.05832693783576359</v>
      </c>
      <c r="K1599" s="2" t="n">
        <v>0.04232804232804233</v>
      </c>
      <c r="L1599" s="2" t="n">
        <v>-0.02750352609308893</v>
      </c>
      <c r="M1599" s="2" t="n">
        <v>287492713.4</v>
      </c>
      <c r="N1599" s="2" t="n">
        <v>103566141.3</v>
      </c>
      <c r="O1599" s="2" t="n">
        <v>2.77593342564748</v>
      </c>
      <c r="P1599" s="2" t="n">
        <v>0.0243874606502127</v>
      </c>
      <c r="Q1599" s="2" t="n">
        <v>0.009063377955330141</v>
      </c>
      <c r="R1599" s="2" t="n">
        <v>15.62</v>
      </c>
      <c r="S1599" s="2" t="n">
        <v>15.93</v>
      </c>
      <c r="T1599" s="2" t="b">
        <v>0</v>
      </c>
      <c r="U1599" s="2" t="b">
        <v>0</v>
      </c>
      <c r="V1599" s="2" t="n">
        <v>-0.1343377275580666</v>
      </c>
      <c r="W1599" s="2" t="n">
        <v>-0.1045454545454546</v>
      </c>
      <c r="X1599" s="2" t="n">
        <v>0.7412119538914872</v>
      </c>
      <c r="Y1599" s="2" t="n">
        <v>1</v>
      </c>
      <c r="Z1599" s="2" t="b">
        <v>0</v>
      </c>
      <c r="AA1599" s="2" t="n">
        <v>0.006362972189797755</v>
      </c>
      <c r="AB1599" s="2" t="n">
        <v>-0.0121115664429885</v>
      </c>
      <c r="AC1599" s="2" t="n">
        <v>0.8576666666666667</v>
      </c>
      <c r="AD1599" s="2" t="n">
        <v>0.5486666666666666</v>
      </c>
      <c r="AE1599" s="2" t="b">
        <v>1</v>
      </c>
      <c r="AF1599" s="2" t="b">
        <v>0</v>
      </c>
      <c r="AG1599" s="2" t="b">
        <v>0</v>
      </c>
      <c r="AH1599" s="2" t="b">
        <v>1</v>
      </c>
      <c r="AI1599" s="2" t="b">
        <v>0</v>
      </c>
      <c r="AJ1599" s="2" t="b">
        <v>1</v>
      </c>
      <c r="AK1599" s="2" t="b">
        <v>0</v>
      </c>
      <c r="AL1599" s="2" t="n">
        <v>54</v>
      </c>
      <c r="AM1599" s="2" t="inlineStr">
        <is>
          <t>跌破MA60剔除</t>
        </is>
      </c>
    </row>
    <row r="1600">
      <c r="A1600" s="2" t="inlineStr">
        <is>
          <t>000975</t>
        </is>
      </c>
      <c r="B1600" s="2" t="inlineStr">
        <is>
          <t>山金国际</t>
        </is>
      </c>
      <c r="C1600" s="2" t="inlineStr">
        <is>
          <t>2026-04-14</t>
        </is>
      </c>
      <c r="D1600" s="2" t="n">
        <v>29.88</v>
      </c>
      <c r="E1600" s="2" t="n">
        <v>28.97349999999999</v>
      </c>
      <c r="F1600" s="2" t="n">
        <v>30.492</v>
      </c>
      <c r="G1600" s="2" t="n">
        <v>26.34175</v>
      </c>
      <c r="H1600" s="2" t="n">
        <v>-0.01205373887543937</v>
      </c>
      <c r="I1600" s="2" t="n">
        <v>0.03184325403539656</v>
      </c>
      <c r="J1600" s="2" t="n">
        <v>0.01771117166212544</v>
      </c>
      <c r="K1600" s="2" t="n">
        <v>-0.005988023952095745</v>
      </c>
      <c r="L1600" s="2" t="n">
        <v>0.1947221111555377</v>
      </c>
      <c r="M1600" s="2" t="n">
        <v>1168202945.8</v>
      </c>
      <c r="N1600" s="2" t="n">
        <v>1160823633.95</v>
      </c>
      <c r="O1600" s="2" t="n">
        <v>1.006356962103614</v>
      </c>
      <c r="P1600" s="2" t="n">
        <v>0.01481166404004384</v>
      </c>
      <c r="Q1600" s="2" t="n">
        <v>0.01563749200922753</v>
      </c>
      <c r="R1600" s="2" t="n">
        <v>31.74</v>
      </c>
      <c r="S1600" s="2" t="n">
        <v>41.57</v>
      </c>
      <c r="T1600" s="2" t="b">
        <v>0</v>
      </c>
      <c r="U1600" s="2" t="b">
        <v>0</v>
      </c>
      <c r="V1600" s="2" t="n">
        <v>-0.2812124127976907</v>
      </c>
      <c r="W1600" s="2" t="n">
        <v>-0.1724806201550387</v>
      </c>
      <c r="X1600" s="2" t="n">
        <v>0.9492027784480463</v>
      </c>
      <c r="Y1600" s="2" t="n">
        <v>0</v>
      </c>
      <c r="Z1600" s="2" t="b">
        <v>0</v>
      </c>
      <c r="AA1600" s="2" t="n">
        <v>0.006362972189797755</v>
      </c>
      <c r="AB1600" s="2" t="n">
        <v>-0.0121115664429885</v>
      </c>
      <c r="AC1600" s="2" t="n">
        <v>0.7386666666666667</v>
      </c>
      <c r="AD1600" s="2" t="n">
        <v>0.8803333333333333</v>
      </c>
      <c r="AE1600" s="2" t="b">
        <v>1</v>
      </c>
      <c r="AF1600" s="2" t="b">
        <v>0</v>
      </c>
      <c r="AG1600" s="2" t="b">
        <v>1</v>
      </c>
      <c r="AH1600" s="2" t="b">
        <v>0</v>
      </c>
      <c r="AI1600" s="2" t="b">
        <v>0</v>
      </c>
      <c r="AJ1600" s="2" t="b">
        <v>1</v>
      </c>
      <c r="AK1600" s="2" t="b">
        <v>0</v>
      </c>
      <c r="AL1600" s="2" t="n">
        <v>53</v>
      </c>
      <c r="AM1600" s="2" t="inlineStr">
        <is>
          <t>跌破MA60剔除</t>
        </is>
      </c>
    </row>
    <row r="1601">
      <c r="A1601" s="2" t="inlineStr">
        <is>
          <t>002009</t>
        </is>
      </c>
      <c r="B1601" s="2" t="inlineStr">
        <is>
          <t>天奇股份</t>
        </is>
      </c>
      <c r="C1601" s="2" t="inlineStr">
        <is>
          <t>2026-04-14</t>
        </is>
      </c>
      <c r="D1601" s="2" t="n">
        <v>24.81</v>
      </c>
      <c r="E1601" s="2" t="n">
        <v>24.415</v>
      </c>
      <c r="F1601" s="2" t="n">
        <v>26.65283333333333</v>
      </c>
      <c r="G1601" s="2" t="n">
        <v>21.98975</v>
      </c>
      <c r="H1601" s="2" t="n">
        <v>-0.02089348732755858</v>
      </c>
      <c r="I1601" s="2" t="n">
        <v>0.0199698952712617</v>
      </c>
      <c r="J1601" s="2" t="n">
        <v>0.02563042579578334</v>
      </c>
      <c r="K1601" s="2" t="n">
        <v>-0.03500583430571769</v>
      </c>
      <c r="L1601" s="2" t="n">
        <v>0.112556053811659</v>
      </c>
      <c r="M1601" s="2" t="n">
        <v>558923835.6</v>
      </c>
      <c r="N1601" s="2" t="n">
        <v>542836841.6</v>
      </c>
      <c r="O1601" s="2" t="n">
        <v>1.029635044579111</v>
      </c>
      <c r="P1601" s="2" t="n">
        <v>0.06359475045569367</v>
      </c>
      <c r="Q1601" s="2" t="n">
        <v>0.06268740740880498</v>
      </c>
      <c r="R1601" s="2" t="n">
        <v>26.1</v>
      </c>
      <c r="S1601" s="2" t="n">
        <v>38</v>
      </c>
      <c r="T1601" s="2" t="b">
        <v>0</v>
      </c>
      <c r="U1601" s="2" t="b">
        <v>0</v>
      </c>
      <c r="V1601" s="2" t="n">
        <v>-0.3471052631578948</v>
      </c>
      <c r="W1601" s="2" t="n">
        <v>-0.09682416731216115</v>
      </c>
      <c r="X1601" s="2" t="n">
        <v>1.433761640022163</v>
      </c>
      <c r="Y1601" s="2" t="n">
        <v>0</v>
      </c>
      <c r="Z1601" s="2" t="b">
        <v>0</v>
      </c>
      <c r="AA1601" s="2" t="n">
        <v>0.006362972189797755</v>
      </c>
      <c r="AB1601" s="2" t="n">
        <v>-0.0121115664429885</v>
      </c>
      <c r="AC1601" s="2" t="n">
        <v>0.5926666666666667</v>
      </c>
      <c r="AD1601" s="2" t="n">
        <v>0.8080000000000001</v>
      </c>
      <c r="AE1601" s="2" t="b">
        <v>1</v>
      </c>
      <c r="AF1601" s="2" t="b">
        <v>0</v>
      </c>
      <c r="AG1601" s="2" t="b">
        <v>0</v>
      </c>
      <c r="AH1601" s="2" t="b">
        <v>0</v>
      </c>
      <c r="AI1601" s="2" t="b">
        <v>0</v>
      </c>
      <c r="AJ1601" s="2" t="b">
        <v>1</v>
      </c>
      <c r="AK1601" s="2" t="b">
        <v>0</v>
      </c>
      <c r="AL1601" s="2" t="n">
        <v>53</v>
      </c>
      <c r="AM1601" s="2" t="inlineStr">
        <is>
          <t>跌破MA60剔除</t>
        </is>
      </c>
    </row>
    <row r="1602">
      <c r="A1602" s="2" t="inlineStr">
        <is>
          <t>002943</t>
        </is>
      </c>
      <c r="B1602" s="2" t="inlineStr">
        <is>
          <t>宇晶股份</t>
        </is>
      </c>
      <c r="C1602" s="2" t="inlineStr">
        <is>
          <t>2026-04-14</t>
        </is>
      </c>
      <c r="D1602" s="2" t="n">
        <v>41.85</v>
      </c>
      <c r="E1602" s="2" t="n">
        <v>36.999</v>
      </c>
      <c r="F1602" s="2" t="n">
        <v>46.77116666666667</v>
      </c>
      <c r="G1602" s="2" t="n">
        <v>37.19241666666667</v>
      </c>
      <c r="H1602" s="2" t="n">
        <v>-0.03335031547595713</v>
      </c>
      <c r="I1602" s="2" t="n">
        <v>0.01101708043765703</v>
      </c>
      <c r="J1602" s="2" t="n">
        <v>0.1596009975062342</v>
      </c>
      <c r="K1602" s="2" t="n">
        <v>0.0177529182879379</v>
      </c>
      <c r="L1602" s="2" t="n">
        <v>0.03053435114503822</v>
      </c>
      <c r="M1602" s="2" t="n">
        <v>694836412.8</v>
      </c>
      <c r="N1602" s="2" t="n">
        <v>372912370.65</v>
      </c>
      <c r="O1602" s="2" t="n">
        <v>1.863269946204452</v>
      </c>
      <c r="P1602" s="2" t="n">
        <v>0.09275037222572399</v>
      </c>
      <c r="Q1602" s="2" t="n">
        <v>0.05154434329431501</v>
      </c>
      <c r="R1602" s="2" t="n">
        <v>43.45</v>
      </c>
      <c r="S1602" s="2" t="n">
        <v>68.55</v>
      </c>
      <c r="T1602" s="2" t="b">
        <v>0</v>
      </c>
      <c r="U1602" s="2" t="b">
        <v>0</v>
      </c>
      <c r="V1602" s="2" t="n">
        <v>-0.3894967177242888</v>
      </c>
      <c r="W1602" s="2" t="n">
        <v>-0.1549987718005404</v>
      </c>
      <c r="X1602" s="2" t="n">
        <v>1.294930028759966</v>
      </c>
      <c r="Y1602" s="2" t="n">
        <v>1</v>
      </c>
      <c r="Z1602" s="2" t="b">
        <v>0</v>
      </c>
      <c r="AA1602" s="2" t="n">
        <v>0.006362972189797755</v>
      </c>
      <c r="AB1602" s="2" t="n">
        <v>-0.0121115664429885</v>
      </c>
      <c r="AC1602" s="2" t="n">
        <v>0.8063333333333333</v>
      </c>
      <c r="AD1602" s="2" t="n">
        <v>0.6879999999999999</v>
      </c>
      <c r="AE1602" s="2" t="b">
        <v>1</v>
      </c>
      <c r="AF1602" s="2" t="b">
        <v>0</v>
      </c>
      <c r="AG1602" s="2" t="b">
        <v>0</v>
      </c>
      <c r="AH1602" s="2" t="b">
        <v>1</v>
      </c>
      <c r="AI1602" s="2" t="b">
        <v>0</v>
      </c>
      <c r="AJ1602" s="2" t="b">
        <v>1</v>
      </c>
      <c r="AK1602" s="2" t="b">
        <v>0</v>
      </c>
      <c r="AL1602" s="2" t="n">
        <v>53</v>
      </c>
      <c r="AM1602" s="2" t="inlineStr">
        <is>
          <t>跌破MA60剔除</t>
        </is>
      </c>
    </row>
    <row r="1603">
      <c r="A1603" s="2" t="inlineStr">
        <is>
          <t>600346</t>
        </is>
      </c>
      <c r="B1603" s="2" t="inlineStr">
        <is>
          <t>恒力石化</t>
        </is>
      </c>
      <c r="C1603" s="2" t="inlineStr">
        <is>
          <t>2026-04-14</t>
        </is>
      </c>
      <c r="D1603" s="2" t="n">
        <v>22.42</v>
      </c>
      <c r="E1603" s="2" t="n">
        <v>21.5725</v>
      </c>
      <c r="F1603" s="2" t="n">
        <v>23.40766666666667</v>
      </c>
      <c r="G1603" s="2" t="n">
        <v>21.1735</v>
      </c>
      <c r="H1603" s="2" t="n">
        <v>0.006602585040362152</v>
      </c>
      <c r="I1603" s="2" t="n">
        <v>0.0004915335133248711</v>
      </c>
      <c r="J1603" s="2" t="n">
        <v>0.03748264692272096</v>
      </c>
      <c r="K1603" s="2" t="n">
        <v>0.02938475665748386</v>
      </c>
      <c r="L1603" s="2" t="n">
        <v>-0.01838879159369522</v>
      </c>
      <c r="M1603" s="2" t="n">
        <v>897090327.6</v>
      </c>
      <c r="N1603" s="2" t="n">
        <v>830471590.05</v>
      </c>
      <c r="O1603" s="2" t="n">
        <v>1.080217960913015</v>
      </c>
      <c r="P1603" s="2" t="n">
        <v>0.00557209930139208</v>
      </c>
      <c r="Q1603" s="2" t="n">
        <v>0.00538953556610366</v>
      </c>
      <c r="R1603" s="2" t="n">
        <v>23.47</v>
      </c>
      <c r="S1603" s="2" t="n">
        <v>26.81</v>
      </c>
      <c r="T1603" s="2" t="b">
        <v>0</v>
      </c>
      <c r="U1603" s="2" t="b">
        <v>0</v>
      </c>
      <c r="V1603" s="2" t="n">
        <v>-0.1637448713166728</v>
      </c>
      <c r="W1603" s="2" t="n">
        <v>-0.1149578339991123</v>
      </c>
      <c r="X1603" s="2" t="n">
        <v>1.121740123204083</v>
      </c>
      <c r="Y1603" s="2" t="n">
        <v>0</v>
      </c>
      <c r="Z1603" s="2" t="b">
        <v>0</v>
      </c>
      <c r="AA1603" s="2" t="n">
        <v>0.006362972189797755</v>
      </c>
      <c r="AB1603" s="2" t="n">
        <v>-0.0121115664429885</v>
      </c>
      <c r="AC1603" s="2" t="n">
        <v>0.8353333333333334</v>
      </c>
      <c r="AD1603" s="2" t="n">
        <v>0.578</v>
      </c>
      <c r="AE1603" s="2" t="b">
        <v>1</v>
      </c>
      <c r="AF1603" s="2" t="b">
        <v>0</v>
      </c>
      <c r="AG1603" s="2" t="b">
        <v>0</v>
      </c>
      <c r="AH1603" s="2" t="b">
        <v>0</v>
      </c>
      <c r="AI1603" s="2" t="b">
        <v>0</v>
      </c>
      <c r="AJ1603" s="2" t="b">
        <v>1</v>
      </c>
      <c r="AK1603" s="2" t="b">
        <v>0</v>
      </c>
      <c r="AL1603" s="2" t="n">
        <v>53</v>
      </c>
      <c r="AM1603" s="2" t="inlineStr">
        <is>
          <t>跌破MA60剔除</t>
        </is>
      </c>
    </row>
    <row r="1604">
      <c r="A1604" s="2" t="inlineStr">
        <is>
          <t>000831</t>
        </is>
      </c>
      <c r="B1604" s="2" t="inlineStr">
        <is>
          <t>中国稀土</t>
        </is>
      </c>
      <c r="C1604" s="2" t="inlineStr">
        <is>
          <t>2026-04-14</t>
        </is>
      </c>
      <c r="D1604" s="2" t="n">
        <v>51.04</v>
      </c>
      <c r="E1604" s="2" t="n">
        <v>48.7685</v>
      </c>
      <c r="F1604" s="2" t="n">
        <v>53.5005</v>
      </c>
      <c r="G1604" s="2" t="n">
        <v>51.11183333333334</v>
      </c>
      <c r="H1604" s="2" t="n">
        <v>-0.01367189475067998</v>
      </c>
      <c r="I1604" s="2" t="n">
        <v>0.004399290356292607</v>
      </c>
      <c r="J1604" s="2" t="n">
        <v>0.06422018348623859</v>
      </c>
      <c r="K1604" s="2" t="n">
        <v>-0.01333848830465878</v>
      </c>
      <c r="L1604" s="2" t="n">
        <v>-0.01921598770176791</v>
      </c>
      <c r="M1604" s="2" t="n">
        <v>1803498167.2</v>
      </c>
      <c r="N1604" s="2" t="n">
        <v>1474810761.35</v>
      </c>
      <c r="O1604" s="2" t="n">
        <v>1.222867512540476</v>
      </c>
      <c r="P1604" s="2" t="n">
        <v>0.03295887375114383</v>
      </c>
      <c r="Q1604" s="2" t="n">
        <v>0.02841270497252883</v>
      </c>
      <c r="R1604" s="2" t="n">
        <v>53.3</v>
      </c>
      <c r="S1604" s="2" t="n">
        <v>65.94</v>
      </c>
      <c r="T1604" s="2" t="b">
        <v>0</v>
      </c>
      <c r="U1604" s="2" t="b">
        <v>0</v>
      </c>
      <c r="V1604" s="2" t="n">
        <v>-0.2259629966636336</v>
      </c>
      <c r="W1604" s="2" t="n">
        <v>-0.08612820003969046</v>
      </c>
      <c r="X1604" s="2" t="n">
        <v>1.323643625201457</v>
      </c>
      <c r="Y1604" s="2" t="n">
        <v>0</v>
      </c>
      <c r="Z1604" s="2" t="b">
        <v>0</v>
      </c>
      <c r="AA1604" s="2" t="n">
        <v>0.006362972189797755</v>
      </c>
      <c r="AB1604" s="2" t="n">
        <v>-0.0121115664429885</v>
      </c>
      <c r="AC1604" s="2" t="n">
        <v>0.7103333333333334</v>
      </c>
      <c r="AD1604" s="2" t="n">
        <v>0.5753333333333334</v>
      </c>
      <c r="AE1604" s="2" t="b">
        <v>1</v>
      </c>
      <c r="AF1604" s="2" t="b">
        <v>0</v>
      </c>
      <c r="AG1604" s="2" t="b">
        <v>0</v>
      </c>
      <c r="AH1604" s="2" t="b">
        <v>1</v>
      </c>
      <c r="AI1604" s="2" t="b">
        <v>0</v>
      </c>
      <c r="AJ1604" s="2" t="b">
        <v>1</v>
      </c>
      <c r="AK1604" s="2" t="b">
        <v>0</v>
      </c>
      <c r="AL1604" s="2" t="n">
        <v>52</v>
      </c>
      <c r="AM1604" s="2" t="inlineStr">
        <is>
          <t>跌破MA60剔除</t>
        </is>
      </c>
    </row>
    <row r="1605">
      <c r="A1605" s="2" t="inlineStr">
        <is>
          <t>000919</t>
        </is>
      </c>
      <c r="B1605" s="2" t="inlineStr">
        <is>
          <t>金陵药业</t>
        </is>
      </c>
      <c r="C1605" s="2" t="inlineStr">
        <is>
          <t>2026-04-14</t>
        </is>
      </c>
      <c r="D1605" s="2" t="n">
        <v>7.39</v>
      </c>
      <c r="E1605" s="2" t="n">
        <v>7.3115</v>
      </c>
      <c r="F1605" s="2" t="n">
        <v>7.44</v>
      </c>
      <c r="G1605" s="2" t="n">
        <v>7.318166666666667</v>
      </c>
      <c r="H1605" s="2" t="n">
        <v>0.02222998951415578</v>
      </c>
      <c r="I1605" s="2" t="n">
        <v>0.0006949270326614965</v>
      </c>
      <c r="J1605" s="2" t="n">
        <v>0.02924791086350975</v>
      </c>
      <c r="K1605" s="2" t="n">
        <v>0.01371742112482854</v>
      </c>
      <c r="L1605" s="2" t="n">
        <v>-0.04274611398963735</v>
      </c>
      <c r="M1605" s="2" t="n">
        <v>1024256728.6</v>
      </c>
      <c r="N1605" s="2" t="n">
        <v>319385556.05</v>
      </c>
      <c r="O1605" s="2" t="n">
        <v>3.20696008068584</v>
      </c>
      <c r="P1605" s="2" t="n">
        <v>0.1970763218452564</v>
      </c>
      <c r="Q1605" s="2" t="n">
        <v>0.06318653762058489</v>
      </c>
      <c r="R1605" s="2" t="n">
        <v>9.640000000000001</v>
      </c>
      <c r="S1605" s="2" t="n">
        <v>9.640000000000001</v>
      </c>
      <c r="T1605" s="2" t="b">
        <v>0</v>
      </c>
      <c r="U1605" s="2" t="b">
        <v>0</v>
      </c>
      <c r="V1605" s="2" t="n">
        <v>-0.2334024896265561</v>
      </c>
      <c r="W1605" s="2" t="n">
        <v>-0.1870011402508551</v>
      </c>
      <c r="X1605" s="2" t="n">
        <v>0.5531087584058054</v>
      </c>
      <c r="Y1605" s="2" t="n">
        <v>1</v>
      </c>
      <c r="Z1605" s="2" t="b">
        <v>0</v>
      </c>
      <c r="AA1605" s="2" t="n">
        <v>0.006362972189797755</v>
      </c>
      <c r="AB1605" s="2" t="n">
        <v>-0.0121115664429885</v>
      </c>
      <c r="AC1605" s="2" t="n">
        <v>0.7926666666666666</v>
      </c>
      <c r="AD1605" s="2" t="n">
        <v>0.4986666666666666</v>
      </c>
      <c r="AE1605" s="2" t="b">
        <v>1</v>
      </c>
      <c r="AF1605" s="2" t="b">
        <v>0</v>
      </c>
      <c r="AG1605" s="2" t="b">
        <v>0</v>
      </c>
      <c r="AH1605" s="2" t="b">
        <v>1</v>
      </c>
      <c r="AI1605" s="2" t="b">
        <v>0</v>
      </c>
      <c r="AJ1605" s="2" t="b">
        <v>1</v>
      </c>
      <c r="AK1605" s="2" t="b">
        <v>0</v>
      </c>
      <c r="AL1605" s="2" t="n">
        <v>52</v>
      </c>
      <c r="AM1605" s="2" t="inlineStr">
        <is>
          <t>跌破MA60剔除</t>
        </is>
      </c>
    </row>
    <row r="1606">
      <c r="A1606" s="2" t="inlineStr">
        <is>
          <t>002119</t>
        </is>
      </c>
      <c r="B1606" s="2" t="inlineStr">
        <is>
          <t>康强电子</t>
        </is>
      </c>
      <c r="C1606" s="2" t="inlineStr">
        <is>
          <t>2026-04-14</t>
        </is>
      </c>
      <c r="D1606" s="2" t="n">
        <v>21.67</v>
      </c>
      <c r="E1606" s="2" t="n">
        <v>20.9585</v>
      </c>
      <c r="F1606" s="2" t="n">
        <v>22.3135</v>
      </c>
      <c r="G1606" s="2" t="n">
        <v>19.80966666666666</v>
      </c>
      <c r="H1606" s="2" t="n">
        <v>-0.002379989052050391</v>
      </c>
      <c r="I1606" s="2" t="n">
        <v>0.02924421688692069</v>
      </c>
      <c r="J1606" s="2" t="n">
        <v>0.04132628543969252</v>
      </c>
      <c r="K1606" s="2" t="n">
        <v>-0.02955665024630527</v>
      </c>
      <c r="L1606" s="2" t="n">
        <v>0.1619302949061665</v>
      </c>
      <c r="M1606" s="2" t="n">
        <v>755976019</v>
      </c>
      <c r="N1606" s="2" t="n">
        <v>543944901.9</v>
      </c>
      <c r="O1606" s="2" t="n">
        <v>1.389802563383488</v>
      </c>
      <c r="P1606" s="2" t="n">
        <v>0.09283640123213348</v>
      </c>
      <c r="Q1606" s="2" t="n">
        <v>0.06792401354707364</v>
      </c>
      <c r="R1606" s="2" t="n">
        <v>22.95</v>
      </c>
      <c r="S1606" s="2" t="n">
        <v>27.83</v>
      </c>
      <c r="T1606" s="2" t="b">
        <v>0</v>
      </c>
      <c r="U1606" s="2" t="b">
        <v>0</v>
      </c>
      <c r="V1606" s="2" t="n">
        <v>-0.2213438735177865</v>
      </c>
      <c r="W1606" s="2" t="n">
        <v>-0.1574318381706243</v>
      </c>
      <c r="X1606" s="2" t="n">
        <v>1.215750117795953</v>
      </c>
      <c r="Y1606" s="2" t="n">
        <v>0</v>
      </c>
      <c r="Z1606" s="2" t="b">
        <v>0</v>
      </c>
      <c r="AA1606" s="2" t="n">
        <v>0.006362972189797755</v>
      </c>
      <c r="AB1606" s="2" t="n">
        <v>-0.0121115664429885</v>
      </c>
      <c r="AC1606" s="2" t="n">
        <v>0.6253333333333333</v>
      </c>
      <c r="AD1606" s="2" t="n">
        <v>0.8586666666666667</v>
      </c>
      <c r="AE1606" s="2" t="b">
        <v>1</v>
      </c>
      <c r="AF1606" s="2" t="b">
        <v>0</v>
      </c>
      <c r="AG1606" s="2" t="b">
        <v>0</v>
      </c>
      <c r="AH1606" s="2" t="b">
        <v>1</v>
      </c>
      <c r="AI1606" s="2" t="b">
        <v>0</v>
      </c>
      <c r="AJ1606" s="2" t="b">
        <v>1</v>
      </c>
      <c r="AK1606" s="2" t="b">
        <v>0</v>
      </c>
      <c r="AL1606" s="2" t="n">
        <v>52</v>
      </c>
      <c r="AM1606" s="2" t="inlineStr">
        <is>
          <t>跌破MA60剔除</t>
        </is>
      </c>
    </row>
    <row r="1607">
      <c r="A1607" s="2" t="inlineStr">
        <is>
          <t>002440</t>
        </is>
      </c>
      <c r="B1607" s="2" t="inlineStr">
        <is>
          <t>闰土股份</t>
        </is>
      </c>
      <c r="C1607" s="2" t="inlineStr">
        <is>
          <t>2026-04-14</t>
        </is>
      </c>
      <c r="D1607" s="2" t="n">
        <v>11.65</v>
      </c>
      <c r="E1607" s="2" t="n">
        <v>11.3525</v>
      </c>
      <c r="F1607" s="2" t="n">
        <v>11.76583333333333</v>
      </c>
      <c r="G1607" s="2" t="n">
        <v>9.569416666666665</v>
      </c>
      <c r="H1607" s="2" t="n">
        <v>-0.03682178763839994</v>
      </c>
      <c r="I1607" s="2" t="n">
        <v>0.05891970540147318</v>
      </c>
      <c r="J1607" s="2" t="n">
        <v>0.03188662533215236</v>
      </c>
      <c r="K1607" s="2" t="n">
        <v>-0.07613005551149876</v>
      </c>
      <c r="L1607" s="2" t="n">
        <v>0.5248691099476441</v>
      </c>
      <c r="M1607" s="2" t="n">
        <v>499291744.6</v>
      </c>
      <c r="N1607" s="2" t="n">
        <v>406771285</v>
      </c>
      <c r="O1607" s="2" t="n">
        <v>1.227450813299174</v>
      </c>
      <c r="P1607" s="2" t="n">
        <v>0.0439329262961598</v>
      </c>
      <c r="Q1607" s="2" t="n">
        <v>0.03685349426243572</v>
      </c>
      <c r="R1607" s="2" t="n">
        <v>12.64</v>
      </c>
      <c r="S1607" s="2" t="n">
        <v>16.14</v>
      </c>
      <c r="T1607" s="2" t="b">
        <v>0</v>
      </c>
      <c r="U1607" s="2" t="b">
        <v>0</v>
      </c>
      <c r="V1607" s="2" t="n">
        <v>-0.2781908302354399</v>
      </c>
      <c r="W1607" s="2" t="n">
        <v>-0.1296144380639869</v>
      </c>
      <c r="X1607" s="2" t="n">
        <v>1.076275656451418</v>
      </c>
      <c r="Y1607" s="2" t="n">
        <v>0</v>
      </c>
      <c r="Z1607" s="2" t="b">
        <v>0</v>
      </c>
      <c r="AA1607" s="2" t="n">
        <v>0.006362972189797755</v>
      </c>
      <c r="AB1607" s="2" t="n">
        <v>-0.0121115664429885</v>
      </c>
      <c r="AC1607" s="2" t="n">
        <v>0.3006666666666667</v>
      </c>
      <c r="AD1607" s="2" t="n">
        <v>0.967</v>
      </c>
      <c r="AE1607" s="2" t="b">
        <v>1</v>
      </c>
      <c r="AF1607" s="2" t="b">
        <v>0</v>
      </c>
      <c r="AG1607" s="2" t="b">
        <v>0</v>
      </c>
      <c r="AH1607" s="2" t="b">
        <v>1</v>
      </c>
      <c r="AI1607" s="2" t="b">
        <v>0</v>
      </c>
      <c r="AJ1607" s="2" t="b">
        <v>1</v>
      </c>
      <c r="AK1607" s="2" t="b">
        <v>0</v>
      </c>
      <c r="AL1607" s="2" t="n">
        <v>52</v>
      </c>
      <c r="AM1607" s="2" t="inlineStr">
        <is>
          <t>跌破MA60剔除</t>
        </is>
      </c>
    </row>
    <row r="1608">
      <c r="A1608" s="2" t="inlineStr">
        <is>
          <t>600076</t>
        </is>
      </c>
      <c r="B1608" s="2" t="inlineStr">
        <is>
          <t>康欣新材</t>
        </is>
      </c>
      <c r="C1608" s="2" t="inlineStr">
        <is>
          <t>2026-04-14</t>
        </is>
      </c>
      <c r="D1608" s="2" t="n">
        <v>3.62</v>
      </c>
      <c r="E1608" s="2" t="n">
        <v>3.5195</v>
      </c>
      <c r="F1608" s="2" t="n">
        <v>3.781833333333333</v>
      </c>
      <c r="G1608" s="2" t="n">
        <v>3.40925</v>
      </c>
      <c r="H1608" s="2" t="n">
        <v>0.001137818233537091</v>
      </c>
      <c r="I1608" s="2" t="n">
        <v>0.001589053189141376</v>
      </c>
      <c r="J1608" s="2" t="n">
        <v>0.002770083102493048</v>
      </c>
      <c r="K1608" s="2" t="n">
        <v>0.01400560224089653</v>
      </c>
      <c r="L1608" s="2" t="n">
        <v>-0.02162162162162162</v>
      </c>
      <c r="M1608" s="2" t="n">
        <v>76700011.59999999</v>
      </c>
      <c r="N1608" s="2" t="n">
        <v>85149293.55</v>
      </c>
      <c r="O1608" s="2" t="n">
        <v>0.9007709682871468</v>
      </c>
      <c r="P1608" s="2" t="n">
        <v>0.01569340455494578</v>
      </c>
      <c r="Q1608" s="2" t="n">
        <v>0.01790918116960963</v>
      </c>
      <c r="R1608" s="2" t="n">
        <v>3.81</v>
      </c>
      <c r="S1608" s="2" t="n">
        <v>4.72</v>
      </c>
      <c r="T1608" s="2" t="b">
        <v>0</v>
      </c>
      <c r="U1608" s="2" t="b">
        <v>0</v>
      </c>
      <c r="V1608" s="2" t="n">
        <v>-0.2330508474576271</v>
      </c>
      <c r="W1608" s="2" t="n">
        <v>-0.1179775280898876</v>
      </c>
      <c r="X1608" s="2" t="n">
        <v>1.349822279314041</v>
      </c>
      <c r="Y1608" s="2" t="n">
        <v>0</v>
      </c>
      <c r="Z1608" s="2" t="b">
        <v>0</v>
      </c>
      <c r="AA1608" s="2" t="n">
        <v>0.006362972189797755</v>
      </c>
      <c r="AB1608" s="2" t="n">
        <v>-0.0121115664429885</v>
      </c>
      <c r="AC1608" s="2" t="n">
        <v>0.7936666666666666</v>
      </c>
      <c r="AD1608" s="2" t="n">
        <v>0.5673333333333334</v>
      </c>
      <c r="AE1608" s="2" t="b">
        <v>1</v>
      </c>
      <c r="AF1608" s="2" t="b">
        <v>0</v>
      </c>
      <c r="AG1608" s="2" t="b">
        <v>0</v>
      </c>
      <c r="AH1608" s="2" t="b">
        <v>0</v>
      </c>
      <c r="AI1608" s="2" t="b">
        <v>0</v>
      </c>
      <c r="AJ1608" s="2" t="b">
        <v>1</v>
      </c>
      <c r="AK1608" s="2" t="b">
        <v>0</v>
      </c>
      <c r="AL1608" s="2" t="n">
        <v>52</v>
      </c>
      <c r="AM1608" s="2" t="inlineStr">
        <is>
          <t>跌破MA60剔除</t>
        </is>
      </c>
    </row>
    <row r="1609">
      <c r="A1609" s="2" t="inlineStr">
        <is>
          <t>600230</t>
        </is>
      </c>
      <c r="B1609" s="2" t="inlineStr">
        <is>
          <t>沧州大化</t>
        </is>
      </c>
      <c r="C1609" s="2" t="inlineStr">
        <is>
          <t>2026-04-14</t>
        </is>
      </c>
      <c r="D1609" s="2" t="n">
        <v>19.79</v>
      </c>
      <c r="E1609" s="2" t="n">
        <v>18.8705</v>
      </c>
      <c r="F1609" s="2" t="n">
        <v>20.04616666666667</v>
      </c>
      <c r="G1609" s="2" t="n">
        <v>16.51683333333333</v>
      </c>
      <c r="H1609" s="2" t="n">
        <v>-0.02867069875176953</v>
      </c>
      <c r="I1609" s="2" t="n">
        <v>0.04144045856387102</v>
      </c>
      <c r="J1609" s="2" t="n">
        <v>0.03666841278156108</v>
      </c>
      <c r="K1609" s="2" t="n">
        <v>-0.008020050125313261</v>
      </c>
      <c r="L1609" s="2" t="n">
        <v>0.3019736842105263</v>
      </c>
      <c r="M1609" s="2" t="n">
        <v>339407124.2</v>
      </c>
      <c r="N1609" s="2" t="n">
        <v>365432897.35</v>
      </c>
      <c r="O1609" s="2" t="n">
        <v>0.9287809791107192</v>
      </c>
      <c r="P1609" s="2" t="n">
        <v>0.04052628579046259</v>
      </c>
      <c r="Q1609" s="2" t="n">
        <v>0.04692333274426815</v>
      </c>
      <c r="R1609" s="2" t="n">
        <v>20.96</v>
      </c>
      <c r="S1609" s="2" t="n">
        <v>27.24</v>
      </c>
      <c r="T1609" s="2" t="b">
        <v>0</v>
      </c>
      <c r="U1609" s="2" t="b">
        <v>0</v>
      </c>
      <c r="V1609" s="2" t="n">
        <v>-0.2734948604992657</v>
      </c>
      <c r="W1609" s="2" t="n">
        <v>-0.1413881748071979</v>
      </c>
      <c r="X1609" s="2" t="n">
        <v>0.804958022320424</v>
      </c>
      <c r="Y1609" s="2" t="n">
        <v>0</v>
      </c>
      <c r="Z1609" s="2" t="b">
        <v>0</v>
      </c>
      <c r="AA1609" s="2" t="n">
        <v>0.006362972189797755</v>
      </c>
      <c r="AB1609" s="2" t="n">
        <v>-0.0121115664429885</v>
      </c>
      <c r="AC1609" s="2" t="n">
        <v>0.7316666666666667</v>
      </c>
      <c r="AD1609" s="2" t="n">
        <v>0.926</v>
      </c>
      <c r="AE1609" s="2" t="b">
        <v>1</v>
      </c>
      <c r="AF1609" s="2" t="b">
        <v>0</v>
      </c>
      <c r="AG1609" s="2" t="b">
        <v>1</v>
      </c>
      <c r="AH1609" s="2" t="b">
        <v>0</v>
      </c>
      <c r="AI1609" s="2" t="b">
        <v>0</v>
      </c>
      <c r="AJ1609" s="2" t="b">
        <v>1</v>
      </c>
      <c r="AK1609" s="2" t="b">
        <v>0</v>
      </c>
      <c r="AL1609" s="2" t="n">
        <v>52</v>
      </c>
      <c r="AM1609" s="2" t="inlineStr">
        <is>
          <t>跌破MA60剔除</t>
        </is>
      </c>
    </row>
    <row r="1610">
      <c r="A1610" s="2" t="inlineStr">
        <is>
          <t>600350</t>
        </is>
      </c>
      <c r="B1610" s="2" t="inlineStr">
        <is>
          <t>XD山东高</t>
        </is>
      </c>
      <c r="C1610" s="2" t="inlineStr">
        <is>
          <t>2026-04-14</t>
        </is>
      </c>
      <c r="D1610" s="2" t="n">
        <v>9.51</v>
      </c>
      <c r="E1610" s="2" t="n">
        <v>10.002</v>
      </c>
      <c r="F1610" s="2" t="n">
        <v>9.695500000000001</v>
      </c>
      <c r="G1610" s="2" t="n">
        <v>9.359499999999999</v>
      </c>
      <c r="H1610" s="2" t="n">
        <v>0.007910515443140032</v>
      </c>
      <c r="I1610" s="2" t="n">
        <v>0.01237339459120812</v>
      </c>
      <c r="J1610" s="2" t="n">
        <v>-0.06856023506366316</v>
      </c>
      <c r="K1610" s="2" t="n">
        <v>-0.02561475409836067</v>
      </c>
      <c r="L1610" s="2" t="n">
        <v>0.03820960698689957</v>
      </c>
      <c r="M1610" s="2" t="n">
        <v>82741335.40000001</v>
      </c>
      <c r="N1610" s="2" t="n">
        <v>85411343.8</v>
      </c>
      <c r="O1610" s="2" t="n">
        <v>0.968739417023433</v>
      </c>
      <c r="P1610" s="2" t="n">
        <v>0.0016931819382333</v>
      </c>
      <c r="Q1610" s="2" t="n">
        <v>0.00170401755361598</v>
      </c>
      <c r="R1610" s="2" t="n">
        <v>10.37</v>
      </c>
      <c r="S1610" s="2" t="n">
        <v>10.37</v>
      </c>
      <c r="T1610" s="2" t="b">
        <v>0</v>
      </c>
      <c r="U1610" s="2" t="b">
        <v>0</v>
      </c>
      <c r="V1610" s="2" t="n">
        <v>-0.08293153326904523</v>
      </c>
      <c r="W1610" s="2" t="n">
        <v>-0.07669902912621362</v>
      </c>
      <c r="X1610" s="2" t="n">
        <v>0.6667684119004885</v>
      </c>
      <c r="Y1610" s="2" t="n">
        <v>0</v>
      </c>
      <c r="Z1610" s="2" t="b">
        <v>0</v>
      </c>
      <c r="AA1610" s="2" t="n">
        <v>0.006362972189797755</v>
      </c>
      <c r="AB1610" s="2" t="n">
        <v>-0.0121115664429885</v>
      </c>
      <c r="AC1610" s="2" t="n">
        <v>0.6476666666666666</v>
      </c>
      <c r="AD1610" s="2" t="n">
        <v>0.701</v>
      </c>
      <c r="AE1610" s="2" t="b">
        <v>1</v>
      </c>
      <c r="AF1610" s="2" t="b">
        <v>0</v>
      </c>
      <c r="AG1610" s="2" t="b">
        <v>0</v>
      </c>
      <c r="AH1610" s="2" t="b">
        <v>0</v>
      </c>
      <c r="AI1610" s="2" t="b">
        <v>0</v>
      </c>
      <c r="AJ1610" s="2" t="b">
        <v>0</v>
      </c>
      <c r="AK1610" s="2" t="b">
        <v>0</v>
      </c>
      <c r="AL1610" s="2" t="n">
        <v>52</v>
      </c>
      <c r="AM1610" s="2" t="inlineStr">
        <is>
          <t>跌破MA60剔除</t>
        </is>
      </c>
    </row>
    <row r="1611">
      <c r="A1611" s="2" t="inlineStr">
        <is>
          <t>600379</t>
        </is>
      </c>
      <c r="B1611" s="2" t="inlineStr">
        <is>
          <t>宝光股份</t>
        </is>
      </c>
      <c r="C1611" s="2" t="inlineStr">
        <is>
          <t>2026-04-14</t>
        </is>
      </c>
      <c r="D1611" s="2" t="n">
        <v>12.27</v>
      </c>
      <c r="E1611" s="2" t="n">
        <v>11.7855</v>
      </c>
      <c r="F1611" s="2" t="n">
        <v>12.58616666666667</v>
      </c>
      <c r="G1611" s="2" t="n">
        <v>12.35308333333333</v>
      </c>
      <c r="H1611" s="2" t="n">
        <v>-0.02056843679880316</v>
      </c>
      <c r="I1611" s="2" t="n">
        <v>0.001618144439286429</v>
      </c>
      <c r="J1611" s="2" t="n">
        <v>0.06233766233766214</v>
      </c>
      <c r="K1611" s="2" t="n">
        <v>-0.01287208366854387</v>
      </c>
      <c r="L1611" s="2" t="n">
        <v>0.01154163231657046</v>
      </c>
      <c r="M1611" s="2" t="n">
        <v>159645971.6</v>
      </c>
      <c r="N1611" s="2" t="n">
        <v>93760428.3</v>
      </c>
      <c r="O1611" s="2" t="n">
        <v>1.702700963451124</v>
      </c>
      <c r="P1611" s="2" t="n">
        <v>0.03867794399665529</v>
      </c>
      <c r="Q1611" s="2" t="n">
        <v>0.02362367581033016</v>
      </c>
      <c r="R1611" s="2" t="n">
        <v>13.42</v>
      </c>
      <c r="S1611" s="2" t="n">
        <v>14.23</v>
      </c>
      <c r="T1611" s="2" t="b">
        <v>0</v>
      </c>
      <c r="U1611" s="2" t="b">
        <v>0</v>
      </c>
      <c r="V1611" s="2" t="n">
        <v>-0.1377371749824315</v>
      </c>
      <c r="W1611" s="2" t="n">
        <v>-0.1057851239669421</v>
      </c>
      <c r="X1611" s="2" t="n">
        <v>1.254684083885383</v>
      </c>
      <c r="Y1611" s="2" t="n">
        <v>0</v>
      </c>
      <c r="Z1611" s="2" t="b">
        <v>0</v>
      </c>
      <c r="AA1611" s="2" t="n">
        <v>0.006362972189797755</v>
      </c>
      <c r="AB1611" s="2" t="n">
        <v>-0.0121115664429885</v>
      </c>
      <c r="AC1611" s="2" t="n">
        <v>0.7123333333333334</v>
      </c>
      <c r="AD1611" s="2" t="n">
        <v>0.6473333333333333</v>
      </c>
      <c r="AE1611" s="2" t="b">
        <v>1</v>
      </c>
      <c r="AF1611" s="2" t="b">
        <v>0</v>
      </c>
      <c r="AG1611" s="2" t="b">
        <v>0</v>
      </c>
      <c r="AH1611" s="2" t="b">
        <v>1</v>
      </c>
      <c r="AI1611" s="2" t="b">
        <v>0</v>
      </c>
      <c r="AJ1611" s="2" t="b">
        <v>1</v>
      </c>
      <c r="AK1611" s="2" t="b">
        <v>0</v>
      </c>
      <c r="AL1611" s="2" t="n">
        <v>52</v>
      </c>
      <c r="AM1611" s="2" t="inlineStr">
        <is>
          <t>跌破MA60剔除</t>
        </is>
      </c>
    </row>
    <row r="1612">
      <c r="A1612" s="2" t="inlineStr">
        <is>
          <t>600754</t>
        </is>
      </c>
      <c r="B1612" s="2" t="inlineStr">
        <is>
          <t>锦江酒店</t>
        </is>
      </c>
      <c r="C1612" s="2" t="inlineStr">
        <is>
          <t>2026-04-14</t>
        </is>
      </c>
      <c r="D1612" s="2" t="n">
        <v>26.22</v>
      </c>
      <c r="E1612" s="2" t="n">
        <v>26.893</v>
      </c>
      <c r="F1612" s="2" t="n">
        <v>26.615</v>
      </c>
      <c r="G1612" s="2" t="n">
        <v>25.27483333333333</v>
      </c>
      <c r="H1612" s="2" t="n">
        <v>0.002721849366144724</v>
      </c>
      <c r="I1612" s="2" t="n">
        <v>0.01635045601797347</v>
      </c>
      <c r="J1612" s="2" t="n">
        <v>0.003060443764345777</v>
      </c>
      <c r="K1612" s="2" t="n">
        <v>-0.02636464909023395</v>
      </c>
      <c r="L1612" s="2" t="n">
        <v>0.04628890662410212</v>
      </c>
      <c r="M1612" s="2" t="n">
        <v>309674972</v>
      </c>
      <c r="N1612" s="2" t="n">
        <v>331039406.05</v>
      </c>
      <c r="O1612" s="2" t="n">
        <v>0.9354625653032583</v>
      </c>
      <c r="P1612" s="2" t="n">
        <v>0.01242760309329454</v>
      </c>
      <c r="Q1612" s="2" t="n">
        <v>0.01322646562057982</v>
      </c>
      <c r="R1612" s="2" t="n">
        <v>28.77</v>
      </c>
      <c r="S1612" s="2" t="n">
        <v>28.77</v>
      </c>
      <c r="T1612" s="2" t="b">
        <v>0</v>
      </c>
      <c r="U1612" s="2" t="b">
        <v>0</v>
      </c>
      <c r="V1612" s="2" t="n">
        <v>-0.0886339937434828</v>
      </c>
      <c r="W1612" s="2" t="n">
        <v>-0.0990701001430615</v>
      </c>
      <c r="X1612" s="2" t="n">
        <v>0.7602965014736333</v>
      </c>
      <c r="Y1612" s="2" t="n">
        <v>0</v>
      </c>
      <c r="Z1612" s="2" t="b">
        <v>0</v>
      </c>
      <c r="AA1612" s="2" t="n">
        <v>0.006362972189797755</v>
      </c>
      <c r="AB1612" s="2" t="n">
        <v>-0.0121115664429885</v>
      </c>
      <c r="AC1612" s="2" t="n">
        <v>0.6406666666666667</v>
      </c>
      <c r="AD1612" s="2" t="n">
        <v>0.715</v>
      </c>
      <c r="AE1612" s="2" t="b">
        <v>1</v>
      </c>
      <c r="AF1612" s="2" t="b">
        <v>0</v>
      </c>
      <c r="AG1612" s="2" t="b">
        <v>0</v>
      </c>
      <c r="AH1612" s="2" t="b">
        <v>0</v>
      </c>
      <c r="AI1612" s="2" t="b">
        <v>0</v>
      </c>
      <c r="AJ1612" s="2" t="b">
        <v>0</v>
      </c>
      <c r="AK1612" s="2" t="b">
        <v>0</v>
      </c>
      <c r="AL1612" s="2" t="n">
        <v>52</v>
      </c>
      <c r="AM1612" s="2" t="inlineStr">
        <is>
          <t>跌破MA60剔除</t>
        </is>
      </c>
    </row>
    <row r="1613">
      <c r="A1613" s="2" t="inlineStr">
        <is>
          <t>600785</t>
        </is>
      </c>
      <c r="B1613" s="2" t="inlineStr">
        <is>
          <t>新华百货</t>
        </is>
      </c>
      <c r="C1613" s="2" t="inlineStr">
        <is>
          <t>2026-04-14</t>
        </is>
      </c>
      <c r="D1613" s="2" t="n">
        <v>17.61</v>
      </c>
      <c r="E1613" s="2" t="n">
        <v>17.4345</v>
      </c>
      <c r="F1613" s="2" t="n">
        <v>19.57833333333333</v>
      </c>
      <c r="G1613" s="2" t="n">
        <v>16.58266666666666</v>
      </c>
      <c r="H1613" s="2" t="n">
        <v>-0.02437045327364284</v>
      </c>
      <c r="I1613" s="2" t="n">
        <v>0.03047475350012263</v>
      </c>
      <c r="J1613" s="2" t="n">
        <v>0.01206896551724146</v>
      </c>
      <c r="K1613" s="2" t="n">
        <v>-0.07218124341412013</v>
      </c>
      <c r="L1613" s="2" t="n">
        <v>0.2560627674750358</v>
      </c>
      <c r="M1613" s="2" t="n">
        <v>141305777.2</v>
      </c>
      <c r="N1613" s="2" t="n">
        <v>102279066.05</v>
      </c>
      <c r="O1613" s="2" t="n">
        <v>1.381570859582561</v>
      </c>
      <c r="P1613" s="2" t="n">
        <v>0.03577244431711769</v>
      </c>
      <c r="Q1613" s="2" t="n">
        <v>0.02592576481416934</v>
      </c>
      <c r="R1613" s="2" t="n">
        <v>19.09</v>
      </c>
      <c r="S1613" s="2" t="n">
        <v>27.76</v>
      </c>
      <c r="T1613" s="2" t="b">
        <v>0</v>
      </c>
      <c r="U1613" s="2" t="b">
        <v>0</v>
      </c>
      <c r="V1613" s="2" t="n">
        <v>-0.3656340057636888</v>
      </c>
      <c r="W1613" s="2" t="n">
        <v>-0.1053484602917344</v>
      </c>
      <c r="X1613" s="2" t="n">
        <v>1.12808145713548</v>
      </c>
      <c r="Y1613" s="2" t="n">
        <v>0</v>
      </c>
      <c r="Z1613" s="2" t="b">
        <v>0</v>
      </c>
      <c r="AA1613" s="2" t="n">
        <v>0.006362972189797755</v>
      </c>
      <c r="AB1613" s="2" t="n">
        <v>-0.0121115664429885</v>
      </c>
      <c r="AC1613" s="2" t="n">
        <v>0.3263333333333333</v>
      </c>
      <c r="AD1613" s="2" t="n">
        <v>0.9113333333333333</v>
      </c>
      <c r="AE1613" s="2" t="b">
        <v>1</v>
      </c>
      <c r="AF1613" s="2" t="b">
        <v>0</v>
      </c>
      <c r="AG1613" s="2" t="b">
        <v>0</v>
      </c>
      <c r="AH1613" s="2" t="b">
        <v>1</v>
      </c>
      <c r="AI1613" s="2" t="b">
        <v>0</v>
      </c>
      <c r="AJ1613" s="2" t="b">
        <v>1</v>
      </c>
      <c r="AK1613" s="2" t="b">
        <v>0</v>
      </c>
      <c r="AL1613" s="2" t="n">
        <v>52</v>
      </c>
      <c r="AM1613" s="2" t="inlineStr">
        <is>
          <t>跌破MA60剔除</t>
        </is>
      </c>
    </row>
    <row r="1614">
      <c r="A1614" s="2" t="inlineStr">
        <is>
          <t>600801</t>
        </is>
      </c>
      <c r="B1614" s="2" t="inlineStr">
        <is>
          <t>华新建材</t>
        </is>
      </c>
      <c r="C1614" s="2" t="inlineStr">
        <is>
          <t>2026-04-14</t>
        </is>
      </c>
      <c r="D1614" s="2" t="n">
        <v>22.32</v>
      </c>
      <c r="E1614" s="2" t="n">
        <v>21.495</v>
      </c>
      <c r="F1614" s="2" t="n">
        <v>22.901</v>
      </c>
      <c r="G1614" s="2" t="n">
        <v>22.6535</v>
      </c>
      <c r="H1614" s="2" t="n">
        <v>0.006202457577530573</v>
      </c>
      <c r="I1614" s="2" t="n">
        <v>-0.01159562071098708</v>
      </c>
      <c r="J1614" s="2" t="n">
        <v>0.07050359712230203</v>
      </c>
      <c r="K1614" s="2" t="n">
        <v>0.04936530324400579</v>
      </c>
      <c r="L1614" s="2" t="n">
        <v>-0.08185931715343475</v>
      </c>
      <c r="M1614" s="2" t="n">
        <v>336549142.4</v>
      </c>
      <c r="N1614" s="2" t="n">
        <v>316986662.3</v>
      </c>
      <c r="O1614" s="2" t="n">
        <v>1.061713890288184</v>
      </c>
      <c r="P1614" s="2" t="n">
        <v>0.01077367945809074</v>
      </c>
      <c r="Q1614" s="2" t="n">
        <v>0.01073624255862428</v>
      </c>
      <c r="R1614" s="2" t="n">
        <v>23.63</v>
      </c>
      <c r="S1614" s="2" t="n">
        <v>26.15</v>
      </c>
      <c r="T1614" s="2" t="b">
        <v>0</v>
      </c>
      <c r="U1614" s="2" t="b">
        <v>0</v>
      </c>
      <c r="V1614" s="2" t="n">
        <v>-0.1464627151051625</v>
      </c>
      <c r="W1614" s="2" t="n">
        <v>-0.09351503759398505</v>
      </c>
      <c r="X1614" s="2" t="n">
        <v>1.98350193729826</v>
      </c>
      <c r="Y1614" s="2" t="n">
        <v>0</v>
      </c>
      <c r="Z1614" s="2" t="b">
        <v>0</v>
      </c>
      <c r="AA1614" s="2" t="n">
        <v>0.006362972189797755</v>
      </c>
      <c r="AB1614" s="2" t="n">
        <v>-0.0121115664429885</v>
      </c>
      <c r="AC1614" s="2" t="n">
        <v>0.8686666666666667</v>
      </c>
      <c r="AD1614" s="2" t="n">
        <v>0.3723333333333333</v>
      </c>
      <c r="AE1614" s="2" t="b">
        <v>1</v>
      </c>
      <c r="AF1614" s="2" t="b">
        <v>0</v>
      </c>
      <c r="AG1614" s="2" t="b">
        <v>0</v>
      </c>
      <c r="AH1614" s="2" t="b">
        <v>0</v>
      </c>
      <c r="AI1614" s="2" t="b">
        <v>0</v>
      </c>
      <c r="AJ1614" s="2" t="b">
        <v>1</v>
      </c>
      <c r="AK1614" s="2" t="b">
        <v>0</v>
      </c>
      <c r="AL1614" s="2" t="n">
        <v>52</v>
      </c>
      <c r="AM1614" s="2" t="inlineStr">
        <is>
          <t>跌破MA60剔除</t>
        </is>
      </c>
    </row>
    <row r="1615">
      <c r="A1615" s="2" t="inlineStr">
        <is>
          <t>603737</t>
        </is>
      </c>
      <c r="B1615" s="2" t="inlineStr">
        <is>
          <t>三棵树</t>
        </is>
      </c>
      <c r="C1615" s="2" t="inlineStr">
        <is>
          <t>2026-04-14</t>
        </is>
      </c>
      <c r="D1615" s="2" t="n">
        <v>40.7</v>
      </c>
      <c r="E1615" s="2" t="n">
        <v>41.3565</v>
      </c>
      <c r="F1615" s="2" t="n">
        <v>42.27716666666667</v>
      </c>
      <c r="G1615" s="2" t="n">
        <v>39.83716666666667</v>
      </c>
      <c r="H1615" s="2" t="n">
        <v>0.00395693495333016</v>
      </c>
      <c r="I1615" s="2" t="n">
        <v>0.01251357133733566</v>
      </c>
      <c r="J1615" s="2" t="n">
        <v>-0.06971428571428562</v>
      </c>
      <c r="K1615" s="2" t="n">
        <v>-0.04122497055359242</v>
      </c>
      <c r="L1615" s="2" t="n">
        <v>0.05440414507772018</v>
      </c>
      <c r="M1615" s="2" t="n">
        <v>227406486</v>
      </c>
      <c r="N1615" s="2" t="n">
        <v>186769900.1</v>
      </c>
      <c r="O1615" s="2" t="n">
        <v>1.21757566866097</v>
      </c>
      <c r="P1615" s="2" t="n">
        <v>0.006175213202086862</v>
      </c>
      <c r="Q1615" s="2" t="n">
        <v>0.005073852798278685</v>
      </c>
      <c r="R1615" s="2" t="n">
        <v>44.4</v>
      </c>
      <c r="S1615" s="2" t="n">
        <v>48.55</v>
      </c>
      <c r="T1615" s="2" t="b">
        <v>0</v>
      </c>
      <c r="U1615" s="2" t="b">
        <v>0</v>
      </c>
      <c r="V1615" s="2" t="n">
        <v>-0.1616889804325436</v>
      </c>
      <c r="W1615" s="2" t="n">
        <v>-0.08251428571428565</v>
      </c>
      <c r="X1615" s="2" t="n">
        <v>1.006895377931686</v>
      </c>
      <c r="Y1615" s="2" t="n">
        <v>0</v>
      </c>
      <c r="Z1615" s="2" t="b">
        <v>0</v>
      </c>
      <c r="AA1615" s="2" t="n">
        <v>0.006362972189797755</v>
      </c>
      <c r="AB1615" s="2" t="n">
        <v>-0.0121115664429885</v>
      </c>
      <c r="AC1615" s="2" t="n">
        <v>0.5620000000000001</v>
      </c>
      <c r="AD1615" s="2" t="n">
        <v>0.7266666666666667</v>
      </c>
      <c r="AE1615" s="2" t="b">
        <v>1</v>
      </c>
      <c r="AF1615" s="2" t="b">
        <v>0</v>
      </c>
      <c r="AG1615" s="2" t="b">
        <v>0</v>
      </c>
      <c r="AH1615" s="2" t="b">
        <v>1</v>
      </c>
      <c r="AI1615" s="2" t="b">
        <v>0</v>
      </c>
      <c r="AJ1615" s="2" t="b">
        <v>0</v>
      </c>
      <c r="AK1615" s="2" t="b">
        <v>0</v>
      </c>
      <c r="AL1615" s="2" t="n">
        <v>52</v>
      </c>
      <c r="AM1615" s="2" t="inlineStr">
        <is>
          <t>跌破MA60剔除</t>
        </is>
      </c>
    </row>
    <row r="1616">
      <c r="A1616" s="2" t="inlineStr">
        <is>
          <t>001317</t>
        </is>
      </c>
      <c r="B1616" s="2" t="inlineStr">
        <is>
          <t>三羊马</t>
        </is>
      </c>
      <c r="C1616" s="2" t="inlineStr">
        <is>
          <t>2026-04-14</t>
        </is>
      </c>
      <c r="D1616" s="2" t="n">
        <v>48.5</v>
      </c>
      <c r="E1616" s="2" t="n">
        <v>47.1605</v>
      </c>
      <c r="F1616" s="2" t="n">
        <v>49.60383333333333</v>
      </c>
      <c r="G1616" s="2" t="n">
        <v>48.59616666666667</v>
      </c>
      <c r="H1616" s="2" t="n">
        <v>0.01257112184648412</v>
      </c>
      <c r="I1616" s="2" t="n">
        <v>-0.02003891883348863</v>
      </c>
      <c r="J1616" s="2" t="n">
        <v>0.001238645747316358</v>
      </c>
      <c r="K1616" s="2" t="n">
        <v>0.05664488017429203</v>
      </c>
      <c r="L1616" s="2" t="n">
        <v>-0.1104181951577403</v>
      </c>
      <c r="M1616" s="2" t="n">
        <v>102236419.6</v>
      </c>
      <c r="N1616" s="2" t="n">
        <v>115532673.6</v>
      </c>
      <c r="O1616" s="2" t="n">
        <v>0.884913474381848</v>
      </c>
      <c r="P1616" s="2" t="n">
        <v>0.02442657745648428</v>
      </c>
      <c r="Q1616" s="2" t="n">
        <v>0.02865717736121445</v>
      </c>
      <c r="R1616" s="2" t="n">
        <v>50.35</v>
      </c>
      <c r="S1616" s="2" t="n">
        <v>57.8</v>
      </c>
      <c r="T1616" s="2" t="b">
        <v>0</v>
      </c>
      <c r="U1616" s="2" t="b">
        <v>0</v>
      </c>
      <c r="V1616" s="2" t="n">
        <v>-0.1608996539792387</v>
      </c>
      <c r="W1616" s="2" t="n">
        <v>-0.08873864356644823</v>
      </c>
      <c r="X1616" s="2" t="n">
        <v>1.347499965262254</v>
      </c>
      <c r="Y1616" s="2" t="n">
        <v>0</v>
      </c>
      <c r="Z1616" s="2" t="b">
        <v>0</v>
      </c>
      <c r="AA1616" s="2" t="n">
        <v>0.006362972189797755</v>
      </c>
      <c r="AB1616" s="2" t="n">
        <v>-0.0121115664429885</v>
      </c>
      <c r="AC1616" s="2" t="n">
        <v>0.8796666666666667</v>
      </c>
      <c r="AD1616" s="2" t="n">
        <v>0.283</v>
      </c>
      <c r="AE1616" s="2" t="b">
        <v>1</v>
      </c>
      <c r="AF1616" s="2" t="b">
        <v>0</v>
      </c>
      <c r="AG1616" s="2" t="b">
        <v>0</v>
      </c>
      <c r="AH1616" s="2" t="b">
        <v>0</v>
      </c>
      <c r="AI1616" s="2" t="b">
        <v>0</v>
      </c>
      <c r="AJ1616" s="2" t="b">
        <v>1</v>
      </c>
      <c r="AK1616" s="2" t="b">
        <v>0</v>
      </c>
      <c r="AL1616" s="2" t="n">
        <v>51</v>
      </c>
      <c r="AM1616" s="2" t="inlineStr">
        <is>
          <t>跌破MA60剔除</t>
        </is>
      </c>
    </row>
    <row r="1617">
      <c r="A1617" s="2" t="inlineStr">
        <is>
          <t>000551</t>
        </is>
      </c>
      <c r="B1617" s="2" t="inlineStr">
        <is>
          <t>创元科技</t>
        </is>
      </c>
      <c r="C1617" s="2" t="inlineStr">
        <is>
          <t>2026-04-14</t>
        </is>
      </c>
      <c r="D1617" s="2" t="n">
        <v>14.31</v>
      </c>
      <c r="E1617" s="2" t="n">
        <v>13.458</v>
      </c>
      <c r="F1617" s="2" t="n">
        <v>14.4725</v>
      </c>
      <c r="G1617" s="2" t="n">
        <v>13.22308333333333</v>
      </c>
      <c r="H1617" s="2" t="n">
        <v>-0.004806625748724258</v>
      </c>
      <c r="I1617" s="2" t="n">
        <v>-0.01865831883009761</v>
      </c>
      <c r="J1617" s="2" t="n">
        <v>0.07271364317841078</v>
      </c>
      <c r="K1617" s="2" t="n">
        <v>0.02214285714285724</v>
      </c>
      <c r="L1617" s="2" t="n">
        <v>-0.03959731543624156</v>
      </c>
      <c r="M1617" s="2" t="n">
        <v>238699620.4</v>
      </c>
      <c r="N1617" s="2" t="n">
        <v>142975993.75</v>
      </c>
      <c r="O1617" s="2" t="n">
        <v>1.669508384864784</v>
      </c>
      <c r="P1617" s="2" t="n">
        <v>0.03506692088998994</v>
      </c>
      <c r="Q1617" s="2" t="n">
        <v>0.02166876050695729</v>
      </c>
      <c r="R1617" s="2" t="n">
        <v>14.41</v>
      </c>
      <c r="S1617" s="2" t="n">
        <v>16.3</v>
      </c>
      <c r="T1617" s="2" t="b">
        <v>0</v>
      </c>
      <c r="U1617" s="2" t="b">
        <v>0</v>
      </c>
      <c r="V1617" s="2" t="n">
        <v>-0.1220858895705521</v>
      </c>
      <c r="W1617" s="2" t="n">
        <v>-0.09684361549497844</v>
      </c>
      <c r="X1617" s="2" t="n">
        <v>1.571522517112752</v>
      </c>
      <c r="Y1617" s="2" t="n">
        <v>1</v>
      </c>
      <c r="Z1617" s="2" t="b">
        <v>0</v>
      </c>
      <c r="AA1617" s="2" t="n">
        <v>0.006362972189797755</v>
      </c>
      <c r="AB1617" s="2" t="n">
        <v>-0.0121115664429885</v>
      </c>
      <c r="AC1617" s="2" t="n">
        <v>0.8176666666666667</v>
      </c>
      <c r="AD1617" s="2" t="n">
        <v>0.5123333333333333</v>
      </c>
      <c r="AE1617" s="2" t="b">
        <v>1</v>
      </c>
      <c r="AF1617" s="2" t="b">
        <v>0</v>
      </c>
      <c r="AG1617" s="2" t="b">
        <v>0</v>
      </c>
      <c r="AH1617" s="2" t="b">
        <v>1</v>
      </c>
      <c r="AI1617" s="2" t="b">
        <v>0</v>
      </c>
      <c r="AJ1617" s="2" t="b">
        <v>1</v>
      </c>
      <c r="AK1617" s="2" t="b">
        <v>0</v>
      </c>
      <c r="AL1617" s="2" t="n">
        <v>50</v>
      </c>
      <c r="AM1617" s="2" t="inlineStr">
        <is>
          <t>跌破MA60剔除</t>
        </is>
      </c>
    </row>
    <row r="1618">
      <c r="A1618" s="2" t="inlineStr">
        <is>
          <t>002159</t>
        </is>
      </c>
      <c r="B1618" s="2" t="inlineStr">
        <is>
          <t>三特索道</t>
        </is>
      </c>
      <c r="C1618" s="2" t="inlineStr">
        <is>
          <t>2026-04-14</t>
        </is>
      </c>
      <c r="D1618" s="2" t="n">
        <v>17.07</v>
      </c>
      <c r="E1618" s="2" t="n">
        <v>18.538</v>
      </c>
      <c r="F1618" s="2" t="n">
        <v>17.57883333333333</v>
      </c>
      <c r="G1618" s="2" t="n">
        <v>16.34633333333333</v>
      </c>
      <c r="H1618" s="2" t="n">
        <v>-0.02539298669891155</v>
      </c>
      <c r="I1618" s="2" t="n">
        <v>0.03017072980153146</v>
      </c>
      <c r="J1618" s="2" t="n">
        <v>-0.09202127659574466</v>
      </c>
      <c r="K1618" s="2" t="n">
        <v>-0.1549504950495049</v>
      </c>
      <c r="L1618" s="2" t="n">
        <v>0.1364846870838883</v>
      </c>
      <c r="M1618" s="2" t="n">
        <v>105755745.4</v>
      </c>
      <c r="N1618" s="2" t="n">
        <v>97606962.8</v>
      </c>
      <c r="O1618" s="2" t="n">
        <v>1.083485669118679</v>
      </c>
      <c r="P1618" s="2" t="n">
        <v>0.0426052632534865</v>
      </c>
      <c r="Q1618" s="2" t="n">
        <v>0.03725905326096978</v>
      </c>
      <c r="R1618" s="2" t="n">
        <v>21</v>
      </c>
      <c r="S1618" s="2" t="n">
        <v>21.18</v>
      </c>
      <c r="T1618" s="2" t="b">
        <v>0</v>
      </c>
      <c r="U1618" s="2" t="b">
        <v>0</v>
      </c>
      <c r="V1618" s="2" t="n">
        <v>-0.1940509915014164</v>
      </c>
      <c r="W1618" s="2" t="n">
        <v>-0.1430722891566266</v>
      </c>
      <c r="X1618" s="2" t="n">
        <v>0.68164477805625</v>
      </c>
      <c r="Y1618" s="2" t="n">
        <v>0</v>
      </c>
      <c r="Z1618" s="2" t="b">
        <v>0</v>
      </c>
      <c r="AA1618" s="2" t="n">
        <v>0.006362972189797755</v>
      </c>
      <c r="AB1618" s="2" t="n">
        <v>-0.0121115664429885</v>
      </c>
      <c r="AC1618" s="2" t="n">
        <v>0.038</v>
      </c>
      <c r="AD1618" s="2" t="n">
        <v>0.836</v>
      </c>
      <c r="AE1618" s="2" t="b">
        <v>1</v>
      </c>
      <c r="AF1618" s="2" t="b">
        <v>0</v>
      </c>
      <c r="AG1618" s="2" t="b">
        <v>0</v>
      </c>
      <c r="AH1618" s="2" t="b">
        <v>0</v>
      </c>
      <c r="AI1618" s="2" t="b">
        <v>0</v>
      </c>
      <c r="AJ1618" s="2" t="b">
        <v>0</v>
      </c>
      <c r="AK1618" s="2" t="b">
        <v>0</v>
      </c>
      <c r="AL1618" s="2" t="n">
        <v>50</v>
      </c>
      <c r="AM1618" s="2" t="inlineStr">
        <is>
          <t>跌破MA60剔除</t>
        </is>
      </c>
    </row>
    <row r="1619">
      <c r="A1619" s="2" t="inlineStr">
        <is>
          <t>002806</t>
        </is>
      </c>
      <c r="B1619" s="2" t="inlineStr">
        <is>
          <t>华锋股份</t>
        </is>
      </c>
      <c r="C1619" s="2" t="inlineStr">
        <is>
          <t>2026-04-14</t>
        </is>
      </c>
      <c r="D1619" s="2" t="n">
        <v>14.25</v>
      </c>
      <c r="E1619" s="2" t="n">
        <v>13.6385</v>
      </c>
      <c r="F1619" s="2" t="n">
        <v>14.30383333333333</v>
      </c>
      <c r="G1619" s="2" t="n">
        <v>13.51075</v>
      </c>
      <c r="H1619" s="2" t="n">
        <v>-0.02393902526300695</v>
      </c>
      <c r="I1619" s="2" t="n">
        <v>0.01240990433049038</v>
      </c>
      <c r="J1619" s="2" t="n">
        <v>0.1080870917573873</v>
      </c>
      <c r="K1619" s="2" t="n">
        <v>-0.08242112041210559</v>
      </c>
      <c r="L1619" s="2" t="n">
        <v>0.1399999999999999</v>
      </c>
      <c r="M1619" s="2" t="n">
        <v>238760580.6</v>
      </c>
      <c r="N1619" s="2" t="n">
        <v>145086594.1</v>
      </c>
      <c r="O1619" s="2" t="n">
        <v>1.645641915306357</v>
      </c>
      <c r="P1619" s="2" t="n">
        <v>0.09634478625365824</v>
      </c>
      <c r="Q1619" s="2" t="n">
        <v>0.06074226292701327</v>
      </c>
      <c r="R1619" s="2" t="n">
        <v>15.83</v>
      </c>
      <c r="S1619" s="2" t="n">
        <v>17.37</v>
      </c>
      <c r="T1619" s="2" t="b">
        <v>0</v>
      </c>
      <c r="U1619" s="2" t="b">
        <v>0</v>
      </c>
      <c r="V1619" s="2" t="n">
        <v>-0.1796200345423143</v>
      </c>
      <c r="W1619" s="2" t="n">
        <v>-0.1916558018252933</v>
      </c>
      <c r="X1619" s="2" t="n">
        <v>1.160009244979174</v>
      </c>
      <c r="Y1619" s="2" t="n">
        <v>0</v>
      </c>
      <c r="Z1619" s="2" t="b">
        <v>0</v>
      </c>
      <c r="AA1619" s="2" t="n">
        <v>0.006362972189797755</v>
      </c>
      <c r="AB1619" s="2" t="n">
        <v>-0.0121115664429885</v>
      </c>
      <c r="AC1619" s="2" t="n">
        <v>0.2593333333333334</v>
      </c>
      <c r="AD1619" s="2" t="n">
        <v>0.8396666666666667</v>
      </c>
      <c r="AE1619" s="2" t="b">
        <v>1</v>
      </c>
      <c r="AF1619" s="2" t="b">
        <v>0</v>
      </c>
      <c r="AG1619" s="2" t="b">
        <v>0</v>
      </c>
      <c r="AH1619" s="2" t="b">
        <v>1</v>
      </c>
      <c r="AI1619" s="2" t="b">
        <v>0</v>
      </c>
      <c r="AJ1619" s="2" t="b">
        <v>1</v>
      </c>
      <c r="AK1619" s="2" t="b">
        <v>0</v>
      </c>
      <c r="AL1619" s="2" t="n">
        <v>50</v>
      </c>
      <c r="AM1619" s="2" t="inlineStr">
        <is>
          <t>跌破MA60剔除</t>
        </is>
      </c>
    </row>
    <row r="1620">
      <c r="A1620" s="2" t="inlineStr">
        <is>
          <t>002849</t>
        </is>
      </c>
      <c r="B1620" s="2" t="inlineStr">
        <is>
          <t>威星智能</t>
        </is>
      </c>
      <c r="C1620" s="2" t="inlineStr">
        <is>
          <t>2026-04-14</t>
        </is>
      </c>
      <c r="D1620" s="2" t="n">
        <v>17.89</v>
      </c>
      <c r="E1620" s="2" t="n">
        <v>16.6815</v>
      </c>
      <c r="F1620" s="2" t="n">
        <v>18.0805</v>
      </c>
      <c r="G1620" s="2" t="n">
        <v>16.2515</v>
      </c>
      <c r="H1620" s="2" t="n">
        <v>-0.01491083028227225</v>
      </c>
      <c r="I1620" s="2" t="n">
        <v>0.009491638982719541</v>
      </c>
      <c r="J1620" s="2" t="n">
        <v>0.06235154394299292</v>
      </c>
      <c r="K1620" s="2" t="n">
        <v>0.002240896358543409</v>
      </c>
      <c r="L1620" s="2" t="n">
        <v>0.01937321937321945</v>
      </c>
      <c r="M1620" s="2" t="n">
        <v>156224911.6</v>
      </c>
      <c r="N1620" s="2" t="n">
        <v>118958674.25</v>
      </c>
      <c r="O1620" s="2" t="n">
        <v>1.313270449464512</v>
      </c>
      <c r="P1620" s="2" t="n">
        <v>0.04037370763804105</v>
      </c>
      <c r="Q1620" s="2" t="n">
        <v>0.03246569523790232</v>
      </c>
      <c r="R1620" s="2" t="n">
        <v>18.76</v>
      </c>
      <c r="S1620" s="2" t="n">
        <v>20.2</v>
      </c>
      <c r="T1620" s="2" t="b">
        <v>0</v>
      </c>
      <c r="U1620" s="2" t="b">
        <v>0</v>
      </c>
      <c r="V1620" s="2" t="n">
        <v>-0.1143564356435643</v>
      </c>
      <c r="W1620" s="2" t="n">
        <v>-0.1510086455331413</v>
      </c>
      <c r="X1620" s="2" t="n">
        <v>1.392155865588368</v>
      </c>
      <c r="Y1620" s="2" t="n">
        <v>0</v>
      </c>
      <c r="Z1620" s="2" t="b">
        <v>0</v>
      </c>
      <c r="AA1620" s="2" t="n">
        <v>0.006362972189797755</v>
      </c>
      <c r="AB1620" s="2" t="n">
        <v>-0.0121115664429885</v>
      </c>
      <c r="AC1620" s="2" t="n">
        <v>0.7643333333333333</v>
      </c>
      <c r="AD1620" s="2" t="n">
        <v>0.6653333333333333</v>
      </c>
      <c r="AE1620" s="2" t="b">
        <v>1</v>
      </c>
      <c r="AF1620" s="2" t="b">
        <v>0</v>
      </c>
      <c r="AG1620" s="2" t="b">
        <v>0</v>
      </c>
      <c r="AH1620" s="2" t="b">
        <v>1</v>
      </c>
      <c r="AI1620" s="2" t="b">
        <v>0</v>
      </c>
      <c r="AJ1620" s="2" t="b">
        <v>1</v>
      </c>
      <c r="AK1620" s="2" t="b">
        <v>0</v>
      </c>
      <c r="AL1620" s="2" t="n">
        <v>50</v>
      </c>
      <c r="AM1620" s="2" t="inlineStr">
        <is>
          <t>跌破MA60剔除</t>
        </is>
      </c>
    </row>
    <row r="1621">
      <c r="A1621" s="2" t="inlineStr">
        <is>
          <t>601108</t>
        </is>
      </c>
      <c r="B1621" s="2" t="inlineStr">
        <is>
          <t>财通证券</t>
        </is>
      </c>
      <c r="C1621" s="2" t="inlineStr">
        <is>
          <t>2026-04-14</t>
        </is>
      </c>
      <c r="D1621" s="2" t="n">
        <v>8.43</v>
      </c>
      <c r="E1621" s="2" t="n">
        <v>7.9355</v>
      </c>
      <c r="F1621" s="2" t="n">
        <v>8.499833333333333</v>
      </c>
      <c r="G1621" s="2" t="n">
        <v>8.470166666666668</v>
      </c>
      <c r="H1621" s="2" t="n">
        <v>-0.001761117051386929</v>
      </c>
      <c r="I1621" s="2" t="n">
        <v>-0.01531124497991965</v>
      </c>
      <c r="J1621" s="2" t="n">
        <v>0.1019607843137254</v>
      </c>
      <c r="K1621" s="2" t="n">
        <v>0.01811594202898559</v>
      </c>
      <c r="L1621" s="2" t="n">
        <v>-0.05280898876404505</v>
      </c>
      <c r="M1621" s="2" t="n">
        <v>516357502.6</v>
      </c>
      <c r="N1621" s="2" t="n">
        <v>339544281.65</v>
      </c>
      <c r="O1621" s="2" t="n">
        <v>1.520736853793515</v>
      </c>
      <c r="P1621" s="2" t="n">
        <v>0.01343437206530968</v>
      </c>
      <c r="Q1621" s="2" t="n">
        <v>0.00914393813575454</v>
      </c>
      <c r="R1621" s="2" t="n">
        <v>8.460000000000001</v>
      </c>
      <c r="S1621" s="2" t="n">
        <v>9.9</v>
      </c>
      <c r="T1621" s="2" t="b">
        <v>0</v>
      </c>
      <c r="U1621" s="2" t="b">
        <v>0</v>
      </c>
      <c r="V1621" s="2" t="n">
        <v>-0.1484848484848486</v>
      </c>
      <c r="W1621" s="2" t="n">
        <v>-0.09156626506024101</v>
      </c>
      <c r="X1621" s="2" t="n">
        <v>1.535790848968241</v>
      </c>
      <c r="Y1621" s="2" t="n">
        <v>0</v>
      </c>
      <c r="Z1621" s="2" t="b">
        <v>0</v>
      </c>
      <c r="AA1621" s="2" t="n">
        <v>0.006362972189797755</v>
      </c>
      <c r="AB1621" s="2" t="n">
        <v>-0.0121115664429885</v>
      </c>
      <c r="AC1621" s="2" t="n">
        <v>0.8093333333333333</v>
      </c>
      <c r="AD1621" s="2" t="n">
        <v>0.4596666666666667</v>
      </c>
      <c r="AE1621" s="2" t="b">
        <v>1</v>
      </c>
      <c r="AF1621" s="2" t="b">
        <v>0</v>
      </c>
      <c r="AG1621" s="2" t="b">
        <v>0</v>
      </c>
      <c r="AH1621" s="2" t="b">
        <v>1</v>
      </c>
      <c r="AI1621" s="2" t="b">
        <v>0</v>
      </c>
      <c r="AJ1621" s="2" t="b">
        <v>1</v>
      </c>
      <c r="AK1621" s="2" t="b">
        <v>0</v>
      </c>
      <c r="AL1621" s="2" t="n">
        <v>50</v>
      </c>
      <c r="AM1621" s="2" t="inlineStr">
        <is>
          <t>跌破MA60剔除</t>
        </is>
      </c>
    </row>
    <row r="1622">
      <c r="A1622" s="2" t="inlineStr">
        <is>
          <t>603920</t>
        </is>
      </c>
      <c r="B1622" s="2" t="inlineStr">
        <is>
          <t>XD世运电</t>
        </is>
      </c>
      <c r="C1622" s="2" t="inlineStr">
        <is>
          <t>2026-04-14</t>
        </is>
      </c>
      <c r="D1622" s="2" t="n">
        <v>55.2</v>
      </c>
      <c r="E1622" s="2" t="n">
        <v>51.9</v>
      </c>
      <c r="F1622" s="2" t="n">
        <v>58.06866666666667</v>
      </c>
      <c r="G1622" s="2" t="n">
        <v>50.02425</v>
      </c>
      <c r="H1622" s="2" t="n">
        <v>-0.00630869527757294</v>
      </c>
      <c r="I1622" s="2" t="n">
        <v>0.006712146297628729</v>
      </c>
      <c r="J1622" s="2" t="n">
        <v>0.0919881305637984</v>
      </c>
      <c r="K1622" s="2" t="n">
        <v>0</v>
      </c>
      <c r="L1622" s="2" t="n">
        <v>-0.003610108303249038</v>
      </c>
      <c r="M1622" s="2" t="n">
        <v>2193000592.4</v>
      </c>
      <c r="N1622" s="2" t="n">
        <v>1275981755.6</v>
      </c>
      <c r="O1622" s="2" t="n">
        <v>1.718677075730439</v>
      </c>
      <c r="P1622" s="2" t="n">
        <v>0.05479356200241024</v>
      </c>
      <c r="Q1622" s="2" t="n">
        <v>0.03334348560643892</v>
      </c>
      <c r="R1622" s="2" t="n">
        <v>58.13</v>
      </c>
      <c r="S1622" s="2" t="n">
        <v>72.31999999999999</v>
      </c>
      <c r="T1622" s="2" t="b">
        <v>0</v>
      </c>
      <c r="U1622" s="2" t="b">
        <v>0</v>
      </c>
      <c r="V1622" s="2" t="n">
        <v>-0.236725663716814</v>
      </c>
      <c r="W1622" s="2" t="n">
        <v>-0.09896602658788778</v>
      </c>
      <c r="X1622" s="2" t="n">
        <v>0.8743029749944823</v>
      </c>
      <c r="Y1622" s="2" t="n">
        <v>1</v>
      </c>
      <c r="Z1622" s="2" t="b">
        <v>0</v>
      </c>
      <c r="AA1622" s="2" t="n">
        <v>0.006362972189797755</v>
      </c>
      <c r="AB1622" s="2" t="n">
        <v>-0.0121115664429885</v>
      </c>
      <c r="AC1622" s="2" t="n">
        <v>0.7561666666666667</v>
      </c>
      <c r="AD1622" s="2" t="n">
        <v>0.6126666666666667</v>
      </c>
      <c r="AE1622" s="2" t="b">
        <v>1</v>
      </c>
      <c r="AF1622" s="2" t="b">
        <v>0</v>
      </c>
      <c r="AG1622" s="2" t="b">
        <v>0</v>
      </c>
      <c r="AH1622" s="2" t="b">
        <v>1</v>
      </c>
      <c r="AI1622" s="2" t="b">
        <v>0</v>
      </c>
      <c r="AJ1622" s="2" t="b">
        <v>1</v>
      </c>
      <c r="AK1622" s="2" t="b">
        <v>0</v>
      </c>
      <c r="AL1622" s="2" t="n">
        <v>50</v>
      </c>
      <c r="AM1622" s="2" t="inlineStr">
        <is>
          <t>跌破MA60剔除</t>
        </is>
      </c>
    </row>
    <row r="1623">
      <c r="A1623" s="2" t="inlineStr">
        <is>
          <t>605099</t>
        </is>
      </c>
      <c r="B1623" s="2" t="inlineStr">
        <is>
          <t>共创草坪</t>
        </is>
      </c>
      <c r="C1623" s="2" t="inlineStr">
        <is>
          <t>2026-04-14</t>
        </is>
      </c>
      <c r="D1623" s="2" t="n">
        <v>39.88</v>
      </c>
      <c r="E1623" s="2" t="n">
        <v>40.1765</v>
      </c>
      <c r="F1623" s="2" t="n">
        <v>40.86266666666667</v>
      </c>
      <c r="G1623" s="2" t="n">
        <v>37.77766666666667</v>
      </c>
      <c r="H1623" s="2" t="n">
        <v>-0.003929589686376689</v>
      </c>
      <c r="I1623" s="2" t="n">
        <v>0.02113693820517204</v>
      </c>
      <c r="J1623" s="2" t="n">
        <v>-0.026604832804491</v>
      </c>
      <c r="K1623" s="2" t="n">
        <v>0.01475826972010186</v>
      </c>
      <c r="L1623" s="2" t="n">
        <v>0.1077777777777778</v>
      </c>
      <c r="M1623" s="2" t="n">
        <v>276369754.8</v>
      </c>
      <c r="N1623" s="2" t="n">
        <v>279991323.75</v>
      </c>
      <c r="O1623" s="2" t="n">
        <v>0.9870654243799581</v>
      </c>
      <c r="P1623" s="2" t="n">
        <v>0.01651859442687024</v>
      </c>
      <c r="Q1623" s="2" t="n">
        <v>0.01685166561106752</v>
      </c>
      <c r="R1623" s="2" t="n">
        <v>45.59</v>
      </c>
      <c r="S1623" s="2" t="n">
        <v>45.94</v>
      </c>
      <c r="T1623" s="2" t="b">
        <v>0</v>
      </c>
      <c r="U1623" s="2" t="b">
        <v>0</v>
      </c>
      <c r="V1623" s="2" t="n">
        <v>-0.1319111885067479</v>
      </c>
      <c r="W1623" s="2" t="n">
        <v>-0.1549132947976879</v>
      </c>
      <c r="X1623" s="2" t="n">
        <v>1.14622211139878</v>
      </c>
      <c r="Y1623" s="2" t="n">
        <v>0</v>
      </c>
      <c r="Z1623" s="2" t="b">
        <v>0</v>
      </c>
      <c r="AA1623" s="2" t="n">
        <v>0.006362972189797755</v>
      </c>
      <c r="AB1623" s="2" t="n">
        <v>-0.0121115664429885</v>
      </c>
      <c r="AC1623" s="2" t="n">
        <v>0.796</v>
      </c>
      <c r="AD1623" s="2" t="n">
        <v>0.7993333333333333</v>
      </c>
      <c r="AE1623" s="2" t="b">
        <v>1</v>
      </c>
      <c r="AF1623" s="2" t="b">
        <v>0</v>
      </c>
      <c r="AG1623" s="2" t="b">
        <v>1</v>
      </c>
      <c r="AH1623" s="2" t="b">
        <v>0</v>
      </c>
      <c r="AI1623" s="2" t="b">
        <v>0</v>
      </c>
      <c r="AJ1623" s="2" t="b">
        <v>0</v>
      </c>
      <c r="AK1623" s="2" t="b">
        <v>0</v>
      </c>
      <c r="AL1623" s="2" t="n">
        <v>50</v>
      </c>
      <c r="AM1623" s="2" t="inlineStr">
        <is>
          <t>跌破MA60剔除</t>
        </is>
      </c>
    </row>
    <row r="1624">
      <c r="A1624" s="2" t="inlineStr">
        <is>
          <t>000636</t>
        </is>
      </c>
      <c r="B1624" s="2" t="inlineStr">
        <is>
          <t>风华高科</t>
        </is>
      </c>
      <c r="C1624" s="2" t="inlineStr">
        <is>
          <t>2026-04-14</t>
        </is>
      </c>
      <c r="D1624" s="2" t="n">
        <v>20.84</v>
      </c>
      <c r="E1624" s="2" t="n">
        <v>20.1015</v>
      </c>
      <c r="F1624" s="2" t="n">
        <v>21.142</v>
      </c>
      <c r="G1624" s="2" t="n">
        <v>18.81358333333333</v>
      </c>
      <c r="H1624" s="2" t="n">
        <v>-0.03036515363465342</v>
      </c>
      <c r="I1624" s="2" t="n">
        <v>0.0222662766240358</v>
      </c>
      <c r="J1624" s="2" t="n">
        <v>0.07644628099173567</v>
      </c>
      <c r="K1624" s="2" t="n">
        <v>-0.05056947608200457</v>
      </c>
      <c r="L1624" s="2" t="n">
        <v>0.1956397016637981</v>
      </c>
      <c r="M1624" s="2" t="n">
        <v>1286537190.4</v>
      </c>
      <c r="N1624" s="2" t="n">
        <v>1175192351.1</v>
      </c>
      <c r="O1624" s="2" t="n">
        <v>1.09474605514219</v>
      </c>
      <c r="P1624" s="2" t="n">
        <v>0.05518883441589621</v>
      </c>
      <c r="Q1624" s="2" t="n">
        <v>0.04945984367501256</v>
      </c>
      <c r="R1624" s="2" t="n">
        <v>22.98</v>
      </c>
      <c r="S1624" s="2" t="n">
        <v>27.5</v>
      </c>
      <c r="T1624" s="2" t="b">
        <v>0</v>
      </c>
      <c r="U1624" s="2" t="b">
        <v>0</v>
      </c>
      <c r="V1624" s="2" t="n">
        <v>-0.2421818181818182</v>
      </c>
      <c r="W1624" s="2" t="n">
        <v>-0.176653351087439</v>
      </c>
      <c r="X1624" s="2" t="n">
        <v>1.997581233868051</v>
      </c>
      <c r="Y1624" s="2" t="n">
        <v>0</v>
      </c>
      <c r="Z1624" s="2" t="b">
        <v>0</v>
      </c>
      <c r="AA1624" s="2" t="n">
        <v>0.006362972189797755</v>
      </c>
      <c r="AB1624" s="2" t="n">
        <v>-0.0121115664429885</v>
      </c>
      <c r="AC1624" s="2" t="n">
        <v>0.4896666666666666</v>
      </c>
      <c r="AD1624" s="2" t="n">
        <v>0.8806666666666667</v>
      </c>
      <c r="AE1624" s="2" t="b">
        <v>1</v>
      </c>
      <c r="AF1624" s="2" t="b">
        <v>0</v>
      </c>
      <c r="AG1624" s="2" t="b">
        <v>0</v>
      </c>
      <c r="AH1624" s="2" t="b">
        <v>0</v>
      </c>
      <c r="AI1624" s="2" t="b">
        <v>0</v>
      </c>
      <c r="AJ1624" s="2" t="b">
        <v>1</v>
      </c>
      <c r="AK1624" s="2" t="b">
        <v>0</v>
      </c>
      <c r="AL1624" s="2" t="n">
        <v>49</v>
      </c>
      <c r="AM1624" s="2" t="inlineStr">
        <is>
          <t>跌破MA60剔除</t>
        </is>
      </c>
    </row>
    <row r="1625">
      <c r="A1625" s="2" t="inlineStr">
        <is>
          <t>001215</t>
        </is>
      </c>
      <c r="B1625" s="2" t="inlineStr">
        <is>
          <t>千味央厨</t>
        </is>
      </c>
      <c r="C1625" s="2" t="inlineStr">
        <is>
          <t>2026-04-14</t>
        </is>
      </c>
      <c r="D1625" s="2" t="n">
        <v>37.97</v>
      </c>
      <c r="E1625" s="2" t="n">
        <v>37.2685</v>
      </c>
      <c r="F1625" s="2" t="n">
        <v>40.62666666666667</v>
      </c>
      <c r="G1625" s="2" t="n">
        <v>39.77475</v>
      </c>
      <c r="H1625" s="2" t="n">
        <v>0.01375023801104391</v>
      </c>
      <c r="I1625" s="2" t="n">
        <v>-0.005073407264400864</v>
      </c>
      <c r="J1625" s="2" t="n">
        <v>-0.002102496714848856</v>
      </c>
      <c r="K1625" s="2" t="n">
        <v>0.02704895861509327</v>
      </c>
      <c r="L1625" s="2" t="n">
        <v>-0.1950392198431207</v>
      </c>
      <c r="M1625" s="2" t="n">
        <v>75186327</v>
      </c>
      <c r="N1625" s="2" t="n">
        <v>93470578.2</v>
      </c>
      <c r="O1625" s="2" t="n">
        <v>0.804384956719996</v>
      </c>
      <c r="P1625" s="2" t="n">
        <v>0.02020768234247256</v>
      </c>
      <c r="Q1625" s="2" t="n">
        <v>0.02579625379309873</v>
      </c>
      <c r="R1625" s="2" t="n">
        <v>40.31</v>
      </c>
      <c r="S1625" s="2" t="n">
        <v>48.98</v>
      </c>
      <c r="T1625" s="2" t="b">
        <v>0</v>
      </c>
      <c r="U1625" s="2" t="b">
        <v>0</v>
      </c>
      <c r="V1625" s="2" t="n">
        <v>-0.2247856267864434</v>
      </c>
      <c r="W1625" s="2" t="n">
        <v>-0.08446496469310161</v>
      </c>
      <c r="X1625" s="2" t="n">
        <v>1.360355461374019</v>
      </c>
      <c r="Y1625" s="2" t="n">
        <v>0</v>
      </c>
      <c r="Z1625" s="2" t="b">
        <v>0</v>
      </c>
      <c r="AA1625" s="2" t="n">
        <v>0.006362972189797755</v>
      </c>
      <c r="AB1625" s="2" t="n">
        <v>-0.0121115664429885</v>
      </c>
      <c r="AC1625" s="2" t="n">
        <v>0.826</v>
      </c>
      <c r="AD1625" s="2" t="n">
        <v>0.09666666666666666</v>
      </c>
      <c r="AE1625" s="2" t="b">
        <v>1</v>
      </c>
      <c r="AF1625" s="2" t="b">
        <v>0</v>
      </c>
      <c r="AG1625" s="2" t="b">
        <v>0</v>
      </c>
      <c r="AH1625" s="2" t="b">
        <v>0</v>
      </c>
      <c r="AI1625" s="2" t="b">
        <v>0</v>
      </c>
      <c r="AJ1625" s="2" t="b">
        <v>1</v>
      </c>
      <c r="AK1625" s="2" t="b">
        <v>0</v>
      </c>
      <c r="AL1625" s="2" t="n">
        <v>49</v>
      </c>
      <c r="AM1625" s="2" t="inlineStr">
        <is>
          <t>跌破MA60剔除</t>
        </is>
      </c>
    </row>
    <row r="1626">
      <c r="A1626" s="2" t="inlineStr">
        <is>
          <t>002575</t>
        </is>
      </c>
      <c r="B1626" s="2" t="inlineStr">
        <is>
          <t>群兴玩具</t>
        </is>
      </c>
      <c r="C1626" s="2" t="inlineStr">
        <is>
          <t>2026-04-14</t>
        </is>
      </c>
      <c r="D1626" s="2" t="n">
        <v>7.23</v>
      </c>
      <c r="E1626" s="2" t="n">
        <v>8.196000000000002</v>
      </c>
      <c r="F1626" s="2" t="n">
        <v>7.664</v>
      </c>
      <c r="G1626" s="2" t="n">
        <v>7.080166666666667</v>
      </c>
      <c r="H1626" s="2" t="n">
        <v>-0.02486615110053536</v>
      </c>
      <c r="I1626" s="2" t="n">
        <v>0.03427800269905523</v>
      </c>
      <c r="J1626" s="2" t="n">
        <v>-0.1858108108108109</v>
      </c>
      <c r="K1626" s="2" t="n">
        <v>-0.1063040791100123</v>
      </c>
      <c r="L1626" s="2" t="n">
        <v>0.117465224111283</v>
      </c>
      <c r="M1626" s="2" t="n">
        <v>534428521.4</v>
      </c>
      <c r="N1626" s="2" t="n">
        <v>832254846.05</v>
      </c>
      <c r="O1626" s="2" t="n">
        <v>0.6421452803026307</v>
      </c>
      <c r="P1626" s="2" t="n">
        <v>0.120905796512389</v>
      </c>
      <c r="Q1626" s="2" t="n">
        <v>0.1703552199073975</v>
      </c>
      <c r="R1626" s="2" t="n">
        <v>9.289999999999999</v>
      </c>
      <c r="S1626" s="2" t="n">
        <v>9.59</v>
      </c>
      <c r="T1626" s="2" t="b">
        <v>0</v>
      </c>
      <c r="U1626" s="2" t="b">
        <v>0</v>
      </c>
      <c r="V1626" s="2" t="n">
        <v>-0.246089676746611</v>
      </c>
      <c r="W1626" s="2" t="n">
        <v>-0.1876404494382022</v>
      </c>
      <c r="X1626" s="2" t="n">
        <v>1.248295048369365</v>
      </c>
      <c r="Y1626" s="2" t="n">
        <v>0</v>
      </c>
      <c r="Z1626" s="2" t="b">
        <v>0</v>
      </c>
      <c r="AA1626" s="2" t="n">
        <v>0.006362972189797755</v>
      </c>
      <c r="AB1626" s="2" t="n">
        <v>-0.0121115664429885</v>
      </c>
      <c r="AC1626" s="2" t="n">
        <v>0.145</v>
      </c>
      <c r="AD1626" s="2" t="n">
        <v>0.8136666666666666</v>
      </c>
      <c r="AE1626" s="2" t="b">
        <v>1</v>
      </c>
      <c r="AF1626" s="2" t="b">
        <v>0</v>
      </c>
      <c r="AG1626" s="2" t="b">
        <v>0</v>
      </c>
      <c r="AH1626" s="2" t="b">
        <v>0</v>
      </c>
      <c r="AI1626" s="2" t="b">
        <v>0</v>
      </c>
      <c r="AJ1626" s="2" t="b">
        <v>0</v>
      </c>
      <c r="AK1626" s="2" t="b">
        <v>0</v>
      </c>
      <c r="AL1626" s="2" t="n">
        <v>49</v>
      </c>
      <c r="AM1626" s="2" t="inlineStr">
        <is>
          <t>跌破MA60剔除</t>
        </is>
      </c>
    </row>
    <row r="1627">
      <c r="A1627" s="2" t="inlineStr">
        <is>
          <t>002615</t>
        </is>
      </c>
      <c r="B1627" s="2" t="inlineStr">
        <is>
          <t>哈尔斯</t>
        </is>
      </c>
      <c r="C1627" s="2" t="inlineStr">
        <is>
          <t>2026-04-14</t>
        </is>
      </c>
      <c r="D1627" s="2" t="n">
        <v>8.43</v>
      </c>
      <c r="E1627" s="2" t="n">
        <v>7.9765</v>
      </c>
      <c r="F1627" s="2" t="n">
        <v>8.437833333333334</v>
      </c>
      <c r="G1627" s="2" t="n">
        <v>8.198499999999999</v>
      </c>
      <c r="H1627" s="2" t="n">
        <v>-0.01972471426815792</v>
      </c>
      <c r="I1627" s="2" t="n">
        <v>0.008385451938015542</v>
      </c>
      <c r="J1627" s="2" t="n">
        <v>0.1005221932114881</v>
      </c>
      <c r="K1627" s="2" t="n">
        <v>-0.0186263096623982</v>
      </c>
      <c r="L1627" s="2" t="n">
        <v>0.09338521400778199</v>
      </c>
      <c r="M1627" s="2" t="n">
        <v>85033243.59999999</v>
      </c>
      <c r="N1627" s="2" t="n">
        <v>82951027.34999999</v>
      </c>
      <c r="O1627" s="2" t="n">
        <v>1.025101753607154</v>
      </c>
      <c r="P1627" s="2" t="n">
        <v>0.0337539312720314</v>
      </c>
      <c r="Q1627" s="2" t="n">
        <v>0.03407577858217358</v>
      </c>
      <c r="R1627" s="2" t="n">
        <v>8.66</v>
      </c>
      <c r="S1627" s="2" t="n">
        <v>9.800000000000001</v>
      </c>
      <c r="T1627" s="2" t="b">
        <v>0</v>
      </c>
      <c r="U1627" s="2" t="b">
        <v>0</v>
      </c>
      <c r="V1627" s="2" t="n">
        <v>-0.1397959183673471</v>
      </c>
      <c r="W1627" s="2" t="n">
        <v>-0.1426886792452832</v>
      </c>
      <c r="X1627" s="2" t="n">
        <v>1.037725605074029</v>
      </c>
      <c r="Y1627" s="2" t="n">
        <v>0</v>
      </c>
      <c r="Z1627" s="2" t="b">
        <v>0</v>
      </c>
      <c r="AA1627" s="2" t="n">
        <v>0.006362972189797755</v>
      </c>
      <c r="AB1627" s="2" t="n">
        <v>-0.0121115664429885</v>
      </c>
      <c r="AC1627" s="2" t="n">
        <v>0.6830000000000001</v>
      </c>
      <c r="AD1627" s="2" t="n">
        <v>0.7843333333333333</v>
      </c>
      <c r="AE1627" s="2" t="b">
        <v>1</v>
      </c>
      <c r="AF1627" s="2" t="b">
        <v>0</v>
      </c>
      <c r="AG1627" s="2" t="b">
        <v>0</v>
      </c>
      <c r="AH1627" s="2" t="b">
        <v>0</v>
      </c>
      <c r="AI1627" s="2" t="b">
        <v>0</v>
      </c>
      <c r="AJ1627" s="2" t="b">
        <v>1</v>
      </c>
      <c r="AK1627" s="2" t="b">
        <v>0</v>
      </c>
      <c r="AL1627" s="2" t="n">
        <v>49</v>
      </c>
      <c r="AM1627" s="2" t="inlineStr">
        <is>
          <t>跌破MA60剔除</t>
        </is>
      </c>
    </row>
    <row r="1628">
      <c r="A1628" s="2" t="inlineStr">
        <is>
          <t>002995</t>
        </is>
      </c>
      <c r="B1628" s="2" t="inlineStr">
        <is>
          <t>天地在线</t>
        </is>
      </c>
      <c r="C1628" s="2" t="inlineStr">
        <is>
          <t>2026-04-14</t>
        </is>
      </c>
      <c r="D1628" s="2" t="n">
        <v>24.31</v>
      </c>
      <c r="E1628" s="2" t="n">
        <v>24.012</v>
      </c>
      <c r="F1628" s="2" t="n">
        <v>25.28666666666667</v>
      </c>
      <c r="G1628" s="2" t="n">
        <v>21.39041666666667</v>
      </c>
      <c r="H1628" s="2" t="n">
        <v>0.01056352847102393</v>
      </c>
      <c r="I1628" s="2" t="n">
        <v>0.04728377165734798</v>
      </c>
      <c r="J1628" s="2" t="n">
        <v>0.08429973238180177</v>
      </c>
      <c r="K1628" s="2" t="n">
        <v>-0.01857085183689955</v>
      </c>
      <c r="L1628" s="2" t="n">
        <v>0.304184549356223</v>
      </c>
      <c r="M1628" s="2" t="n">
        <v>472537667.4</v>
      </c>
      <c r="N1628" s="2" t="n">
        <v>527439156.7</v>
      </c>
      <c r="O1628" s="2" t="n">
        <v>0.8959093411958657</v>
      </c>
      <c r="P1628" s="2" t="n">
        <v>0.1723017778559311</v>
      </c>
      <c r="Q1628" s="2" t="n">
        <v>0.1937626573148837</v>
      </c>
      <c r="R1628" s="2" t="n">
        <v>27.19</v>
      </c>
      <c r="S1628" s="2" t="n">
        <v>38.56</v>
      </c>
      <c r="T1628" s="2" t="b">
        <v>0</v>
      </c>
      <c r="U1628" s="2" t="b">
        <v>0</v>
      </c>
      <c r="V1628" s="2" t="n">
        <v>-0.3695539419087137</v>
      </c>
      <c r="W1628" s="2" t="n">
        <v>-0.1944548520044961</v>
      </c>
      <c r="X1628" s="2" t="n">
        <v>1.040035111402748</v>
      </c>
      <c r="Y1628" s="2" t="n">
        <v>1</v>
      </c>
      <c r="Z1628" s="2" t="b">
        <v>0</v>
      </c>
      <c r="AA1628" s="2" t="n">
        <v>0.006362972189797755</v>
      </c>
      <c r="AB1628" s="2" t="n">
        <v>-0.0121115664429885</v>
      </c>
      <c r="AC1628" s="2" t="n">
        <v>0.6836666666666666</v>
      </c>
      <c r="AD1628" s="2" t="n">
        <v>0.9266666666666666</v>
      </c>
      <c r="AE1628" s="2" t="b">
        <v>1</v>
      </c>
      <c r="AF1628" s="2" t="b">
        <v>0</v>
      </c>
      <c r="AG1628" s="2" t="b">
        <v>0</v>
      </c>
      <c r="AH1628" s="2" t="b">
        <v>0</v>
      </c>
      <c r="AI1628" s="2" t="b">
        <v>0</v>
      </c>
      <c r="AJ1628" s="2" t="b">
        <v>1</v>
      </c>
      <c r="AK1628" s="2" t="b">
        <v>0</v>
      </c>
      <c r="AL1628" s="2" t="n">
        <v>49</v>
      </c>
      <c r="AM1628" s="2" t="inlineStr">
        <is>
          <t>跌破MA60剔除</t>
        </is>
      </c>
    </row>
    <row r="1629">
      <c r="A1629" s="2" t="inlineStr">
        <is>
          <t>600149</t>
        </is>
      </c>
      <c r="B1629" s="2" t="inlineStr">
        <is>
          <t>廊坊发展</t>
        </is>
      </c>
      <c r="C1629" s="2" t="inlineStr">
        <is>
          <t>2026-04-14</t>
        </is>
      </c>
      <c r="D1629" s="2" t="n">
        <v>5.89</v>
      </c>
      <c r="E1629" s="2" t="n">
        <v>6.284000000000001</v>
      </c>
      <c r="F1629" s="2" t="n">
        <v>6.045333333333334</v>
      </c>
      <c r="G1629" s="2" t="n">
        <v>5.742833333333333</v>
      </c>
      <c r="H1629" s="2" t="n">
        <v>-0.01827839400093734</v>
      </c>
      <c r="I1629" s="2" t="n">
        <v>0.03060093763318661</v>
      </c>
      <c r="J1629" s="2" t="n">
        <v>-0.1274074074074074</v>
      </c>
      <c r="K1629" s="2" t="n">
        <v>-0.04692556634304212</v>
      </c>
      <c r="L1629" s="2" t="n">
        <v>0.1326923076923077</v>
      </c>
      <c r="M1629" s="2" t="n">
        <v>162037291.2</v>
      </c>
      <c r="N1629" s="2" t="n">
        <v>296343798.8</v>
      </c>
      <c r="O1629" s="2" t="n">
        <v>0.5467881961969369</v>
      </c>
      <c r="P1629" s="2" t="n">
        <v>0.07093523095538716</v>
      </c>
      <c r="Q1629" s="2" t="n">
        <v>0.1208675961437289</v>
      </c>
      <c r="R1629" s="2" t="n">
        <v>7.43</v>
      </c>
      <c r="S1629" s="2" t="n">
        <v>7.66</v>
      </c>
      <c r="T1629" s="2" t="b">
        <v>0</v>
      </c>
      <c r="U1629" s="2" t="b">
        <v>0</v>
      </c>
      <c r="V1629" s="2" t="n">
        <v>-0.231070496083551</v>
      </c>
      <c r="W1629" s="2" t="n">
        <v>-0.1889204545454546</v>
      </c>
      <c r="X1629" s="2" t="n">
        <v>1.619202795145856</v>
      </c>
      <c r="Y1629" s="2" t="n">
        <v>0</v>
      </c>
      <c r="Z1629" s="2" t="b">
        <v>0</v>
      </c>
      <c r="AA1629" s="2" t="n">
        <v>0.006362972189797755</v>
      </c>
      <c r="AB1629" s="2" t="n">
        <v>-0.0121115664429885</v>
      </c>
      <c r="AC1629" s="2" t="n">
        <v>0.5213333333333333</v>
      </c>
      <c r="AD1629" s="2" t="n">
        <v>0.8286666666666667</v>
      </c>
      <c r="AE1629" s="2" t="b">
        <v>1</v>
      </c>
      <c r="AF1629" s="2" t="b">
        <v>0</v>
      </c>
      <c r="AG1629" s="2" t="b">
        <v>0</v>
      </c>
      <c r="AH1629" s="2" t="b">
        <v>0</v>
      </c>
      <c r="AI1629" s="2" t="b">
        <v>0</v>
      </c>
      <c r="AJ1629" s="2" t="b">
        <v>0</v>
      </c>
      <c r="AK1629" s="2" t="b">
        <v>0</v>
      </c>
      <c r="AL1629" s="2" t="n">
        <v>49</v>
      </c>
      <c r="AM1629" s="2" t="inlineStr">
        <is>
          <t>跌破MA60剔除</t>
        </is>
      </c>
    </row>
    <row r="1630">
      <c r="A1630" s="2" t="inlineStr">
        <is>
          <t>600343</t>
        </is>
      </c>
      <c r="B1630" s="2" t="inlineStr">
        <is>
          <t>航天动力</t>
        </is>
      </c>
      <c r="C1630" s="2" t="inlineStr">
        <is>
          <t>2026-04-14</t>
        </is>
      </c>
      <c r="D1630" s="2" t="n">
        <v>33.97</v>
      </c>
      <c r="E1630" s="2" t="n">
        <v>31.63150000000001</v>
      </c>
      <c r="F1630" s="2" t="n">
        <v>34.54516666666667</v>
      </c>
      <c r="G1630" s="2" t="n">
        <v>30.6345</v>
      </c>
      <c r="H1630" s="2" t="n">
        <v>-0.009053742892498273</v>
      </c>
      <c r="I1630" s="2" t="n">
        <v>-0.06209246446720029</v>
      </c>
      <c r="J1630" s="2" t="n">
        <v>0.04266421117249841</v>
      </c>
      <c r="K1630" s="2" t="n">
        <v>0.0753402975625197</v>
      </c>
      <c r="L1630" s="2" t="n">
        <v>-0.2678879310344827</v>
      </c>
      <c r="M1630" s="2" t="n">
        <v>1564347414.4</v>
      </c>
      <c r="N1630" s="2" t="n">
        <v>1415798173.7</v>
      </c>
      <c r="O1630" s="2" t="n">
        <v>1.104922610764348</v>
      </c>
      <c r="P1630" s="2" t="n">
        <v>0.07404850883745825</v>
      </c>
      <c r="Q1630" s="2" t="n">
        <v>0.06864855048417659</v>
      </c>
      <c r="R1630" s="2" t="n">
        <v>35.75</v>
      </c>
      <c r="S1630" s="2" t="n">
        <v>50.88</v>
      </c>
      <c r="T1630" s="2" t="b">
        <v>0</v>
      </c>
      <c r="U1630" s="2" t="b">
        <v>0</v>
      </c>
      <c r="V1630" s="2" t="n">
        <v>-0.3323506289308177</v>
      </c>
      <c r="W1630" s="2" t="n">
        <v>-0.08638743455497389</v>
      </c>
      <c r="X1630" s="2" t="n">
        <v>1.294896804464738</v>
      </c>
      <c r="Y1630" s="2" t="n">
        <v>0</v>
      </c>
      <c r="Z1630" s="2" t="b">
        <v>0</v>
      </c>
      <c r="AA1630" s="2" t="n">
        <v>0.006362972189797755</v>
      </c>
      <c r="AB1630" s="2" t="n">
        <v>-0.0121115664429885</v>
      </c>
      <c r="AC1630" s="2" t="n">
        <v>0.9003333333333333</v>
      </c>
      <c r="AD1630" s="2" t="n">
        <v>0.02633333333333333</v>
      </c>
      <c r="AE1630" s="2" t="b">
        <v>1</v>
      </c>
      <c r="AF1630" s="2" t="b">
        <v>0</v>
      </c>
      <c r="AG1630" s="2" t="b">
        <v>0</v>
      </c>
      <c r="AH1630" s="2" t="b">
        <v>0</v>
      </c>
      <c r="AI1630" s="2" t="b">
        <v>0</v>
      </c>
      <c r="AJ1630" s="2" t="b">
        <v>1</v>
      </c>
      <c r="AK1630" s="2" t="b">
        <v>0</v>
      </c>
      <c r="AL1630" s="2" t="n">
        <v>49</v>
      </c>
      <c r="AM1630" s="2" t="inlineStr">
        <is>
          <t>跌破MA60剔除</t>
        </is>
      </c>
    </row>
    <row r="1631">
      <c r="A1631" s="2" t="inlineStr">
        <is>
          <t>600406</t>
        </is>
      </c>
      <c r="B1631" s="2" t="inlineStr">
        <is>
          <t>国电南瑞</t>
        </is>
      </c>
      <c r="C1631" s="2" t="inlineStr">
        <is>
          <t>2026-04-14</t>
        </is>
      </c>
      <c r="D1631" s="2" t="n">
        <v>26.17</v>
      </c>
      <c r="E1631" s="2" t="n">
        <v>26.743</v>
      </c>
      <c r="F1631" s="2" t="n">
        <v>26.70216666666666</v>
      </c>
      <c r="G1631" s="2" t="n">
        <v>24.98141666666667</v>
      </c>
      <c r="H1631" s="2" t="n">
        <v>-0.03372897584593415</v>
      </c>
      <c r="I1631" s="2" t="n">
        <v>0.01914721729229085</v>
      </c>
      <c r="J1631" s="2" t="n">
        <v>-0.0172737514081861</v>
      </c>
      <c r="K1631" s="2" t="n">
        <v>-0.08815331010452954</v>
      </c>
      <c r="L1631" s="2" t="n">
        <v>0.1051520270270272</v>
      </c>
      <c r="M1631" s="2" t="n">
        <v>1758825519.2</v>
      </c>
      <c r="N1631" s="2" t="n">
        <v>1939854680.9</v>
      </c>
      <c r="O1631" s="2" t="n">
        <v>0.9066790087513096</v>
      </c>
      <c r="P1631" s="2" t="n">
        <v>0.00840297304139144</v>
      </c>
      <c r="Q1631" s="2" t="n">
        <v>0.008991600119469974</v>
      </c>
      <c r="R1631" s="2" t="n">
        <v>29.09</v>
      </c>
      <c r="S1631" s="2" t="n">
        <v>32.06</v>
      </c>
      <c r="T1631" s="2" t="b">
        <v>0</v>
      </c>
      <c r="U1631" s="2" t="b">
        <v>0</v>
      </c>
      <c r="V1631" s="2" t="n">
        <v>-0.1837180286961947</v>
      </c>
      <c r="W1631" s="2" t="n">
        <v>-0.09528869996457678</v>
      </c>
      <c r="X1631" s="2" t="n">
        <v>0.5177152662454757</v>
      </c>
      <c r="Y1631" s="2" t="n">
        <v>0</v>
      </c>
      <c r="Z1631" s="2" t="b">
        <v>0</v>
      </c>
      <c r="AA1631" s="2" t="n">
        <v>0.006362972189797755</v>
      </c>
      <c r="AB1631" s="2" t="n">
        <v>-0.0121115664429885</v>
      </c>
      <c r="AC1631" s="2" t="n">
        <v>0.229</v>
      </c>
      <c r="AD1631" s="2" t="n">
        <v>0.7973333333333333</v>
      </c>
      <c r="AE1631" s="2" t="b">
        <v>1</v>
      </c>
      <c r="AF1631" s="2" t="b">
        <v>0</v>
      </c>
      <c r="AG1631" s="2" t="b">
        <v>0</v>
      </c>
      <c r="AH1631" s="2" t="b">
        <v>0</v>
      </c>
      <c r="AI1631" s="2" t="b">
        <v>0</v>
      </c>
      <c r="AJ1631" s="2" t="b">
        <v>0</v>
      </c>
      <c r="AK1631" s="2" t="b">
        <v>0</v>
      </c>
      <c r="AL1631" s="2" t="n">
        <v>49</v>
      </c>
      <c r="AM1631" s="2" t="inlineStr">
        <is>
          <t>跌破MA60剔除</t>
        </is>
      </c>
    </row>
    <row r="1632">
      <c r="A1632" s="2" t="inlineStr">
        <is>
          <t>600644</t>
        </is>
      </c>
      <c r="B1632" s="2" t="inlineStr">
        <is>
          <t>乐山电力</t>
        </is>
      </c>
      <c r="C1632" s="2" t="inlineStr">
        <is>
          <t>2026-04-14</t>
        </is>
      </c>
      <c r="D1632" s="2" t="n">
        <v>11.21</v>
      </c>
      <c r="E1632" s="2" t="n">
        <v>12.075</v>
      </c>
      <c r="F1632" s="2" t="n">
        <v>11.89666666666667</v>
      </c>
      <c r="G1632" s="2" t="n">
        <v>11.24933333333333</v>
      </c>
      <c r="H1632" s="2" t="n">
        <v>-0.03345873689265999</v>
      </c>
      <c r="I1632" s="2" t="n">
        <v>0.01977255843191039</v>
      </c>
      <c r="J1632" s="2" t="n">
        <v>-0.08787632221318131</v>
      </c>
      <c r="K1632" s="2" t="n">
        <v>-0.1024819855884708</v>
      </c>
      <c r="L1632" s="2" t="n">
        <v>0.08940719144800791</v>
      </c>
      <c r="M1632" s="2" t="n">
        <v>300217540.2</v>
      </c>
      <c r="N1632" s="2" t="n">
        <v>626576901.1</v>
      </c>
      <c r="O1632" s="2" t="n">
        <v>0.4791391761696719</v>
      </c>
      <c r="P1632" s="2" t="n">
        <v>0.0463289367528872</v>
      </c>
      <c r="Q1632" s="2" t="n">
        <v>0.08778997628959637</v>
      </c>
      <c r="R1632" s="2" t="n">
        <v>13.65</v>
      </c>
      <c r="S1632" s="2" t="n">
        <v>13.99</v>
      </c>
      <c r="T1632" s="2" t="b">
        <v>0</v>
      </c>
      <c r="U1632" s="2" t="b">
        <v>0</v>
      </c>
      <c r="V1632" s="2" t="n">
        <v>-0.1987133666904931</v>
      </c>
      <c r="W1632" s="2" t="n">
        <v>-0.1761194029850747</v>
      </c>
      <c r="X1632" s="2" t="n">
        <v>1.376410084793113</v>
      </c>
      <c r="Y1632" s="2" t="n">
        <v>0</v>
      </c>
      <c r="Z1632" s="2" t="b">
        <v>0</v>
      </c>
      <c r="AA1632" s="2" t="n">
        <v>0.006362972189797755</v>
      </c>
      <c r="AB1632" s="2" t="n">
        <v>-0.0121115664429885</v>
      </c>
      <c r="AC1632" s="2" t="n">
        <v>0.1603333333333333</v>
      </c>
      <c r="AD1632" s="2" t="n">
        <v>0.7796666666666666</v>
      </c>
      <c r="AE1632" s="2" t="b">
        <v>1</v>
      </c>
      <c r="AF1632" s="2" t="b">
        <v>0</v>
      </c>
      <c r="AG1632" s="2" t="b">
        <v>0</v>
      </c>
      <c r="AH1632" s="2" t="b">
        <v>0</v>
      </c>
      <c r="AI1632" s="2" t="b">
        <v>0</v>
      </c>
      <c r="AJ1632" s="2" t="b">
        <v>0</v>
      </c>
      <c r="AK1632" s="2" t="b">
        <v>0</v>
      </c>
      <c r="AL1632" s="2" t="n">
        <v>49</v>
      </c>
      <c r="AM1632" s="2" t="inlineStr">
        <is>
          <t>跌破MA60剔除</t>
        </is>
      </c>
    </row>
    <row r="1633">
      <c r="A1633" s="2" t="inlineStr">
        <is>
          <t>600968</t>
        </is>
      </c>
      <c r="B1633" s="2" t="inlineStr">
        <is>
          <t>海油发展</t>
        </is>
      </c>
      <c r="C1633" s="2" t="inlineStr">
        <is>
          <t>2026-04-14</t>
        </is>
      </c>
      <c r="D1633" s="2" t="n">
        <v>4.43</v>
      </c>
      <c r="E1633" s="2" t="n">
        <v>4.539</v>
      </c>
      <c r="F1633" s="2" t="n">
        <v>4.504666666666666</v>
      </c>
      <c r="G1633" s="2" t="n">
        <v>4.191333333333334</v>
      </c>
      <c r="H1633" s="2" t="n">
        <v>-0.02113435410825981</v>
      </c>
      <c r="I1633" s="2" t="n">
        <v>0.02394302166994988</v>
      </c>
      <c r="J1633" s="2" t="n">
        <v>-0.03904555314533631</v>
      </c>
      <c r="K1633" s="2" t="n">
        <v>-0.09034907597535946</v>
      </c>
      <c r="L1633" s="2" t="n">
        <v>0.1358974358974359</v>
      </c>
      <c r="M1633" s="2" t="n">
        <v>359588966.8</v>
      </c>
      <c r="N1633" s="2" t="n">
        <v>375806493.8</v>
      </c>
      <c r="O1633" s="2" t="n">
        <v>0.9568460703379149</v>
      </c>
      <c r="P1633" s="2" t="n">
        <v>0.008013403660733037</v>
      </c>
      <c r="Q1633" s="2" t="n">
        <v>0.008145162979061709</v>
      </c>
      <c r="R1633" s="2" t="n">
        <v>4.81</v>
      </c>
      <c r="S1633" s="2" t="n">
        <v>5.8</v>
      </c>
      <c r="T1633" s="2" t="b">
        <v>0</v>
      </c>
      <c r="U1633" s="2" t="b">
        <v>0</v>
      </c>
      <c r="V1633" s="2" t="n">
        <v>-0.2362068965517241</v>
      </c>
      <c r="W1633" s="2" t="n">
        <v>-0.07203389830508466</v>
      </c>
      <c r="X1633" s="2" t="n">
        <v>0.8108380376787567</v>
      </c>
      <c r="Y1633" s="2" t="n">
        <v>0</v>
      </c>
      <c r="Z1633" s="2" t="b">
        <v>0</v>
      </c>
      <c r="AA1633" s="2" t="n">
        <v>0.006362972189797755</v>
      </c>
      <c r="AB1633" s="2" t="n">
        <v>-0.0121115664429885</v>
      </c>
      <c r="AC1633" s="2" t="n">
        <v>0.2133333333333333</v>
      </c>
      <c r="AD1633" s="2" t="n">
        <v>0.8346666666666667</v>
      </c>
      <c r="AE1633" s="2" t="b">
        <v>1</v>
      </c>
      <c r="AF1633" s="2" t="b">
        <v>0</v>
      </c>
      <c r="AG1633" s="2" t="b">
        <v>0</v>
      </c>
      <c r="AH1633" s="2" t="b">
        <v>0</v>
      </c>
      <c r="AI1633" s="2" t="b">
        <v>0</v>
      </c>
      <c r="AJ1633" s="2" t="b">
        <v>0</v>
      </c>
      <c r="AK1633" s="2" t="b">
        <v>0</v>
      </c>
      <c r="AL1633" s="2" t="n">
        <v>49</v>
      </c>
      <c r="AM1633" s="2" t="inlineStr">
        <is>
          <t>跌破MA60剔除</t>
        </is>
      </c>
    </row>
    <row r="1634">
      <c r="A1634" s="2" t="inlineStr">
        <is>
          <t>603103</t>
        </is>
      </c>
      <c r="B1634" s="2" t="inlineStr">
        <is>
          <t>横店影视</t>
        </is>
      </c>
      <c r="C1634" s="2" t="inlineStr">
        <is>
          <t>2026-04-14</t>
        </is>
      </c>
      <c r="D1634" s="2" t="n">
        <v>22.99</v>
      </c>
      <c r="E1634" s="2" t="n">
        <v>22.8535</v>
      </c>
      <c r="F1634" s="2" t="n">
        <v>24.52283333333333</v>
      </c>
      <c r="G1634" s="2" t="n">
        <v>20.39133333333333</v>
      </c>
      <c r="H1634" s="2" t="n">
        <v>-0.01555062568653198</v>
      </c>
      <c r="I1634" s="2" t="n">
        <v>0.04065379909328182</v>
      </c>
      <c r="J1634" s="2" t="n">
        <v>-0.007768666378938471</v>
      </c>
      <c r="K1634" s="2" t="n">
        <v>-0.04684908789386411</v>
      </c>
      <c r="L1634" s="2" t="n">
        <v>0.2235231506120277</v>
      </c>
      <c r="M1634" s="2" t="n">
        <v>145439209.8</v>
      </c>
      <c r="N1634" s="2" t="n">
        <v>127775549.75</v>
      </c>
      <c r="O1634" s="2" t="n">
        <v>1.138239749972197</v>
      </c>
      <c r="P1634" s="2" t="n">
        <v>0.01008751214128032</v>
      </c>
      <c r="Q1634" s="2" t="n">
        <v>0.008795974929044419</v>
      </c>
      <c r="R1634" s="2" t="n">
        <v>24.26</v>
      </c>
      <c r="S1634" s="2" t="n">
        <v>40.45</v>
      </c>
      <c r="T1634" s="2" t="b">
        <v>0</v>
      </c>
      <c r="U1634" s="2" t="b">
        <v>0</v>
      </c>
      <c r="V1634" s="2" t="n">
        <v>-0.4316440049443758</v>
      </c>
      <c r="W1634" s="2" t="n">
        <v>-0.08939708939708946</v>
      </c>
      <c r="X1634" s="2" t="n">
        <v>0.9315707958445395</v>
      </c>
      <c r="Y1634" s="2" t="n">
        <v>0</v>
      </c>
      <c r="Z1634" s="2" t="b">
        <v>0</v>
      </c>
      <c r="AA1634" s="2" t="n">
        <v>0.006362972189797755</v>
      </c>
      <c r="AB1634" s="2" t="n">
        <v>-0.0121115664429885</v>
      </c>
      <c r="AC1634" s="2" t="n">
        <v>0.5223333333333333</v>
      </c>
      <c r="AD1634" s="2" t="n">
        <v>0.895</v>
      </c>
      <c r="AE1634" s="2" t="b">
        <v>1</v>
      </c>
      <c r="AF1634" s="2" t="b">
        <v>0</v>
      </c>
      <c r="AG1634" s="2" t="b">
        <v>0</v>
      </c>
      <c r="AH1634" s="2" t="b">
        <v>0</v>
      </c>
      <c r="AI1634" s="2" t="b">
        <v>0</v>
      </c>
      <c r="AJ1634" s="2" t="b">
        <v>1</v>
      </c>
      <c r="AK1634" s="2" t="b">
        <v>0</v>
      </c>
      <c r="AL1634" s="2" t="n">
        <v>49</v>
      </c>
      <c r="AM1634" s="2" t="inlineStr">
        <is>
          <t>跌破MA60剔除</t>
        </is>
      </c>
    </row>
    <row r="1635">
      <c r="A1635" s="2" t="inlineStr">
        <is>
          <t>603861</t>
        </is>
      </c>
      <c r="B1635" s="2" t="inlineStr">
        <is>
          <t>白云电器</t>
        </is>
      </c>
      <c r="C1635" s="2" t="inlineStr">
        <is>
          <t>2026-04-14</t>
        </is>
      </c>
      <c r="D1635" s="2" t="n">
        <v>16.55</v>
      </c>
      <c r="E1635" s="2" t="n">
        <v>16.3465</v>
      </c>
      <c r="F1635" s="2" t="n">
        <v>16.8945</v>
      </c>
      <c r="G1635" s="2" t="n">
        <v>14.58858333333333</v>
      </c>
      <c r="H1635" s="2" t="n">
        <v>-0.0332377206730341</v>
      </c>
      <c r="I1635" s="2" t="n">
        <v>0.03787320309620368</v>
      </c>
      <c r="J1635" s="2" t="n">
        <v>-0.002411091018685863</v>
      </c>
      <c r="K1635" s="2" t="n">
        <v>-0.0466589861751151</v>
      </c>
      <c r="L1635" s="2" t="n">
        <v>0.2614329268292683</v>
      </c>
      <c r="M1635" s="2" t="n">
        <v>320884526.8</v>
      </c>
      <c r="N1635" s="2" t="n">
        <v>293496543.6</v>
      </c>
      <c r="O1635" s="2" t="n">
        <v>1.093316203537056</v>
      </c>
      <c r="P1635" s="2" t="n">
        <v>0.0366057665213297</v>
      </c>
      <c r="Q1635" s="2" t="n">
        <v>0.03381796507098687</v>
      </c>
      <c r="R1635" s="2" t="n">
        <v>17.73</v>
      </c>
      <c r="S1635" s="2" t="n">
        <v>22.63</v>
      </c>
      <c r="T1635" s="2" t="b">
        <v>0</v>
      </c>
      <c r="U1635" s="2" t="b">
        <v>0</v>
      </c>
      <c r="V1635" s="2" t="n">
        <v>-0.268669907202828</v>
      </c>
      <c r="W1635" s="2" t="n">
        <v>-0.1090801886792454</v>
      </c>
      <c r="X1635" s="2" t="n">
        <v>1.199018759975419</v>
      </c>
      <c r="Y1635" s="2" t="n">
        <v>0</v>
      </c>
      <c r="Z1635" s="2" t="b">
        <v>0</v>
      </c>
      <c r="AA1635" s="2" t="n">
        <v>0.006362972189797755</v>
      </c>
      <c r="AB1635" s="2" t="n">
        <v>-0.0121115664429885</v>
      </c>
      <c r="AC1635" s="2" t="n">
        <v>0.525</v>
      </c>
      <c r="AD1635" s="2" t="n">
        <v>0.914</v>
      </c>
      <c r="AE1635" s="2" t="b">
        <v>1</v>
      </c>
      <c r="AF1635" s="2" t="b">
        <v>0</v>
      </c>
      <c r="AG1635" s="2" t="b">
        <v>0</v>
      </c>
      <c r="AH1635" s="2" t="b">
        <v>0</v>
      </c>
      <c r="AI1635" s="2" t="b">
        <v>0</v>
      </c>
      <c r="AJ1635" s="2" t="b">
        <v>1</v>
      </c>
      <c r="AK1635" s="2" t="b">
        <v>0</v>
      </c>
      <c r="AL1635" s="2" t="n">
        <v>49</v>
      </c>
      <c r="AM1635" s="2" t="inlineStr">
        <is>
          <t>跌破MA60剔除</t>
        </is>
      </c>
    </row>
    <row r="1636">
      <c r="A1636" s="2" t="inlineStr">
        <is>
          <t>000657</t>
        </is>
      </c>
      <c r="B1636" s="2" t="inlineStr">
        <is>
          <t>中钨高新</t>
        </is>
      </c>
      <c r="C1636" s="2" t="inlineStr">
        <is>
          <t>2026-04-14</t>
        </is>
      </c>
      <c r="D1636" s="2" t="n">
        <v>49.94</v>
      </c>
      <c r="E1636" s="2" t="n">
        <v>49.18</v>
      </c>
      <c r="F1636" s="2" t="n">
        <v>50.68583333333333</v>
      </c>
      <c r="G1636" s="2" t="n">
        <v>37.43375</v>
      </c>
      <c r="H1636" s="2" t="n">
        <v>-0.05477609071689427</v>
      </c>
      <c r="I1636" s="2" t="n">
        <v>0.06509694320697101</v>
      </c>
      <c r="J1636" s="2" t="n">
        <v>0.02294141745186384</v>
      </c>
      <c r="K1636" s="2" t="n">
        <v>-0.09512592861025548</v>
      </c>
      <c r="L1636" s="2" t="n">
        <v>0.5183946488294313</v>
      </c>
      <c r="M1636" s="2" t="n">
        <v>3721458085.8</v>
      </c>
      <c r="N1636" s="2" t="n">
        <v>3059768036.65</v>
      </c>
      <c r="O1636" s="2" t="n">
        <v>1.216254971365233</v>
      </c>
      <c r="P1636" s="2" t="n">
        <v>0.05225594557769088</v>
      </c>
      <c r="Q1636" s="2" t="n">
        <v>0.04266266428712338</v>
      </c>
      <c r="R1636" s="2" t="n">
        <v>55.84</v>
      </c>
      <c r="S1636" s="2" t="n">
        <v>71.5</v>
      </c>
      <c r="T1636" s="2" t="b">
        <v>0</v>
      </c>
      <c r="U1636" s="2" t="b">
        <v>0</v>
      </c>
      <c r="V1636" s="2" t="n">
        <v>-0.3015384615384615</v>
      </c>
      <c r="W1636" s="2" t="n">
        <v>-0.1519103600293901</v>
      </c>
      <c r="X1636" s="2" t="n">
        <v>0.7675359094399525</v>
      </c>
      <c r="Y1636" s="2" t="n">
        <v>0</v>
      </c>
      <c r="Z1636" s="2" t="b">
        <v>0</v>
      </c>
      <c r="AA1636" s="2" t="n">
        <v>0.006362972189797755</v>
      </c>
      <c r="AB1636" s="2" t="n">
        <v>-0.0121115664429885</v>
      </c>
      <c r="AC1636" s="2" t="n">
        <v>0.191</v>
      </c>
      <c r="AD1636" s="2" t="n">
        <v>0.9663333333333334</v>
      </c>
      <c r="AE1636" s="2" t="b">
        <v>1</v>
      </c>
      <c r="AF1636" s="2" t="b">
        <v>0</v>
      </c>
      <c r="AG1636" s="2" t="b">
        <v>0</v>
      </c>
      <c r="AH1636" s="2" t="b">
        <v>1</v>
      </c>
      <c r="AI1636" s="2" t="b">
        <v>0</v>
      </c>
      <c r="AJ1636" s="2" t="b">
        <v>1</v>
      </c>
      <c r="AK1636" s="2" t="b">
        <v>0</v>
      </c>
      <c r="AL1636" s="2" t="n">
        <v>48</v>
      </c>
      <c r="AM1636" s="2" t="inlineStr">
        <is>
          <t>跌破MA60剔除</t>
        </is>
      </c>
    </row>
    <row r="1637">
      <c r="A1637" s="2" t="inlineStr">
        <is>
          <t>000678</t>
        </is>
      </c>
      <c r="B1637" s="2" t="inlineStr">
        <is>
          <t>襄阳轴承</t>
        </is>
      </c>
      <c r="C1637" s="2" t="inlineStr">
        <is>
          <t>2026-04-14</t>
        </is>
      </c>
      <c r="D1637" s="2" t="n">
        <v>12.94</v>
      </c>
      <c r="E1637" s="2" t="n">
        <v>12.398</v>
      </c>
      <c r="F1637" s="2" t="n">
        <v>13.33166666666667</v>
      </c>
      <c r="G1637" s="2" t="n">
        <v>13.69275</v>
      </c>
      <c r="H1637" s="2" t="n">
        <v>0.008869720888599497</v>
      </c>
      <c r="I1637" s="2" t="n">
        <v>-0.02503534688703613</v>
      </c>
      <c r="J1637" s="2" t="n">
        <v>0.1261966927763272</v>
      </c>
      <c r="K1637" s="2" t="n">
        <v>0.04439063761097661</v>
      </c>
      <c r="L1637" s="2" t="n">
        <v>-0.1694480102695765</v>
      </c>
      <c r="M1637" s="2" t="n">
        <v>446806313.4</v>
      </c>
      <c r="N1637" s="2" t="n">
        <v>283772685.4</v>
      </c>
      <c r="O1637" s="2" t="n">
        <v>1.5745219197901</v>
      </c>
      <c r="P1637" s="2" t="n">
        <v>0.07362906526961925</v>
      </c>
      <c r="Q1637" s="2" t="n">
        <v>0.04839141574514454</v>
      </c>
      <c r="R1637" s="2" t="n">
        <v>14.44</v>
      </c>
      <c r="S1637" s="2" t="n">
        <v>15.94</v>
      </c>
      <c r="T1637" s="2" t="b">
        <v>0</v>
      </c>
      <c r="U1637" s="2" t="b">
        <v>0</v>
      </c>
      <c r="V1637" s="2" t="n">
        <v>-0.1882057716436637</v>
      </c>
      <c r="W1637" s="2" t="n">
        <v>-0.07242136064374549</v>
      </c>
      <c r="X1637" s="2" t="n">
        <v>3.486236093815412</v>
      </c>
      <c r="Y1637" s="2" t="n">
        <v>0</v>
      </c>
      <c r="Z1637" s="2" t="b">
        <v>0</v>
      </c>
      <c r="AA1637" s="2" t="n">
        <v>0.006362972189797755</v>
      </c>
      <c r="AB1637" s="2" t="n">
        <v>-0.0121115664429885</v>
      </c>
      <c r="AC1637" s="2" t="n">
        <v>0.86</v>
      </c>
      <c r="AD1637" s="2" t="n">
        <v>0.1403333333333333</v>
      </c>
      <c r="AE1637" s="2" t="b">
        <v>1</v>
      </c>
      <c r="AF1637" s="2" t="b">
        <v>0</v>
      </c>
      <c r="AG1637" s="2" t="b">
        <v>0</v>
      </c>
      <c r="AH1637" s="2" t="b">
        <v>1</v>
      </c>
      <c r="AI1637" s="2" t="b">
        <v>0</v>
      </c>
      <c r="AJ1637" s="2" t="b">
        <v>1</v>
      </c>
      <c r="AK1637" s="2" t="b">
        <v>0</v>
      </c>
      <c r="AL1637" s="2" t="n">
        <v>48</v>
      </c>
      <c r="AM1637" s="2" t="inlineStr">
        <is>
          <t>跌破MA60剔除</t>
        </is>
      </c>
    </row>
    <row r="1638">
      <c r="A1638" s="2" t="inlineStr">
        <is>
          <t>001330</t>
        </is>
      </c>
      <c r="B1638" s="2" t="inlineStr">
        <is>
          <t>博纳影业</t>
        </is>
      </c>
      <c r="C1638" s="2" t="inlineStr">
        <is>
          <t>2026-04-14</t>
        </is>
      </c>
      <c r="D1638" s="2" t="n">
        <v>7.46</v>
      </c>
      <c r="E1638" s="2" t="n">
        <v>6.9815</v>
      </c>
      <c r="F1638" s="2" t="n">
        <v>8.553666666666667</v>
      </c>
      <c r="G1638" s="2" t="n">
        <v>8.161916666666666</v>
      </c>
      <c r="H1638" s="2" t="n">
        <v>-0.007604832977967213</v>
      </c>
      <c r="I1638" s="2" t="n">
        <v>-0.01394866277282514</v>
      </c>
      <c r="J1638" s="2" t="n">
        <v>0.06419400855920121</v>
      </c>
      <c r="K1638" s="2" t="n">
        <v>0.01496598639455793</v>
      </c>
      <c r="L1638" s="2" t="n">
        <v>-0.0675</v>
      </c>
      <c r="M1638" s="2" t="n">
        <v>610126788</v>
      </c>
      <c r="N1638" s="2" t="n">
        <v>395742873.35</v>
      </c>
      <c r="O1638" s="2" t="n">
        <v>1.541725269327582</v>
      </c>
      <c r="P1638" s="2" t="n">
        <v>0.07250069652738124</v>
      </c>
      <c r="Q1638" s="2" t="n">
        <v>0.04844627736950659</v>
      </c>
      <c r="R1638" s="2" t="n">
        <v>7.53</v>
      </c>
      <c r="S1638" s="2" t="n">
        <v>13.72</v>
      </c>
      <c r="T1638" s="2" t="b">
        <v>0</v>
      </c>
      <c r="U1638" s="2" t="b">
        <v>0</v>
      </c>
      <c r="V1638" s="2" t="n">
        <v>-0.4562682215743441</v>
      </c>
      <c r="W1638" s="2" t="n">
        <v>-0.100828729281768</v>
      </c>
      <c r="X1638" s="2" t="n">
        <v>1.401526770755364</v>
      </c>
      <c r="Y1638" s="2" t="n">
        <v>0</v>
      </c>
      <c r="Z1638" s="2" t="b">
        <v>0</v>
      </c>
      <c r="AA1638" s="2" t="n">
        <v>0.006362972189797755</v>
      </c>
      <c r="AB1638" s="2" t="n">
        <v>-0.0121115664429885</v>
      </c>
      <c r="AC1638" s="2" t="n">
        <v>0.797</v>
      </c>
      <c r="AD1638" s="2" t="n">
        <v>0.416</v>
      </c>
      <c r="AE1638" s="2" t="b">
        <v>1</v>
      </c>
      <c r="AF1638" s="2" t="b">
        <v>0</v>
      </c>
      <c r="AG1638" s="2" t="b">
        <v>0</v>
      </c>
      <c r="AH1638" s="2" t="b">
        <v>1</v>
      </c>
      <c r="AI1638" s="2" t="b">
        <v>0</v>
      </c>
      <c r="AJ1638" s="2" t="b">
        <v>1</v>
      </c>
      <c r="AK1638" s="2" t="b">
        <v>0</v>
      </c>
      <c r="AL1638" s="2" t="n">
        <v>48</v>
      </c>
      <c r="AM1638" s="2" t="inlineStr">
        <is>
          <t>跌破MA60剔除</t>
        </is>
      </c>
    </row>
    <row r="1639">
      <c r="A1639" s="2" t="inlineStr">
        <is>
          <t>002196</t>
        </is>
      </c>
      <c r="B1639" s="2" t="inlineStr">
        <is>
          <t>方正电机</t>
        </is>
      </c>
      <c r="C1639" s="2" t="inlineStr">
        <is>
          <t>2026-04-14</t>
        </is>
      </c>
      <c r="D1639" s="2" t="n">
        <v>14.52</v>
      </c>
      <c r="E1639" s="2" t="n">
        <v>13.8335</v>
      </c>
      <c r="F1639" s="2" t="n">
        <v>15.50866666666667</v>
      </c>
      <c r="G1639" s="2" t="n">
        <v>14.10725</v>
      </c>
      <c r="H1639" s="2" t="n">
        <v>-0.006463891981182912</v>
      </c>
      <c r="I1639" s="2" t="n">
        <v>-0.008819769919045428</v>
      </c>
      <c r="J1639" s="2" t="n">
        <v>0.05753823743627096</v>
      </c>
      <c r="K1639" s="2" t="n">
        <v>0.01467505241090139</v>
      </c>
      <c r="L1639" s="2" t="n">
        <v>-0.05775470473718369</v>
      </c>
      <c r="M1639" s="2" t="n">
        <v>472411854.8</v>
      </c>
      <c r="N1639" s="2" t="n">
        <v>323235988.7</v>
      </c>
      <c r="O1639" s="2" t="n">
        <v>1.461507602231917</v>
      </c>
      <c r="P1639" s="2" t="n">
        <v>0.06740340362976741</v>
      </c>
      <c r="Q1639" s="2" t="n">
        <v>0.04751510976710203</v>
      </c>
      <c r="R1639" s="2" t="n">
        <v>14.75</v>
      </c>
      <c r="S1639" s="2" t="n">
        <v>19.6</v>
      </c>
      <c r="T1639" s="2" t="b">
        <v>0</v>
      </c>
      <c r="U1639" s="2" t="b">
        <v>0</v>
      </c>
      <c r="V1639" s="2" t="n">
        <v>-0.2591836734693879</v>
      </c>
      <c r="W1639" s="2" t="n">
        <v>-0.07811400422237869</v>
      </c>
      <c r="X1639" s="2" t="n">
        <v>1.115695226903798</v>
      </c>
      <c r="Y1639" s="2" t="n">
        <v>0</v>
      </c>
      <c r="Z1639" s="2" t="b">
        <v>0</v>
      </c>
      <c r="AA1639" s="2" t="n">
        <v>0.006362972189797755</v>
      </c>
      <c r="AB1639" s="2" t="n">
        <v>-0.0121115664429885</v>
      </c>
      <c r="AC1639" s="2" t="n">
        <v>0.7953333333333333</v>
      </c>
      <c r="AD1639" s="2" t="n">
        <v>0.444</v>
      </c>
      <c r="AE1639" s="2" t="b">
        <v>1</v>
      </c>
      <c r="AF1639" s="2" t="b">
        <v>0</v>
      </c>
      <c r="AG1639" s="2" t="b">
        <v>0</v>
      </c>
      <c r="AH1639" s="2" t="b">
        <v>1</v>
      </c>
      <c r="AI1639" s="2" t="b">
        <v>0</v>
      </c>
      <c r="AJ1639" s="2" t="b">
        <v>1</v>
      </c>
      <c r="AK1639" s="2" t="b">
        <v>0</v>
      </c>
      <c r="AL1639" s="2" t="n">
        <v>48</v>
      </c>
      <c r="AM1639" s="2" t="inlineStr">
        <is>
          <t>跌破MA60剔除</t>
        </is>
      </c>
    </row>
    <row r="1640">
      <c r="A1640" s="2" t="inlineStr">
        <is>
          <t>002218</t>
        </is>
      </c>
      <c r="B1640" s="2" t="inlineStr">
        <is>
          <t>拓日新能</t>
        </is>
      </c>
      <c r="C1640" s="2" t="inlineStr">
        <is>
          <t>2026-04-14</t>
        </is>
      </c>
      <c r="D1640" s="2" t="n">
        <v>5.66</v>
      </c>
      <c r="E1640" s="2" t="n">
        <v>6.282</v>
      </c>
      <c r="F1640" s="2" t="n">
        <v>6.236333333333334</v>
      </c>
      <c r="G1640" s="2" t="n">
        <v>5.156333333333333</v>
      </c>
      <c r="H1640" s="2" t="n">
        <v>-0.01882077313549402</v>
      </c>
      <c r="I1640" s="2" t="n">
        <v>0.04548756635931839</v>
      </c>
      <c r="J1640" s="2" t="n">
        <v>-0.1015873015873016</v>
      </c>
      <c r="K1640" s="2" t="n">
        <v>-0.05192629815745387</v>
      </c>
      <c r="L1640" s="2" t="n">
        <v>0.2198275862068966</v>
      </c>
      <c r="M1640" s="2" t="n">
        <v>587603024.8</v>
      </c>
      <c r="N1640" s="2" t="n">
        <v>1153385707</v>
      </c>
      <c r="O1640" s="2" t="n">
        <v>0.5094592565468647</v>
      </c>
      <c r="P1640" s="2" t="n">
        <v>0.07311040345070748</v>
      </c>
      <c r="Q1640" s="2" t="n">
        <v>0.1274046778596458</v>
      </c>
      <c r="R1640" s="2" t="n">
        <v>7.73</v>
      </c>
      <c r="S1640" s="2" t="n">
        <v>8.18</v>
      </c>
      <c r="T1640" s="2" t="b">
        <v>0</v>
      </c>
      <c r="U1640" s="2" t="b">
        <v>0</v>
      </c>
      <c r="V1640" s="2" t="n">
        <v>-0.3080684596577017</v>
      </c>
      <c r="W1640" s="2" t="n">
        <v>-0.2246575342465753</v>
      </c>
      <c r="X1640" s="2" t="n">
        <v>1.254708172385843</v>
      </c>
      <c r="Y1640" s="2" t="n">
        <v>0</v>
      </c>
      <c r="Z1640" s="2" t="b">
        <v>0</v>
      </c>
      <c r="AA1640" s="2" t="n">
        <v>0.006362972189797755</v>
      </c>
      <c r="AB1640" s="2" t="n">
        <v>-0.0121115664429885</v>
      </c>
      <c r="AC1640" s="2" t="n">
        <v>0.48</v>
      </c>
      <c r="AD1640" s="2" t="n">
        <v>0.893</v>
      </c>
      <c r="AE1640" s="2" t="b">
        <v>1</v>
      </c>
      <c r="AF1640" s="2" t="b">
        <v>0</v>
      </c>
      <c r="AG1640" s="2" t="b">
        <v>0</v>
      </c>
      <c r="AH1640" s="2" t="b">
        <v>0</v>
      </c>
      <c r="AI1640" s="2" t="b">
        <v>0</v>
      </c>
      <c r="AJ1640" s="2" t="b">
        <v>0</v>
      </c>
      <c r="AK1640" s="2" t="b">
        <v>0</v>
      </c>
      <c r="AL1640" s="2" t="n">
        <v>48</v>
      </c>
      <c r="AM1640" s="2" t="inlineStr">
        <is>
          <t>跌破MA60剔除</t>
        </is>
      </c>
    </row>
    <row r="1641">
      <c r="A1641" s="2" t="inlineStr">
        <is>
          <t>002851</t>
        </is>
      </c>
      <c r="B1641" s="2" t="inlineStr">
        <is>
          <t>麦格米特</t>
        </is>
      </c>
      <c r="C1641" s="2" t="inlineStr">
        <is>
          <t>2026-04-14</t>
        </is>
      </c>
      <c r="D1641" s="2" t="n">
        <v>108.67</v>
      </c>
      <c r="E1641" s="2" t="n">
        <v>101.7075</v>
      </c>
      <c r="F1641" s="2" t="n">
        <v>113.1666666666667</v>
      </c>
      <c r="G1641" s="2" t="n">
        <v>96.127</v>
      </c>
      <c r="H1641" s="2" t="n">
        <v>-0.04112850004713864</v>
      </c>
      <c r="I1641" s="2" t="n">
        <v>0.01173252116592116</v>
      </c>
      <c r="J1641" s="2" t="n">
        <v>0.0818317570930811</v>
      </c>
      <c r="K1641" s="2" t="n">
        <v>-0.07420344181291527</v>
      </c>
      <c r="L1641" s="2" t="n">
        <v>0.07796845551036613</v>
      </c>
      <c r="M1641" s="2" t="n">
        <v>1860218315.8</v>
      </c>
      <c r="N1641" s="2" t="n">
        <v>1517295360.65</v>
      </c>
      <c r="O1641" s="2" t="n">
        <v>1.226009361158986</v>
      </c>
      <c r="P1641" s="2" t="n">
        <v>0.03877550471974018</v>
      </c>
      <c r="Q1641" s="2" t="n">
        <v>0.0322457784718406</v>
      </c>
      <c r="R1641" s="2" t="n">
        <v>119.55</v>
      </c>
      <c r="S1641" s="2" t="n">
        <v>140.39</v>
      </c>
      <c r="T1641" s="2" t="b">
        <v>0</v>
      </c>
      <c r="U1641" s="2" t="b">
        <v>0</v>
      </c>
      <c r="V1641" s="2" t="n">
        <v>-0.2259420186622978</v>
      </c>
      <c r="W1641" s="2" t="n">
        <v>-0.1472085833787962</v>
      </c>
      <c r="X1641" s="2" t="n">
        <v>0.8996434008126559</v>
      </c>
      <c r="Y1641" s="2" t="n">
        <v>0</v>
      </c>
      <c r="Z1641" s="2" t="b">
        <v>0</v>
      </c>
      <c r="AA1641" s="2" t="n">
        <v>0.006362972189797755</v>
      </c>
      <c r="AB1641" s="2" t="n">
        <v>-0.0121115664429885</v>
      </c>
      <c r="AC1641" s="2" t="n">
        <v>0.312</v>
      </c>
      <c r="AD1641" s="2" t="n">
        <v>0.7646666666666667</v>
      </c>
      <c r="AE1641" s="2" t="b">
        <v>1</v>
      </c>
      <c r="AF1641" s="2" t="b">
        <v>0</v>
      </c>
      <c r="AG1641" s="2" t="b">
        <v>0</v>
      </c>
      <c r="AH1641" s="2" t="b">
        <v>1</v>
      </c>
      <c r="AI1641" s="2" t="b">
        <v>0</v>
      </c>
      <c r="AJ1641" s="2" t="b">
        <v>1</v>
      </c>
      <c r="AK1641" s="2" t="b">
        <v>0</v>
      </c>
      <c r="AL1641" s="2" t="n">
        <v>48</v>
      </c>
      <c r="AM1641" s="2" t="inlineStr">
        <is>
          <t>跌破MA60剔除</t>
        </is>
      </c>
    </row>
    <row r="1642">
      <c r="A1642" s="2" t="inlineStr">
        <is>
          <t>002923</t>
        </is>
      </c>
      <c r="B1642" s="2" t="inlineStr">
        <is>
          <t>润都股份</t>
        </is>
      </c>
      <c r="C1642" s="2" t="inlineStr">
        <is>
          <t>2026-04-14</t>
        </is>
      </c>
      <c r="D1642" s="2" t="n">
        <v>13.22</v>
      </c>
      <c r="E1642" s="2" t="n">
        <v>15.128</v>
      </c>
      <c r="F1642" s="2" t="n">
        <v>14.9325</v>
      </c>
      <c r="G1642" s="2" t="n">
        <v>14.06766666666667</v>
      </c>
      <c r="H1642" s="2" t="n">
        <v>-0.04131812420785785</v>
      </c>
      <c r="I1642" s="2" t="n">
        <v>0.02754808298831324</v>
      </c>
      <c r="J1642" s="2" t="n">
        <v>-0.1654040404040403</v>
      </c>
      <c r="K1642" s="2" t="n">
        <v>-0.1669817265280402</v>
      </c>
      <c r="L1642" s="2" t="n">
        <v>0.04094488188976397</v>
      </c>
      <c r="M1642" s="2" t="n">
        <v>299576006.4</v>
      </c>
      <c r="N1642" s="2" t="n">
        <v>246457419.9</v>
      </c>
      <c r="O1642" s="2" t="n">
        <v>1.215528453237694</v>
      </c>
      <c r="P1642" s="2" t="n">
        <v>0.08470362223881631</v>
      </c>
      <c r="Q1642" s="2" t="n">
        <v>0.06255946043911843</v>
      </c>
      <c r="R1642" s="2" t="n">
        <v>18.96</v>
      </c>
      <c r="S1642" s="2" t="n">
        <v>18.96</v>
      </c>
      <c r="T1642" s="2" t="b">
        <v>0</v>
      </c>
      <c r="U1642" s="2" t="b">
        <v>0</v>
      </c>
      <c r="V1642" s="2" t="n">
        <v>-0.3027426160337553</v>
      </c>
      <c r="W1642" s="2" t="n">
        <v>-0.2455331412103747</v>
      </c>
      <c r="X1642" s="2" t="n">
        <v>0.6257910662761274</v>
      </c>
      <c r="Y1642" s="2" t="n">
        <v>0</v>
      </c>
      <c r="Z1642" s="2" t="b">
        <v>0</v>
      </c>
      <c r="AA1642" s="2" t="n">
        <v>0.006362972189797755</v>
      </c>
      <c r="AB1642" s="2" t="n">
        <v>-0.0121115664429885</v>
      </c>
      <c r="AC1642" s="2" t="n">
        <v>0.02766666666666667</v>
      </c>
      <c r="AD1642" s="2" t="n">
        <v>0.705</v>
      </c>
      <c r="AE1642" s="2" t="b">
        <v>1</v>
      </c>
      <c r="AF1642" s="2" t="b">
        <v>0</v>
      </c>
      <c r="AG1642" s="2" t="b">
        <v>0</v>
      </c>
      <c r="AH1642" s="2" t="b">
        <v>1</v>
      </c>
      <c r="AI1642" s="2" t="b">
        <v>0</v>
      </c>
      <c r="AJ1642" s="2" t="b">
        <v>0</v>
      </c>
      <c r="AK1642" s="2" t="b">
        <v>0</v>
      </c>
      <c r="AL1642" s="2" t="n">
        <v>48</v>
      </c>
      <c r="AM1642" s="2" t="inlineStr">
        <is>
          <t>跌破MA60剔除</t>
        </is>
      </c>
    </row>
    <row r="1643">
      <c r="A1643" s="2" t="inlineStr">
        <is>
          <t>600054</t>
        </is>
      </c>
      <c r="B1643" s="2" t="inlineStr">
        <is>
          <t>黄山旅游</t>
        </is>
      </c>
      <c r="C1643" s="2" t="inlineStr">
        <is>
          <t>2026-04-14</t>
        </is>
      </c>
      <c r="D1643" s="2" t="n">
        <v>11.95</v>
      </c>
      <c r="E1643" s="2" t="n">
        <v>13.0395</v>
      </c>
      <c r="F1643" s="2" t="n">
        <v>12.72033333333333</v>
      </c>
      <c r="G1643" s="2" t="n">
        <v>12.0075</v>
      </c>
      <c r="H1643" s="2" t="n">
        <v>-0.01387733494668375</v>
      </c>
      <c r="I1643" s="2" t="n">
        <v>0.01889009037873635</v>
      </c>
      <c r="J1643" s="2" t="n">
        <v>-0.09674981103552538</v>
      </c>
      <c r="K1643" s="2" t="n">
        <v>-0.1353111432706223</v>
      </c>
      <c r="L1643" s="2" t="n">
        <v>0.05101143359718563</v>
      </c>
      <c r="M1643" s="2" t="n">
        <v>177353052.8</v>
      </c>
      <c r="N1643" s="2" t="n">
        <v>157230447.65</v>
      </c>
      <c r="O1643" s="2" t="n">
        <v>1.127981605667075</v>
      </c>
      <c r="P1643" s="2" t="n">
        <v>0.02783319929865572</v>
      </c>
      <c r="Q1643" s="2" t="n">
        <v>0.02353874157412815</v>
      </c>
      <c r="R1643" s="2" t="n">
        <v>14.02</v>
      </c>
      <c r="S1643" s="2" t="n">
        <v>14.76</v>
      </c>
      <c r="T1643" s="2" t="b">
        <v>0</v>
      </c>
      <c r="U1643" s="2" t="b">
        <v>0</v>
      </c>
      <c r="V1643" s="2" t="n">
        <v>-0.1903794037940379</v>
      </c>
      <c r="W1643" s="2" t="n">
        <v>-0.1340579710144929</v>
      </c>
      <c r="X1643" s="2" t="n">
        <v>0.3904174145175921</v>
      </c>
      <c r="Y1643" s="2" t="n">
        <v>0</v>
      </c>
      <c r="Z1643" s="2" t="b">
        <v>0</v>
      </c>
      <c r="AA1643" s="2" t="n">
        <v>0.006362972189797755</v>
      </c>
      <c r="AB1643" s="2" t="n">
        <v>-0.0121115664429885</v>
      </c>
      <c r="AC1643" s="2" t="n">
        <v>0.06366666666666666</v>
      </c>
      <c r="AD1643" s="2" t="n">
        <v>0.7213333333333334</v>
      </c>
      <c r="AE1643" s="2" t="b">
        <v>1</v>
      </c>
      <c r="AF1643" s="2" t="b">
        <v>0</v>
      </c>
      <c r="AG1643" s="2" t="b">
        <v>0</v>
      </c>
      <c r="AH1643" s="2" t="b">
        <v>0</v>
      </c>
      <c r="AI1643" s="2" t="b">
        <v>0</v>
      </c>
      <c r="AJ1643" s="2" t="b">
        <v>0</v>
      </c>
      <c r="AK1643" s="2" t="b">
        <v>0</v>
      </c>
      <c r="AL1643" s="2" t="n">
        <v>48</v>
      </c>
      <c r="AM1643" s="2" t="inlineStr">
        <is>
          <t>跌破MA60剔除</t>
        </is>
      </c>
    </row>
    <row r="1644">
      <c r="A1644" s="2" t="inlineStr">
        <is>
          <t>600151</t>
        </is>
      </c>
      <c r="B1644" s="2" t="inlineStr">
        <is>
          <t>航天机电</t>
        </is>
      </c>
      <c r="C1644" s="2" t="inlineStr">
        <is>
          <t>2026-04-14</t>
        </is>
      </c>
      <c r="D1644" s="2" t="n">
        <v>14.07</v>
      </c>
      <c r="E1644" s="2" t="n">
        <v>13.3025</v>
      </c>
      <c r="F1644" s="2" t="n">
        <v>14.94033333333334</v>
      </c>
      <c r="G1644" s="2" t="n">
        <v>13.49583333333333</v>
      </c>
      <c r="H1644" s="2" t="n">
        <v>-0.008496999962732343</v>
      </c>
      <c r="I1644" s="2" t="n">
        <v>-0.05444917935952054</v>
      </c>
      <c r="J1644" s="2" t="n">
        <v>0.03684598378776704</v>
      </c>
      <c r="K1644" s="2" t="n">
        <v>0.02625820568927795</v>
      </c>
      <c r="L1644" s="2" t="n">
        <v>-0.3209459459459459</v>
      </c>
      <c r="M1644" s="2" t="n">
        <v>1165713382.4</v>
      </c>
      <c r="N1644" s="2" t="n">
        <v>657940174.1</v>
      </c>
      <c r="O1644" s="2" t="n">
        <v>1.771761975159194</v>
      </c>
      <c r="P1644" s="2" t="n">
        <v>0.05880084596302264</v>
      </c>
      <c r="Q1644" s="2" t="n">
        <v>0.03393635648426192</v>
      </c>
      <c r="R1644" s="2" t="n">
        <v>14.47</v>
      </c>
      <c r="S1644" s="2" t="n">
        <v>22.8</v>
      </c>
      <c r="T1644" s="2" t="b">
        <v>0</v>
      </c>
      <c r="U1644" s="2" t="b">
        <v>0</v>
      </c>
      <c r="V1644" s="2" t="n">
        <v>-0.3828947368421053</v>
      </c>
      <c r="W1644" s="2" t="n">
        <v>-0.1033740129217516</v>
      </c>
      <c r="X1644" s="2" t="n">
        <v>1.237038998123694</v>
      </c>
      <c r="Y1644" s="2" t="n">
        <v>0</v>
      </c>
      <c r="Z1644" s="2" t="b">
        <v>0</v>
      </c>
      <c r="AA1644" s="2" t="n">
        <v>0.006362972189797755</v>
      </c>
      <c r="AB1644" s="2" t="n">
        <v>-0.0121115664429885</v>
      </c>
      <c r="AC1644" s="2" t="n">
        <v>0.8246666666666667</v>
      </c>
      <c r="AD1644" s="2" t="n">
        <v>0.008333333333333333</v>
      </c>
      <c r="AE1644" s="2" t="b">
        <v>1</v>
      </c>
      <c r="AF1644" s="2" t="b">
        <v>0</v>
      </c>
      <c r="AG1644" s="2" t="b">
        <v>0</v>
      </c>
      <c r="AH1644" s="2" t="b">
        <v>1</v>
      </c>
      <c r="AI1644" s="2" t="b">
        <v>0</v>
      </c>
      <c r="AJ1644" s="2" t="b">
        <v>1</v>
      </c>
      <c r="AK1644" s="2" t="b">
        <v>0</v>
      </c>
      <c r="AL1644" s="2" t="n">
        <v>48</v>
      </c>
      <c r="AM1644" s="2" t="inlineStr">
        <is>
          <t>跌破MA60剔除</t>
        </is>
      </c>
    </row>
    <row r="1645">
      <c r="A1645" s="2" t="inlineStr">
        <is>
          <t>600207</t>
        </is>
      </c>
      <c r="B1645" s="2" t="inlineStr">
        <is>
          <t>安彩高科</t>
        </is>
      </c>
      <c r="C1645" s="2" t="inlineStr">
        <is>
          <t>2026-04-14</t>
        </is>
      </c>
      <c r="D1645" s="2" t="n">
        <v>5.48</v>
      </c>
      <c r="E1645" s="2" t="n">
        <v>6.124</v>
      </c>
      <c r="F1645" s="2" t="n">
        <v>5.513999999999999</v>
      </c>
      <c r="G1645" s="2" t="n">
        <v>5.419</v>
      </c>
      <c r="H1645" s="2" t="n">
        <v>-8.163931749527453e-05</v>
      </c>
      <c r="I1645" s="2" t="n">
        <v>0.03300340337839924</v>
      </c>
      <c r="J1645" s="2" t="n">
        <v>-0.1490683229813664</v>
      </c>
      <c r="K1645" s="2" t="n">
        <v>-0.02491103202846967</v>
      </c>
      <c r="L1645" s="2" t="n">
        <v>0.1115618661257607</v>
      </c>
      <c r="M1645" s="2" t="n">
        <v>298981133.8</v>
      </c>
      <c r="N1645" s="2" t="n">
        <v>449096638.8</v>
      </c>
      <c r="O1645" s="2" t="n">
        <v>0.6657389701220806</v>
      </c>
      <c r="P1645" s="2" t="n">
        <v>0.04802600080931403</v>
      </c>
      <c r="Q1645" s="2" t="n">
        <v>0.0659357879758723</v>
      </c>
      <c r="R1645" s="2" t="n">
        <v>7.7</v>
      </c>
      <c r="S1645" s="2" t="n">
        <v>7.7</v>
      </c>
      <c r="T1645" s="2" t="b">
        <v>0</v>
      </c>
      <c r="U1645" s="2" t="b">
        <v>0</v>
      </c>
      <c r="V1645" s="2" t="n">
        <v>-0.2883116883116883</v>
      </c>
      <c r="W1645" s="2" t="n">
        <v>-0.2335664335664336</v>
      </c>
      <c r="X1645" s="2" t="n">
        <v>1.411199202450728</v>
      </c>
      <c r="Y1645" s="2" t="n">
        <v>0</v>
      </c>
      <c r="Z1645" s="2" t="b">
        <v>0</v>
      </c>
      <c r="AA1645" s="2" t="n">
        <v>0.006362972189797755</v>
      </c>
      <c r="AB1645" s="2" t="n">
        <v>-0.0121115664429885</v>
      </c>
      <c r="AC1645" s="2" t="n">
        <v>0.6526666666666666</v>
      </c>
      <c r="AD1645" s="2" t="n">
        <v>0.8063333333333333</v>
      </c>
      <c r="AE1645" s="2" t="b">
        <v>1</v>
      </c>
      <c r="AF1645" s="2" t="b">
        <v>0</v>
      </c>
      <c r="AG1645" s="2" t="b">
        <v>0</v>
      </c>
      <c r="AH1645" s="2" t="b">
        <v>0</v>
      </c>
      <c r="AI1645" s="2" t="b">
        <v>0</v>
      </c>
      <c r="AJ1645" s="2" t="b">
        <v>0</v>
      </c>
      <c r="AK1645" s="2" t="b">
        <v>0</v>
      </c>
      <c r="AL1645" s="2" t="n">
        <v>48</v>
      </c>
      <c r="AM1645" s="2" t="inlineStr">
        <is>
          <t>跌破MA60剔除</t>
        </is>
      </c>
    </row>
    <row r="1646">
      <c r="A1646" s="2" t="inlineStr">
        <is>
          <t>600249</t>
        </is>
      </c>
      <c r="B1646" s="2" t="inlineStr">
        <is>
          <t>两面针</t>
        </is>
      </c>
      <c r="C1646" s="2" t="inlineStr">
        <is>
          <t>2026-04-14</t>
        </is>
      </c>
      <c r="D1646" s="2" t="n">
        <v>5.96</v>
      </c>
      <c r="E1646" s="2" t="n">
        <v>6.15</v>
      </c>
      <c r="F1646" s="2" t="n">
        <v>6.001</v>
      </c>
      <c r="G1646" s="2" t="n">
        <v>6.130750000000001</v>
      </c>
      <c r="H1646" s="2" t="n">
        <v>0.01409844175117492</v>
      </c>
      <c r="I1646" s="2" t="n">
        <v>0.01382514430522308</v>
      </c>
      <c r="J1646" s="2" t="n">
        <v>-0.008319467554076532</v>
      </c>
      <c r="K1646" s="2" t="n">
        <v>0.02936096718480141</v>
      </c>
      <c r="L1646" s="2" t="n">
        <v>0.03292894280762582</v>
      </c>
      <c r="M1646" s="2" t="n">
        <v>206336698.2</v>
      </c>
      <c r="N1646" s="2" t="n">
        <v>216630038.9</v>
      </c>
      <c r="O1646" s="2" t="n">
        <v>0.9524842410947838</v>
      </c>
      <c r="P1646" s="2" t="n">
        <v>0.06031807636363632</v>
      </c>
      <c r="Q1646" s="2" t="n">
        <v>0.06148921418181812</v>
      </c>
      <c r="R1646" s="2" t="n">
        <v>7.71</v>
      </c>
      <c r="S1646" s="2" t="n">
        <v>7.71</v>
      </c>
      <c r="T1646" s="2" t="b">
        <v>0</v>
      </c>
      <c r="U1646" s="2" t="b">
        <v>0</v>
      </c>
      <c r="V1646" s="2" t="n">
        <v>-0.2269779507133592</v>
      </c>
      <c r="W1646" s="2" t="n">
        <v>-0.165266106442577</v>
      </c>
      <c r="X1646" s="2" t="n">
        <v>1.322164919266464</v>
      </c>
      <c r="Y1646" s="2" t="n">
        <v>0</v>
      </c>
      <c r="Z1646" s="2" t="b">
        <v>0</v>
      </c>
      <c r="AA1646" s="2" t="n">
        <v>0.006362972189797755</v>
      </c>
      <c r="AB1646" s="2" t="n">
        <v>-0.0121115664429885</v>
      </c>
      <c r="AC1646" s="2" t="n">
        <v>0.8346666666666667</v>
      </c>
      <c r="AD1646" s="2" t="n">
        <v>0.6929999999999999</v>
      </c>
      <c r="AE1646" s="2" t="b">
        <v>1</v>
      </c>
      <c r="AF1646" s="2" t="b">
        <v>0</v>
      </c>
      <c r="AG1646" s="2" t="b">
        <v>0</v>
      </c>
      <c r="AH1646" s="2" t="b">
        <v>0</v>
      </c>
      <c r="AI1646" s="2" t="b">
        <v>0</v>
      </c>
      <c r="AJ1646" s="2" t="b">
        <v>0</v>
      </c>
      <c r="AK1646" s="2" t="b">
        <v>0</v>
      </c>
      <c r="AL1646" s="2" t="n">
        <v>48</v>
      </c>
      <c r="AM1646" s="2" t="inlineStr">
        <is>
          <t>跌破MA60剔除</t>
        </is>
      </c>
    </row>
    <row r="1647">
      <c r="A1647" s="2" t="inlineStr">
        <is>
          <t>600562</t>
        </is>
      </c>
      <c r="B1647" s="2" t="inlineStr">
        <is>
          <t>国睿科技</t>
        </is>
      </c>
      <c r="C1647" s="2" t="inlineStr">
        <is>
          <t>2026-04-14</t>
        </is>
      </c>
      <c r="D1647" s="2" t="n">
        <v>27.62</v>
      </c>
      <c r="E1647" s="2" t="n">
        <v>25.3825</v>
      </c>
      <c r="F1647" s="2" t="n">
        <v>28.299</v>
      </c>
      <c r="G1647" s="2" t="n">
        <v>27.98266666666667</v>
      </c>
      <c r="H1647" s="2" t="n">
        <v>-0.01077594606181065</v>
      </c>
      <c r="I1647" s="2" t="n">
        <v>-0.02068854142034016</v>
      </c>
      <c r="J1647" s="2" t="n">
        <v>0.07974980453479286</v>
      </c>
      <c r="K1647" s="2" t="n">
        <v>0.04740235115661728</v>
      </c>
      <c r="L1647" s="2" t="n">
        <v>-0.14884437596302</v>
      </c>
      <c r="M1647" s="2" t="n">
        <v>348808857.2</v>
      </c>
      <c r="N1647" s="2" t="n">
        <v>251498083.2</v>
      </c>
      <c r="O1647" s="2" t="n">
        <v>1.386924515534439</v>
      </c>
      <c r="P1647" s="2" t="n">
        <v>0.01064137872656982</v>
      </c>
      <c r="Q1647" s="2" t="n">
        <v>0.007893540817844276</v>
      </c>
      <c r="R1647" s="2" t="n">
        <v>27.79</v>
      </c>
      <c r="S1647" s="2" t="n">
        <v>34.97</v>
      </c>
      <c r="T1647" s="2" t="b">
        <v>0</v>
      </c>
      <c r="U1647" s="2" t="b">
        <v>0</v>
      </c>
      <c r="V1647" s="2" t="n">
        <v>-0.2101801544180726</v>
      </c>
      <c r="W1647" s="2" t="n">
        <v>-0.08693986978169277</v>
      </c>
      <c r="X1647" s="2" t="n">
        <v>1.151978665362206</v>
      </c>
      <c r="Y1647" s="2" t="n">
        <v>0</v>
      </c>
      <c r="Z1647" s="2" t="b">
        <v>0</v>
      </c>
      <c r="AA1647" s="2" t="n">
        <v>0.006362972189797755</v>
      </c>
      <c r="AB1647" s="2" t="n">
        <v>-0.0121115664429885</v>
      </c>
      <c r="AC1647" s="2" t="n">
        <v>0.865</v>
      </c>
      <c r="AD1647" s="2" t="n">
        <v>0.1856666666666667</v>
      </c>
      <c r="AE1647" s="2" t="b">
        <v>1</v>
      </c>
      <c r="AF1647" s="2" t="b">
        <v>0</v>
      </c>
      <c r="AG1647" s="2" t="b">
        <v>0</v>
      </c>
      <c r="AH1647" s="2" t="b">
        <v>1</v>
      </c>
      <c r="AI1647" s="2" t="b">
        <v>0</v>
      </c>
      <c r="AJ1647" s="2" t="b">
        <v>1</v>
      </c>
      <c r="AK1647" s="2" t="b">
        <v>0</v>
      </c>
      <c r="AL1647" s="2" t="n">
        <v>48</v>
      </c>
      <c r="AM1647" s="2" t="inlineStr">
        <is>
          <t>跌破MA60剔除</t>
        </is>
      </c>
    </row>
    <row r="1648">
      <c r="A1648" s="2" t="inlineStr">
        <is>
          <t>600584</t>
        </is>
      </c>
      <c r="B1648" s="2" t="inlineStr">
        <is>
          <t>长电科技</t>
        </is>
      </c>
      <c r="C1648" s="2" t="inlineStr">
        <is>
          <t>2026-04-14</t>
        </is>
      </c>
      <c r="D1648" s="2" t="n">
        <v>44.34</v>
      </c>
      <c r="E1648" s="2" t="n">
        <v>41.082</v>
      </c>
      <c r="F1648" s="2" t="n">
        <v>44.9845</v>
      </c>
      <c r="G1648" s="2" t="n">
        <v>41.4505</v>
      </c>
      <c r="H1648" s="2" t="n">
        <v>-0.01871469348270061</v>
      </c>
      <c r="I1648" s="2" t="n">
        <v>0.01027844633011576</v>
      </c>
      <c r="J1648" s="2" t="n">
        <v>0.1129518072289157</v>
      </c>
      <c r="K1648" s="2" t="n">
        <v>-0.03081967213114745</v>
      </c>
      <c r="L1648" s="2" t="n">
        <v>0.07673627974745023</v>
      </c>
      <c r="M1648" s="2" t="n">
        <v>2688510644.8</v>
      </c>
      <c r="N1648" s="2" t="n">
        <v>2156023196.85</v>
      </c>
      <c r="O1648" s="2" t="n">
        <v>1.246976678510684</v>
      </c>
      <c r="P1648" s="2" t="n">
        <v>0.03518050710853434</v>
      </c>
      <c r="Q1648" s="2" t="n">
        <v>0.02888209516478896</v>
      </c>
      <c r="R1648" s="2" t="n">
        <v>46.17</v>
      </c>
      <c r="S1648" s="2" t="n">
        <v>54.63</v>
      </c>
      <c r="T1648" s="2" t="b">
        <v>0</v>
      </c>
      <c r="U1648" s="2" t="b">
        <v>0</v>
      </c>
      <c r="V1648" s="2" t="n">
        <v>-0.1883580450302031</v>
      </c>
      <c r="W1648" s="2" t="n">
        <v>-0.1634258247760543</v>
      </c>
      <c r="X1648" s="2" t="n">
        <v>1.069522514662196</v>
      </c>
      <c r="Y1648" s="2" t="n">
        <v>0</v>
      </c>
      <c r="Z1648" s="2" t="b">
        <v>0</v>
      </c>
      <c r="AA1648" s="2" t="n">
        <v>0.006362972189797755</v>
      </c>
      <c r="AB1648" s="2" t="n">
        <v>-0.0121115664429885</v>
      </c>
      <c r="AC1648" s="2" t="n">
        <v>0.618</v>
      </c>
      <c r="AD1648" s="2" t="n">
        <v>0.7626666666666667</v>
      </c>
      <c r="AE1648" s="2" t="b">
        <v>1</v>
      </c>
      <c r="AF1648" s="2" t="b">
        <v>0</v>
      </c>
      <c r="AG1648" s="2" t="b">
        <v>0</v>
      </c>
      <c r="AH1648" s="2" t="b">
        <v>1</v>
      </c>
      <c r="AI1648" s="2" t="b">
        <v>0</v>
      </c>
      <c r="AJ1648" s="2" t="b">
        <v>1</v>
      </c>
      <c r="AK1648" s="2" t="b">
        <v>0</v>
      </c>
      <c r="AL1648" s="2" t="n">
        <v>48</v>
      </c>
      <c r="AM1648" s="2" t="inlineStr">
        <is>
          <t>跌破MA60剔除</t>
        </is>
      </c>
    </row>
    <row r="1649">
      <c r="A1649" s="2" t="inlineStr">
        <is>
          <t>600676</t>
        </is>
      </c>
      <c r="B1649" s="2" t="inlineStr">
        <is>
          <t>交运股份</t>
        </is>
      </c>
      <c r="C1649" s="2" t="inlineStr">
        <is>
          <t>2026-04-14</t>
        </is>
      </c>
      <c r="D1649" s="2" t="n">
        <v>7.58</v>
      </c>
      <c r="E1649" s="2" t="n">
        <v>7.527500000000001</v>
      </c>
      <c r="F1649" s="2" t="n">
        <v>8.008166666666666</v>
      </c>
      <c r="G1649" s="2" t="n">
        <v>7.062166666666666</v>
      </c>
      <c r="H1649" s="2" t="n">
        <v>-0.01220392362705847</v>
      </c>
      <c r="I1649" s="2" t="n">
        <v>0.03304523563811479</v>
      </c>
      <c r="J1649" s="2" t="n">
        <v>0.02156334231805923</v>
      </c>
      <c r="K1649" s="2" t="n">
        <v>-0.03439490445859872</v>
      </c>
      <c r="L1649" s="2" t="n">
        <v>0.1163475699558174</v>
      </c>
      <c r="M1649" s="2" t="n">
        <v>78098188.2</v>
      </c>
      <c r="N1649" s="2" t="n">
        <v>97079458.2</v>
      </c>
      <c r="O1649" s="2" t="n">
        <v>0.8044769681254772</v>
      </c>
      <c r="P1649" s="2" t="n">
        <v>0.009921116386385175</v>
      </c>
      <c r="Q1649" s="2" t="n">
        <v>0.01254172541994605</v>
      </c>
      <c r="R1649" s="2" t="n">
        <v>7.96</v>
      </c>
      <c r="S1649" s="2" t="n">
        <v>10.18</v>
      </c>
      <c r="T1649" s="2" t="b">
        <v>0</v>
      </c>
      <c r="U1649" s="2" t="b">
        <v>0</v>
      </c>
      <c r="V1649" s="2" t="n">
        <v>-0.2554027504911591</v>
      </c>
      <c r="W1649" s="2" t="n">
        <v>-0.0987179487179487</v>
      </c>
      <c r="X1649" s="2" t="n">
        <v>1.111293079700389</v>
      </c>
      <c r="Y1649" s="2" t="n">
        <v>0</v>
      </c>
      <c r="Z1649" s="2" t="b">
        <v>0</v>
      </c>
      <c r="AA1649" s="2" t="n">
        <v>0.006362972189797755</v>
      </c>
      <c r="AB1649" s="2" t="n">
        <v>-0.0121115664429885</v>
      </c>
      <c r="AC1649" s="2" t="n">
        <v>0.5966666666666667</v>
      </c>
      <c r="AD1649" s="2" t="n">
        <v>0.8116666666666666</v>
      </c>
      <c r="AE1649" s="2" t="b">
        <v>1</v>
      </c>
      <c r="AF1649" s="2" t="b">
        <v>0</v>
      </c>
      <c r="AG1649" s="2" t="b">
        <v>0</v>
      </c>
      <c r="AH1649" s="2" t="b">
        <v>0</v>
      </c>
      <c r="AI1649" s="2" t="b">
        <v>0</v>
      </c>
      <c r="AJ1649" s="2" t="b">
        <v>1</v>
      </c>
      <c r="AK1649" s="2" t="b">
        <v>0</v>
      </c>
      <c r="AL1649" s="2" t="n">
        <v>48</v>
      </c>
      <c r="AM1649" s="2" t="inlineStr">
        <is>
          <t>跌破MA60剔除</t>
        </is>
      </c>
    </row>
    <row r="1650">
      <c r="A1650" s="2" t="inlineStr">
        <is>
          <t>600699</t>
        </is>
      </c>
      <c r="B1650" s="2" t="inlineStr">
        <is>
          <t>均胜电子</t>
        </is>
      </c>
      <c r="C1650" s="2" t="inlineStr">
        <is>
          <t>2026-04-14</t>
        </is>
      </c>
      <c r="D1650" s="2" t="n">
        <v>25.63</v>
      </c>
      <c r="E1650" s="2" t="n">
        <v>24.8145</v>
      </c>
      <c r="F1650" s="2" t="n">
        <v>26.9455</v>
      </c>
      <c r="G1650" s="2" t="n">
        <v>27.90466666666667</v>
      </c>
      <c r="H1650" s="2" t="n">
        <v>0.002606060606060723</v>
      </c>
      <c r="I1650" s="2" t="n">
        <v>-0.03272068061887523</v>
      </c>
      <c r="J1650" s="2" t="n">
        <v>0.01104536489151875</v>
      </c>
      <c r="K1650" s="2" t="n">
        <v>0.02602081665332268</v>
      </c>
      <c r="L1650" s="2" t="n">
        <v>-0.1814116895560524</v>
      </c>
      <c r="M1650" s="2" t="n">
        <v>1087633333.4</v>
      </c>
      <c r="N1650" s="2" t="n">
        <v>830145165</v>
      </c>
      <c r="O1650" s="2" t="n">
        <v>1.310172460499725</v>
      </c>
      <c r="P1650" s="2" t="n">
        <v>0.03067619291978374</v>
      </c>
      <c r="Q1650" s="2" t="n">
        <v>0.02433864452232707</v>
      </c>
      <c r="R1650" s="2" t="n">
        <v>26.95</v>
      </c>
      <c r="S1650" s="2" t="n">
        <v>31.53</v>
      </c>
      <c r="T1650" s="2" t="b">
        <v>0</v>
      </c>
      <c r="U1650" s="2" t="b">
        <v>0</v>
      </c>
      <c r="V1650" s="2" t="n">
        <v>-0.1871233745639075</v>
      </c>
      <c r="W1650" s="2" t="n">
        <v>-0.0780998389694042</v>
      </c>
      <c r="X1650" s="2" t="n">
        <v>1.236858011938695</v>
      </c>
      <c r="Y1650" s="2" t="n">
        <v>0</v>
      </c>
      <c r="Z1650" s="2" t="b">
        <v>0</v>
      </c>
      <c r="AA1650" s="2" t="n">
        <v>0.006362972189797755</v>
      </c>
      <c r="AB1650" s="2" t="n">
        <v>-0.0121115664429885</v>
      </c>
      <c r="AC1650" s="2" t="n">
        <v>0.8243333333333334</v>
      </c>
      <c r="AD1650" s="2" t="n">
        <v>0.1166666666666667</v>
      </c>
      <c r="AE1650" s="2" t="b">
        <v>1</v>
      </c>
      <c r="AF1650" s="2" t="b">
        <v>0</v>
      </c>
      <c r="AG1650" s="2" t="b">
        <v>0</v>
      </c>
      <c r="AH1650" s="2" t="b">
        <v>1</v>
      </c>
      <c r="AI1650" s="2" t="b">
        <v>0</v>
      </c>
      <c r="AJ1650" s="2" t="b">
        <v>1</v>
      </c>
      <c r="AK1650" s="2" t="b">
        <v>0</v>
      </c>
      <c r="AL1650" s="2" t="n">
        <v>48</v>
      </c>
      <c r="AM1650" s="2" t="inlineStr">
        <is>
          <t>跌破MA60剔除</t>
        </is>
      </c>
    </row>
    <row r="1651">
      <c r="A1651" s="2" t="inlineStr">
        <is>
          <t>600744</t>
        </is>
      </c>
      <c r="B1651" s="2" t="inlineStr">
        <is>
          <t>华银电力</t>
        </is>
      </c>
      <c r="C1651" s="2" t="inlineStr">
        <is>
          <t>2026-04-14</t>
        </is>
      </c>
      <c r="D1651" s="2" t="n">
        <v>7.37</v>
      </c>
      <c r="E1651" s="2" t="n">
        <v>7.856</v>
      </c>
      <c r="F1651" s="2" t="n">
        <v>7.391166666666666</v>
      </c>
      <c r="G1651" s="2" t="n">
        <v>6.844083333333333</v>
      </c>
      <c r="H1651" s="2" t="n">
        <v>-0.04480515532859131</v>
      </c>
      <c r="I1651" s="2" t="n">
        <v>0.03106182139452685</v>
      </c>
      <c r="J1651" s="2" t="n">
        <v>-0.04903225806451617</v>
      </c>
      <c r="K1651" s="2" t="n">
        <v>-0.1023142509135202</v>
      </c>
      <c r="L1651" s="2" t="n">
        <v>0.1983739837398373</v>
      </c>
      <c r="M1651" s="2" t="n">
        <v>492096055.2</v>
      </c>
      <c r="N1651" s="2" t="n">
        <v>1260568878.75</v>
      </c>
      <c r="O1651" s="2" t="n">
        <v>0.3903761734051139</v>
      </c>
      <c r="P1651" s="2" t="n">
        <v>0.03310196390277589</v>
      </c>
      <c r="Q1651" s="2" t="n">
        <v>0.07595796506639549</v>
      </c>
      <c r="R1651" s="2" t="n">
        <v>9.199999999999999</v>
      </c>
      <c r="S1651" s="2" t="n">
        <v>9.77</v>
      </c>
      <c r="T1651" s="2" t="b">
        <v>0</v>
      </c>
      <c r="U1651" s="2" t="b">
        <v>0</v>
      </c>
      <c r="V1651" s="2" t="n">
        <v>-0.2456499488229272</v>
      </c>
      <c r="W1651" s="2" t="n">
        <v>-0.2091212458286985</v>
      </c>
      <c r="X1651" s="2" t="n">
        <v>1.204624871107258</v>
      </c>
      <c r="Y1651" s="2" t="n">
        <v>0</v>
      </c>
      <c r="Z1651" s="2" t="b">
        <v>0</v>
      </c>
      <c r="AA1651" s="2" t="n">
        <v>0.006362972189797755</v>
      </c>
      <c r="AB1651" s="2" t="n">
        <v>-0.0121115664429885</v>
      </c>
      <c r="AC1651" s="2" t="n">
        <v>0.1606666666666667</v>
      </c>
      <c r="AD1651" s="2" t="n">
        <v>0.8826666666666667</v>
      </c>
      <c r="AE1651" s="2" t="b">
        <v>1</v>
      </c>
      <c r="AF1651" s="2" t="b">
        <v>0</v>
      </c>
      <c r="AG1651" s="2" t="b">
        <v>0</v>
      </c>
      <c r="AH1651" s="2" t="b">
        <v>0</v>
      </c>
      <c r="AI1651" s="2" t="b">
        <v>0</v>
      </c>
      <c r="AJ1651" s="2" t="b">
        <v>0</v>
      </c>
      <c r="AK1651" s="2" t="b">
        <v>0</v>
      </c>
      <c r="AL1651" s="2" t="n">
        <v>48</v>
      </c>
      <c r="AM1651" s="2" t="inlineStr">
        <is>
          <t>跌破MA60剔除</t>
        </is>
      </c>
    </row>
    <row r="1652">
      <c r="A1652" s="2" t="inlineStr">
        <is>
          <t>600977</t>
        </is>
      </c>
      <c r="B1652" s="2" t="inlineStr">
        <is>
          <t>中国电影</t>
        </is>
      </c>
      <c r="C1652" s="2" t="inlineStr">
        <is>
          <t>2026-04-14</t>
        </is>
      </c>
      <c r="D1652" s="2" t="n">
        <v>14.14</v>
      </c>
      <c r="E1652" s="2" t="n">
        <v>13.42</v>
      </c>
      <c r="F1652" s="2" t="n">
        <v>15.28166666666667</v>
      </c>
      <c r="G1652" s="2" t="n">
        <v>15.74166666666667</v>
      </c>
      <c r="H1652" s="2" t="n">
        <v>0.00475423950885312</v>
      </c>
      <c r="I1652" s="2" t="n">
        <v>-0.02151409728299147</v>
      </c>
      <c r="J1652" s="2" t="n">
        <v>0.05130111524163583</v>
      </c>
      <c r="K1652" s="2" t="n">
        <v>0.03665689149560114</v>
      </c>
      <c r="L1652" s="2" t="n">
        <v>-0.1362248014660965</v>
      </c>
      <c r="M1652" s="2" t="n">
        <v>457616910.6</v>
      </c>
      <c r="N1652" s="2" t="n">
        <v>332426671.05</v>
      </c>
      <c r="O1652" s="2" t="n">
        <v>1.376595052239868</v>
      </c>
      <c r="P1652" s="2" t="n">
        <v>0.01764669973219062</v>
      </c>
      <c r="Q1652" s="2" t="n">
        <v>0.01323642046063198</v>
      </c>
      <c r="R1652" s="2" t="n">
        <v>14.18</v>
      </c>
      <c r="S1652" s="2" t="n">
        <v>20.76</v>
      </c>
      <c r="T1652" s="2" t="b">
        <v>0</v>
      </c>
      <c r="U1652" s="2" t="b">
        <v>0</v>
      </c>
      <c r="V1652" s="2" t="n">
        <v>-0.3188824662813102</v>
      </c>
      <c r="W1652" s="2" t="n">
        <v>-0.07703703703703701</v>
      </c>
      <c r="X1652" s="2" t="n">
        <v>1.449144266185392</v>
      </c>
      <c r="Y1652" s="2" t="n">
        <v>0</v>
      </c>
      <c r="Z1652" s="2" t="b">
        <v>0</v>
      </c>
      <c r="AA1652" s="2" t="n">
        <v>0.006362972189797755</v>
      </c>
      <c r="AB1652" s="2" t="n">
        <v>-0.0121115664429885</v>
      </c>
      <c r="AC1652" s="2" t="n">
        <v>0.8496666666666667</v>
      </c>
      <c r="AD1652" s="2" t="n">
        <v>0.2183333333333333</v>
      </c>
      <c r="AE1652" s="2" t="b">
        <v>1</v>
      </c>
      <c r="AF1652" s="2" t="b">
        <v>0</v>
      </c>
      <c r="AG1652" s="2" t="b">
        <v>0</v>
      </c>
      <c r="AH1652" s="2" t="b">
        <v>1</v>
      </c>
      <c r="AI1652" s="2" t="b">
        <v>0</v>
      </c>
      <c r="AJ1652" s="2" t="b">
        <v>1</v>
      </c>
      <c r="AK1652" s="2" t="b">
        <v>0</v>
      </c>
      <c r="AL1652" s="2" t="n">
        <v>48</v>
      </c>
      <c r="AM1652" s="2" t="inlineStr">
        <is>
          <t>跌破MA60剔除</t>
        </is>
      </c>
    </row>
    <row r="1653">
      <c r="A1653" s="2" t="inlineStr">
        <is>
          <t>601128</t>
        </is>
      </c>
      <c r="B1653" s="2" t="inlineStr">
        <is>
          <t>常熟银行</t>
        </is>
      </c>
      <c r="C1653" s="2" t="inlineStr">
        <is>
          <t>2026-04-14</t>
        </is>
      </c>
      <c r="D1653" s="2" t="n">
        <v>6.33</v>
      </c>
      <c r="E1653" s="2" t="n">
        <v>6.327500000000001</v>
      </c>
      <c r="F1653" s="2" t="n">
        <v>6.394166666666667</v>
      </c>
      <c r="G1653" s="2" t="n">
        <v>6.379166666666666</v>
      </c>
      <c r="H1653" s="2" t="n">
        <v>-0.005813496739728197</v>
      </c>
      <c r="I1653" s="2" t="n">
        <v>0.0001303441084463675</v>
      </c>
      <c r="J1653" s="2" t="n">
        <v>-0.004716981132075526</v>
      </c>
      <c r="K1653" s="2" t="n">
        <v>-0.01401869158878499</v>
      </c>
      <c r="L1653" s="2" t="n">
        <v>0.0079617834394905</v>
      </c>
      <c r="M1653" s="2" t="n">
        <v>200779922.2</v>
      </c>
      <c r="N1653" s="2" t="n">
        <v>240633909.5</v>
      </c>
      <c r="O1653" s="2" t="n">
        <v>0.8343791721507147</v>
      </c>
      <c r="P1653" s="2" t="n">
        <v>0.008595817462901204</v>
      </c>
      <c r="Q1653" s="2" t="n">
        <v>0.01024071409127414</v>
      </c>
      <c r="R1653" s="2" t="n">
        <v>6.52</v>
      </c>
      <c r="S1653" s="2" t="n">
        <v>6.66</v>
      </c>
      <c r="T1653" s="2" t="b">
        <v>0</v>
      </c>
      <c r="U1653" s="2" t="b">
        <v>0</v>
      </c>
      <c r="V1653" s="2" t="n">
        <v>-0.0495495495495496</v>
      </c>
      <c r="W1653" s="2" t="n">
        <v>-0.04776579352850552</v>
      </c>
      <c r="X1653" s="2" t="n">
        <v>0.8506617223502573</v>
      </c>
      <c r="Y1653" s="2" t="n">
        <v>0</v>
      </c>
      <c r="Z1653" s="2" t="b">
        <v>0</v>
      </c>
      <c r="AA1653" s="2" t="n">
        <v>0.006362972189797755</v>
      </c>
      <c r="AB1653" s="2" t="n">
        <v>-0.0121115664429885</v>
      </c>
      <c r="AC1653" s="2" t="n">
        <v>0.7051666666666667</v>
      </c>
      <c r="AD1653" s="2" t="n">
        <v>0.6373333333333333</v>
      </c>
      <c r="AE1653" s="2" t="b">
        <v>1</v>
      </c>
      <c r="AF1653" s="2" t="b">
        <v>0</v>
      </c>
      <c r="AG1653" s="2" t="b">
        <v>0</v>
      </c>
      <c r="AH1653" s="2" t="b">
        <v>0</v>
      </c>
      <c r="AI1653" s="2" t="b">
        <v>1</v>
      </c>
      <c r="AJ1653" s="2" t="b">
        <v>1</v>
      </c>
      <c r="AK1653" s="2" t="b">
        <v>0</v>
      </c>
      <c r="AL1653" s="2" t="n">
        <v>48</v>
      </c>
      <c r="AM1653" s="2" t="inlineStr">
        <is>
          <t>跌破MA60剔除</t>
        </is>
      </c>
    </row>
    <row r="1654">
      <c r="A1654" s="2" t="inlineStr">
        <is>
          <t>603529</t>
        </is>
      </c>
      <c r="B1654" s="2" t="inlineStr">
        <is>
          <t>爱玛科技</t>
        </is>
      </c>
      <c r="C1654" s="2" t="inlineStr">
        <is>
          <t>2026-04-14</t>
        </is>
      </c>
      <c r="D1654" s="2" t="n">
        <v>28.8</v>
      </c>
      <c r="E1654" s="2" t="n">
        <v>29.6545</v>
      </c>
      <c r="F1654" s="2" t="n">
        <v>29.01716666666666</v>
      </c>
      <c r="G1654" s="2" t="n">
        <v>29.659</v>
      </c>
      <c r="H1654" s="2" t="n">
        <v>0.00702945920706366</v>
      </c>
      <c r="I1654" s="2" t="n">
        <v>0.0004769566716469331</v>
      </c>
      <c r="J1654" s="2" t="n">
        <v>-0.07633098139833228</v>
      </c>
      <c r="K1654" s="2" t="n">
        <v>0.02600641254007829</v>
      </c>
      <c r="L1654" s="2" t="n">
        <v>-0.02702702702702708</v>
      </c>
      <c r="M1654" s="2" t="n">
        <v>428972295.4</v>
      </c>
      <c r="N1654" s="2" t="n">
        <v>639343852.95</v>
      </c>
      <c r="O1654" s="2" t="n">
        <v>0.6709570967495448</v>
      </c>
      <c r="P1654" s="2" t="n">
        <v>0.01725757739396562</v>
      </c>
      <c r="Q1654" s="2" t="n">
        <v>0.02424321870617513</v>
      </c>
      <c r="R1654" s="2" t="n">
        <v>32.9</v>
      </c>
      <c r="S1654" s="2" t="n">
        <v>32.9</v>
      </c>
      <c r="T1654" s="2" t="b">
        <v>0</v>
      </c>
      <c r="U1654" s="2" t="b">
        <v>0</v>
      </c>
      <c r="V1654" s="2" t="n">
        <v>-0.1246200607902735</v>
      </c>
      <c r="W1654" s="2" t="n">
        <v>-0.1096671949286846</v>
      </c>
      <c r="X1654" s="2" t="n">
        <v>1.46626571612898</v>
      </c>
      <c r="Y1654" s="2" t="n">
        <v>0</v>
      </c>
      <c r="Z1654" s="2" t="b">
        <v>0</v>
      </c>
      <c r="AA1654" s="2" t="n">
        <v>0.006362972189797755</v>
      </c>
      <c r="AB1654" s="2" t="n">
        <v>-0.0121115664429885</v>
      </c>
      <c r="AC1654" s="2" t="n">
        <v>0.824</v>
      </c>
      <c r="AD1654" s="2" t="n">
        <v>0.5516666666666666</v>
      </c>
      <c r="AE1654" s="2" t="b">
        <v>1</v>
      </c>
      <c r="AF1654" s="2" t="b">
        <v>0</v>
      </c>
      <c r="AG1654" s="2" t="b">
        <v>0</v>
      </c>
      <c r="AH1654" s="2" t="b">
        <v>0</v>
      </c>
      <c r="AI1654" s="2" t="b">
        <v>0</v>
      </c>
      <c r="AJ1654" s="2" t="b">
        <v>0</v>
      </c>
      <c r="AK1654" s="2" t="b">
        <v>0</v>
      </c>
      <c r="AL1654" s="2" t="n">
        <v>48</v>
      </c>
      <c r="AM1654" s="2" t="inlineStr">
        <is>
          <t>跌破MA60剔除</t>
        </is>
      </c>
    </row>
    <row r="1655">
      <c r="A1655" s="2" t="inlineStr">
        <is>
          <t>603667</t>
        </is>
      </c>
      <c r="B1655" s="2" t="inlineStr">
        <is>
          <t>五洲新春</t>
        </is>
      </c>
      <c r="C1655" s="2" t="inlineStr">
        <is>
          <t>2026-04-14</t>
        </is>
      </c>
      <c r="D1655" s="2" t="n">
        <v>71.12</v>
      </c>
      <c r="E1655" s="2" t="n">
        <v>67.2805</v>
      </c>
      <c r="F1655" s="2" t="n">
        <v>75.9345</v>
      </c>
      <c r="G1655" s="2" t="n">
        <v>62.78541666666667</v>
      </c>
      <c r="H1655" s="2" t="n">
        <v>-0.01702084139936144</v>
      </c>
      <c r="I1655" s="2" t="n">
        <v>0.0007490126651232831</v>
      </c>
      <c r="J1655" s="2" t="n">
        <v>0.06307922272047839</v>
      </c>
      <c r="K1655" s="2" t="n">
        <v>-0.005036373810856198</v>
      </c>
      <c r="L1655" s="2" t="n">
        <v>-0.08785430293702701</v>
      </c>
      <c r="M1655" s="2" t="n">
        <v>1423383768.6</v>
      </c>
      <c r="N1655" s="2" t="n">
        <v>1155748040.15</v>
      </c>
      <c r="O1655" s="2" t="n">
        <v>1.231569268692218</v>
      </c>
      <c r="P1655" s="2" t="n">
        <v>0.05563167476859875</v>
      </c>
      <c r="Q1655" s="2" t="n">
        <v>0.04646797688067729</v>
      </c>
      <c r="R1655" s="2" t="n">
        <v>73.86</v>
      </c>
      <c r="S1655" s="2" t="n">
        <v>96.51000000000001</v>
      </c>
      <c r="T1655" s="2" t="b">
        <v>0</v>
      </c>
      <c r="U1655" s="2" t="b">
        <v>0</v>
      </c>
      <c r="V1655" s="2" t="n">
        <v>-0.2630815459537872</v>
      </c>
      <c r="W1655" s="2" t="n">
        <v>-0.09180750501289026</v>
      </c>
      <c r="X1655" s="2" t="n">
        <v>0.8605877274838916</v>
      </c>
      <c r="Y1655" s="2" t="n">
        <v>0</v>
      </c>
      <c r="Z1655" s="2" t="b">
        <v>0</v>
      </c>
      <c r="AA1655" s="2" t="n">
        <v>0.006362972189797755</v>
      </c>
      <c r="AB1655" s="2" t="n">
        <v>-0.0121115664429885</v>
      </c>
      <c r="AC1655" s="2" t="n">
        <v>0.7413333333333333</v>
      </c>
      <c r="AD1655" s="2" t="n">
        <v>0.3503333333333333</v>
      </c>
      <c r="AE1655" s="2" t="b">
        <v>1</v>
      </c>
      <c r="AF1655" s="2" t="b">
        <v>0</v>
      </c>
      <c r="AG1655" s="2" t="b">
        <v>0</v>
      </c>
      <c r="AH1655" s="2" t="b">
        <v>1</v>
      </c>
      <c r="AI1655" s="2" t="b">
        <v>0</v>
      </c>
      <c r="AJ1655" s="2" t="b">
        <v>1</v>
      </c>
      <c r="AK1655" s="2" t="b">
        <v>0</v>
      </c>
      <c r="AL1655" s="2" t="n">
        <v>48</v>
      </c>
      <c r="AM1655" s="2" t="inlineStr">
        <is>
          <t>跌破MA60剔除</t>
        </is>
      </c>
    </row>
    <row r="1656">
      <c r="A1656" s="2" t="inlineStr">
        <is>
          <t>603799</t>
        </is>
      </c>
      <c r="B1656" s="2" t="inlineStr">
        <is>
          <t>华友钴业</t>
        </is>
      </c>
      <c r="C1656" s="2" t="inlineStr">
        <is>
          <t>2026-04-14</t>
        </is>
      </c>
      <c r="D1656" s="2" t="n">
        <v>63.77</v>
      </c>
      <c r="E1656" s="2" t="n">
        <v>58.8575</v>
      </c>
      <c r="F1656" s="2" t="n">
        <v>68.11383333333333</v>
      </c>
      <c r="G1656" s="2" t="n">
        <v>65.711</v>
      </c>
      <c r="H1656" s="2" t="n">
        <v>-0.02087752131420251</v>
      </c>
      <c r="I1656" s="2" t="n">
        <v>-0.02390540062862434</v>
      </c>
      <c r="J1656" s="2" t="n">
        <v>0.07646860229574615</v>
      </c>
      <c r="K1656" s="2" t="n">
        <v>0.01415394402035619</v>
      </c>
      <c r="L1656" s="2" t="n">
        <v>-0.1531208499335989</v>
      </c>
      <c r="M1656" s="2" t="n">
        <v>4994894422.2</v>
      </c>
      <c r="N1656" s="2" t="n">
        <v>3789820224.05</v>
      </c>
      <c r="O1656" s="2" t="n">
        <v>1.317976612848985</v>
      </c>
      <c r="P1656" s="2" t="n">
        <v>0.04296289527451886</v>
      </c>
      <c r="Q1656" s="2" t="n">
        <v>0.03375731787353783</v>
      </c>
      <c r="R1656" s="2" t="n">
        <v>63.85</v>
      </c>
      <c r="S1656" s="2" t="n">
        <v>81.47</v>
      </c>
      <c r="T1656" s="2" t="b">
        <v>0</v>
      </c>
      <c r="U1656" s="2" t="b">
        <v>0</v>
      </c>
      <c r="V1656" s="2" t="n">
        <v>-0.2172578863385295</v>
      </c>
      <c r="W1656" s="2" t="n">
        <v>-0.100766345997065</v>
      </c>
      <c r="X1656" s="2" t="n">
        <v>1.355372424477504</v>
      </c>
      <c r="Y1656" s="2" t="n">
        <v>0</v>
      </c>
      <c r="Z1656" s="2" t="b">
        <v>0</v>
      </c>
      <c r="AA1656" s="2" t="n">
        <v>0.006362972189797755</v>
      </c>
      <c r="AB1656" s="2" t="n">
        <v>-0.0121115664429885</v>
      </c>
      <c r="AC1656" s="2" t="n">
        <v>0.794</v>
      </c>
      <c r="AD1656" s="2" t="n">
        <v>0.1766666666666667</v>
      </c>
      <c r="AE1656" s="2" t="b">
        <v>1</v>
      </c>
      <c r="AF1656" s="2" t="b">
        <v>0</v>
      </c>
      <c r="AG1656" s="2" t="b">
        <v>0</v>
      </c>
      <c r="AH1656" s="2" t="b">
        <v>1</v>
      </c>
      <c r="AI1656" s="2" t="b">
        <v>0</v>
      </c>
      <c r="AJ1656" s="2" t="b">
        <v>1</v>
      </c>
      <c r="AK1656" s="2" t="b">
        <v>0</v>
      </c>
      <c r="AL1656" s="2" t="n">
        <v>48</v>
      </c>
      <c r="AM1656" s="2" t="inlineStr">
        <is>
          <t>跌破MA60剔除</t>
        </is>
      </c>
    </row>
    <row r="1657">
      <c r="A1657" s="2" t="inlineStr">
        <is>
          <t>000035</t>
        </is>
      </c>
      <c r="B1657" s="2" t="inlineStr">
        <is>
          <t>中国天楹</t>
        </is>
      </c>
      <c r="C1657" s="2" t="inlineStr">
        <is>
          <t>2026-04-14</t>
        </is>
      </c>
      <c r="D1657" s="2" t="n">
        <v>6.69</v>
      </c>
      <c r="E1657" s="2" t="n">
        <v>6.963499999999999</v>
      </c>
      <c r="F1657" s="2" t="n">
        <v>6.697166666666667</v>
      </c>
      <c r="G1657" s="2" t="n">
        <v>6.239333333333334</v>
      </c>
      <c r="H1657" s="2" t="n">
        <v>-0.04537665364315613</v>
      </c>
      <c r="I1657" s="2" t="n">
        <v>0.02772449423258916</v>
      </c>
      <c r="J1657" s="2" t="n">
        <v>-0.05374823196605372</v>
      </c>
      <c r="K1657" s="2" t="n">
        <v>-0.1289062499999999</v>
      </c>
      <c r="L1657" s="2" t="n">
        <v>0.1554404145077721</v>
      </c>
      <c r="M1657" s="2" t="n">
        <v>373809205.4</v>
      </c>
      <c r="N1657" s="2" t="n">
        <v>577996484.5</v>
      </c>
      <c r="O1657" s="2" t="n">
        <v>0.646732662610165</v>
      </c>
      <c r="P1657" s="2" t="n">
        <v>0.02401308997447436</v>
      </c>
      <c r="Q1657" s="2" t="n">
        <v>0.03509152065003295</v>
      </c>
      <c r="R1657" s="2" t="n">
        <v>7.87</v>
      </c>
      <c r="S1657" s="2" t="n">
        <v>8.6</v>
      </c>
      <c r="T1657" s="2" t="b">
        <v>0</v>
      </c>
      <c r="U1657" s="2" t="b">
        <v>0</v>
      </c>
      <c r="V1657" s="2" t="n">
        <v>-0.2220930232558139</v>
      </c>
      <c r="W1657" s="2" t="n">
        <v>-0.1415343915343915</v>
      </c>
      <c r="X1657" s="2" t="n">
        <v>0.6861132605863608</v>
      </c>
      <c r="Y1657" s="2" t="n">
        <v>0</v>
      </c>
      <c r="Z1657" s="2" t="b">
        <v>0</v>
      </c>
      <c r="AA1657" s="2" t="n">
        <v>0.006362972189797755</v>
      </c>
      <c r="AB1657" s="2" t="n">
        <v>-0.0121115664429885</v>
      </c>
      <c r="AC1657" s="2" t="n">
        <v>0.07733333333333334</v>
      </c>
      <c r="AD1657" s="2" t="n">
        <v>0.8506666666666667</v>
      </c>
      <c r="AE1657" s="2" t="b">
        <v>1</v>
      </c>
      <c r="AF1657" s="2" t="b">
        <v>0</v>
      </c>
      <c r="AG1657" s="2" t="b">
        <v>0</v>
      </c>
      <c r="AH1657" s="2" t="b">
        <v>0</v>
      </c>
      <c r="AI1657" s="2" t="b">
        <v>0</v>
      </c>
      <c r="AJ1657" s="2" t="b">
        <v>0</v>
      </c>
      <c r="AK1657" s="2" t="b">
        <v>0</v>
      </c>
      <c r="AL1657" s="2" t="n">
        <v>47</v>
      </c>
      <c r="AM1657" s="2" t="inlineStr">
        <is>
          <t>跌破MA60剔除</t>
        </is>
      </c>
    </row>
    <row r="1658">
      <c r="A1658" s="2" t="inlineStr">
        <is>
          <t>000525</t>
        </is>
      </c>
      <c r="B1658" s="2" t="inlineStr">
        <is>
          <t>红太阳</t>
        </is>
      </c>
      <c r="C1658" s="2" t="inlineStr">
        <is>
          <t>2026-04-14</t>
        </is>
      </c>
      <c r="D1658" s="2" t="n">
        <v>6.1</v>
      </c>
      <c r="E1658" s="2" t="n">
        <v>6.0545</v>
      </c>
      <c r="F1658" s="2" t="n">
        <v>6.196833333333333</v>
      </c>
      <c r="G1658" s="2" t="n">
        <v>6.092</v>
      </c>
      <c r="H1658" s="2" t="n">
        <v>-0.03973037272006352</v>
      </c>
      <c r="I1658" s="2" t="n">
        <v>0.01101261692408095</v>
      </c>
      <c r="J1658" s="2" t="n">
        <v>0.006600660066006681</v>
      </c>
      <c r="K1658" s="2" t="n">
        <v>-0.1133720930232559</v>
      </c>
      <c r="L1658" s="2" t="n">
        <v>0.1030741410488245</v>
      </c>
      <c r="M1658" s="2" t="n">
        <v>233393217.8</v>
      </c>
      <c r="N1658" s="2" t="n">
        <v>217886575.3</v>
      </c>
      <c r="O1658" s="2" t="n">
        <v>1.071168416313164</v>
      </c>
      <c r="P1658" s="2" t="n">
        <v>0.03473621611347669</v>
      </c>
      <c r="Q1658" s="2" t="n">
        <v>0.03200405630709836</v>
      </c>
      <c r="R1658" s="2" t="n">
        <v>7.16</v>
      </c>
      <c r="S1658" s="2" t="n">
        <v>7.5</v>
      </c>
      <c r="T1658" s="2" t="b">
        <v>0</v>
      </c>
      <c r="U1658" s="2" t="b">
        <v>0</v>
      </c>
      <c r="V1658" s="2" t="n">
        <v>-0.1866666666666668</v>
      </c>
      <c r="W1658" s="2" t="n">
        <v>-0.1494768310911808</v>
      </c>
      <c r="X1658" s="2" t="n">
        <v>0.6354041949366885</v>
      </c>
      <c r="Y1658" s="2" t="n">
        <v>0</v>
      </c>
      <c r="Z1658" s="2" t="b">
        <v>0</v>
      </c>
      <c r="AA1658" s="2" t="n">
        <v>0.006362972189797755</v>
      </c>
      <c r="AB1658" s="2" t="n">
        <v>-0.0121115664429885</v>
      </c>
      <c r="AC1658" s="2" t="n">
        <v>0.121</v>
      </c>
      <c r="AD1658" s="2" t="n">
        <v>0.7956666666666666</v>
      </c>
      <c r="AE1658" s="2" t="b">
        <v>1</v>
      </c>
      <c r="AF1658" s="2" t="b">
        <v>0</v>
      </c>
      <c r="AG1658" s="2" t="b">
        <v>0</v>
      </c>
      <c r="AH1658" s="2" t="b">
        <v>0</v>
      </c>
      <c r="AI1658" s="2" t="b">
        <v>0</v>
      </c>
      <c r="AJ1658" s="2" t="b">
        <v>1</v>
      </c>
      <c r="AK1658" s="2" t="b">
        <v>0</v>
      </c>
      <c r="AL1658" s="2" t="n">
        <v>47</v>
      </c>
      <c r="AM1658" s="2" t="inlineStr">
        <is>
          <t>跌破MA60剔除</t>
        </is>
      </c>
    </row>
    <row r="1659">
      <c r="A1659" s="2" t="inlineStr">
        <is>
          <t>000554</t>
        </is>
      </c>
      <c r="B1659" s="2" t="inlineStr">
        <is>
          <t>泰山石油</t>
        </is>
      </c>
      <c r="C1659" s="2" t="inlineStr">
        <is>
          <t>2026-04-14</t>
        </is>
      </c>
      <c r="D1659" s="2" t="n">
        <v>8.24</v>
      </c>
      <c r="E1659" s="2" t="n">
        <v>8.480500000000001</v>
      </c>
      <c r="F1659" s="2" t="n">
        <v>8.459</v>
      </c>
      <c r="G1659" s="2" t="n">
        <v>7.6035</v>
      </c>
      <c r="H1659" s="2" t="n">
        <v>-0.03619729514717562</v>
      </c>
      <c r="I1659" s="2" t="n">
        <v>0.03503548413410562</v>
      </c>
      <c r="J1659" s="2" t="n">
        <v>-0.02485207100591702</v>
      </c>
      <c r="K1659" s="2" t="n">
        <v>-0.1271186440677965</v>
      </c>
      <c r="L1659" s="2" t="n">
        <v>0.209985315712188</v>
      </c>
      <c r="M1659" s="2" t="n">
        <v>313196377.8</v>
      </c>
      <c r="N1659" s="2" t="n">
        <v>350681544.75</v>
      </c>
      <c r="O1659" s="2" t="n">
        <v>0.8931076713012569</v>
      </c>
      <c r="P1659" s="2" t="n">
        <v>0.1052291575413851</v>
      </c>
      <c r="Q1659" s="2" t="n">
        <v>0.1137782254267566</v>
      </c>
      <c r="R1659" s="2" t="n">
        <v>9.48</v>
      </c>
      <c r="S1659" s="2" t="n">
        <v>11.94</v>
      </c>
      <c r="T1659" s="2" t="b">
        <v>0</v>
      </c>
      <c r="U1659" s="2" t="b">
        <v>0</v>
      </c>
      <c r="V1659" s="2" t="n">
        <v>-0.3098827470686767</v>
      </c>
      <c r="W1659" s="2" t="n">
        <v>-0.1270182992465015</v>
      </c>
      <c r="X1659" s="2" t="n">
        <v>0.8563067611300961</v>
      </c>
      <c r="Y1659" s="2" t="n">
        <v>0</v>
      </c>
      <c r="Z1659" s="2" t="b">
        <v>0</v>
      </c>
      <c r="AA1659" s="2" t="n">
        <v>0.006362972189797755</v>
      </c>
      <c r="AB1659" s="2" t="n">
        <v>-0.0121115664429885</v>
      </c>
      <c r="AC1659" s="2" t="n">
        <v>0.08166666666666667</v>
      </c>
      <c r="AD1659" s="2" t="n">
        <v>0.888</v>
      </c>
      <c r="AE1659" s="2" t="b">
        <v>1</v>
      </c>
      <c r="AF1659" s="2" t="b">
        <v>0</v>
      </c>
      <c r="AG1659" s="2" t="b">
        <v>0</v>
      </c>
      <c r="AH1659" s="2" t="b">
        <v>0</v>
      </c>
      <c r="AI1659" s="2" t="b">
        <v>0</v>
      </c>
      <c r="AJ1659" s="2" t="b">
        <v>0</v>
      </c>
      <c r="AK1659" s="2" t="b">
        <v>0</v>
      </c>
      <c r="AL1659" s="2" t="n">
        <v>47</v>
      </c>
      <c r="AM1659" s="2" t="inlineStr">
        <is>
          <t>跌破MA60剔除</t>
        </is>
      </c>
    </row>
    <row r="1660">
      <c r="A1660" s="2" t="inlineStr">
        <is>
          <t>000591</t>
        </is>
      </c>
      <c r="B1660" s="2" t="inlineStr">
        <is>
          <t>太阳能</t>
        </is>
      </c>
      <c r="C1660" s="2" t="inlineStr">
        <is>
          <t>2026-04-14</t>
        </is>
      </c>
      <c r="D1660" s="2" t="n">
        <v>5.34</v>
      </c>
      <c r="E1660" s="2" t="n">
        <v>5.6995</v>
      </c>
      <c r="F1660" s="2" t="n">
        <v>5.643666666666666</v>
      </c>
      <c r="G1660" s="2" t="n">
        <v>5.083833333333333</v>
      </c>
      <c r="H1660" s="2" t="n">
        <v>-0.04482989777107427</v>
      </c>
      <c r="I1660" s="2" t="n">
        <v>0.02658784295892058</v>
      </c>
      <c r="J1660" s="2" t="n">
        <v>-0.0761245674740485</v>
      </c>
      <c r="K1660" s="2" t="n">
        <v>-0.1085141903171953</v>
      </c>
      <c r="L1660" s="2" t="n">
        <v>0.1762114537444934</v>
      </c>
      <c r="M1660" s="2" t="n">
        <v>426207416.8</v>
      </c>
      <c r="N1660" s="2" t="n">
        <v>924897003.3</v>
      </c>
      <c r="O1660" s="2" t="n">
        <v>0.4608160857688012</v>
      </c>
      <c r="P1660" s="2" t="n">
        <v>0.020462739629742</v>
      </c>
      <c r="Q1660" s="2" t="n">
        <v>0.04003185862309478</v>
      </c>
      <c r="R1660" s="2" t="n">
        <v>6.58</v>
      </c>
      <c r="S1660" s="2" t="n">
        <v>6.8</v>
      </c>
      <c r="T1660" s="2" t="b">
        <v>0</v>
      </c>
      <c r="U1660" s="2" t="b">
        <v>0</v>
      </c>
      <c r="V1660" s="2" t="n">
        <v>-0.2147058823529412</v>
      </c>
      <c r="W1660" s="2" t="n">
        <v>-0.1862284820031298</v>
      </c>
      <c r="X1660" s="2" t="n">
        <v>1.186654335957848</v>
      </c>
      <c r="Y1660" s="2" t="n">
        <v>0</v>
      </c>
      <c r="Z1660" s="2" t="b">
        <v>0</v>
      </c>
      <c r="AA1660" s="2" t="n">
        <v>0.006362972189797755</v>
      </c>
      <c r="AB1660" s="2" t="n">
        <v>-0.0121115664429885</v>
      </c>
      <c r="AC1660" s="2" t="n">
        <v>0.1353333333333333</v>
      </c>
      <c r="AD1660" s="2" t="n">
        <v>0.8686666666666667</v>
      </c>
      <c r="AE1660" s="2" t="b">
        <v>1</v>
      </c>
      <c r="AF1660" s="2" t="b">
        <v>0</v>
      </c>
      <c r="AG1660" s="2" t="b">
        <v>0</v>
      </c>
      <c r="AH1660" s="2" t="b">
        <v>0</v>
      </c>
      <c r="AI1660" s="2" t="b">
        <v>0</v>
      </c>
      <c r="AJ1660" s="2" t="b">
        <v>0</v>
      </c>
      <c r="AK1660" s="2" t="b">
        <v>0</v>
      </c>
      <c r="AL1660" s="2" t="n">
        <v>47</v>
      </c>
      <c r="AM1660" s="2" t="inlineStr">
        <is>
          <t>跌破MA60剔除</t>
        </is>
      </c>
    </row>
    <row r="1661">
      <c r="A1661" s="2" t="inlineStr">
        <is>
          <t>002064</t>
        </is>
      </c>
      <c r="B1661" s="2" t="inlineStr">
        <is>
          <t>华峰化学</t>
        </is>
      </c>
      <c r="C1661" s="2" t="inlineStr">
        <is>
          <t>2026-04-14</t>
        </is>
      </c>
      <c r="D1661" s="2" t="n">
        <v>10.75</v>
      </c>
      <c r="E1661" s="2" t="n">
        <v>10.307</v>
      </c>
      <c r="F1661" s="2" t="n">
        <v>11.47316666666667</v>
      </c>
      <c r="G1661" s="2" t="n">
        <v>10.52733333333333</v>
      </c>
      <c r="H1661" s="2" t="n">
        <v>-0.0006302419159355255</v>
      </c>
      <c r="I1661" s="2" t="n">
        <v>-0.007225266801269226</v>
      </c>
      <c r="J1661" s="2" t="n">
        <v>0.02969348659003845</v>
      </c>
      <c r="K1661" s="2" t="n">
        <v>0.03068072866730587</v>
      </c>
      <c r="L1661" s="2" t="n">
        <v>-0.09511784511784516</v>
      </c>
      <c r="M1661" s="2" t="n">
        <v>499145105.2</v>
      </c>
      <c r="N1661" s="2" t="n">
        <v>449509351.55</v>
      </c>
      <c r="O1661" s="2" t="n">
        <v>1.110422071262468</v>
      </c>
      <c r="P1661" s="2" t="n">
        <v>0.009163914094786339</v>
      </c>
      <c r="Q1661" s="2" t="n">
        <v>0.00870949085482221</v>
      </c>
      <c r="R1661" s="2" t="n">
        <v>11.32</v>
      </c>
      <c r="S1661" s="2" t="n">
        <v>13.84</v>
      </c>
      <c r="T1661" s="2" t="b">
        <v>0</v>
      </c>
      <c r="U1661" s="2" t="b">
        <v>0</v>
      </c>
      <c r="V1661" s="2" t="n">
        <v>-0.2232658959537572</v>
      </c>
      <c r="W1661" s="2" t="n">
        <v>-0.09187620889748538</v>
      </c>
      <c r="X1661" s="2" t="n">
        <v>1.386373231181009</v>
      </c>
      <c r="Y1661" s="2" t="n">
        <v>0</v>
      </c>
      <c r="Z1661" s="2" t="b">
        <v>0</v>
      </c>
      <c r="AA1661" s="2" t="n">
        <v>0.006362972189797755</v>
      </c>
      <c r="AB1661" s="2" t="n">
        <v>-0.0121115664429885</v>
      </c>
      <c r="AC1661" s="2" t="n">
        <v>0.838</v>
      </c>
      <c r="AD1661" s="2" t="n">
        <v>0.323</v>
      </c>
      <c r="AE1661" s="2" t="b">
        <v>1</v>
      </c>
      <c r="AF1661" s="2" t="b">
        <v>0</v>
      </c>
      <c r="AG1661" s="2" t="b">
        <v>0</v>
      </c>
      <c r="AH1661" s="2" t="b">
        <v>0</v>
      </c>
      <c r="AI1661" s="2" t="b">
        <v>0</v>
      </c>
      <c r="AJ1661" s="2" t="b">
        <v>1</v>
      </c>
      <c r="AK1661" s="2" t="b">
        <v>0</v>
      </c>
      <c r="AL1661" s="2" t="n">
        <v>47</v>
      </c>
      <c r="AM1661" s="2" t="inlineStr">
        <is>
          <t>跌破MA60剔除</t>
        </is>
      </c>
    </row>
    <row r="1662">
      <c r="A1662" s="2" t="inlineStr">
        <is>
          <t>002209</t>
        </is>
      </c>
      <c r="B1662" s="2" t="inlineStr">
        <is>
          <t>达 意 隆</t>
        </is>
      </c>
      <c r="C1662" s="2" t="inlineStr">
        <is>
          <t>2026-04-14</t>
        </is>
      </c>
      <c r="D1662" s="2" t="n">
        <v>15.32</v>
      </c>
      <c r="E1662" s="2" t="n">
        <v>15.2435</v>
      </c>
      <c r="F1662" s="2" t="n">
        <v>15.7685</v>
      </c>
      <c r="G1662" s="2" t="n">
        <v>15.42758333333333</v>
      </c>
      <c r="H1662" s="2" t="n">
        <v>0.002762885241588187</v>
      </c>
      <c r="I1662" s="2" t="n">
        <v>-0.01004488809366844</v>
      </c>
      <c r="J1662" s="2" t="n">
        <v>-0.02420382165605084</v>
      </c>
      <c r="K1662" s="2" t="n">
        <v>0.01997336884154466</v>
      </c>
      <c r="L1662" s="2" t="n">
        <v>-0.06585365853658531</v>
      </c>
      <c r="M1662" s="2" t="n">
        <v>66053981.6</v>
      </c>
      <c r="N1662" s="2" t="n">
        <v>105346587.2</v>
      </c>
      <c r="O1662" s="2" t="n">
        <v>0.6270158659681764</v>
      </c>
      <c r="P1662" s="2" t="n">
        <v>0.02726523897195625</v>
      </c>
      <c r="Q1662" s="2" t="n">
        <v>0.04370412771310017</v>
      </c>
      <c r="R1662" s="2" t="n">
        <v>16.81</v>
      </c>
      <c r="S1662" s="2" t="n">
        <v>17.76</v>
      </c>
      <c r="T1662" s="2" t="b">
        <v>0</v>
      </c>
      <c r="U1662" s="2" t="b">
        <v>0</v>
      </c>
      <c r="V1662" s="2" t="n">
        <v>-0.1373873873873874</v>
      </c>
      <c r="W1662" s="2" t="n">
        <v>-0.1113268608414238</v>
      </c>
      <c r="X1662" s="2" t="n">
        <v>1.234889817418044</v>
      </c>
      <c r="Y1662" s="2" t="n">
        <v>0</v>
      </c>
      <c r="Z1662" s="2" t="b">
        <v>0</v>
      </c>
      <c r="AA1662" s="2" t="n">
        <v>0.006362972189797755</v>
      </c>
      <c r="AB1662" s="2" t="n">
        <v>-0.0121115664429885</v>
      </c>
      <c r="AC1662" s="2" t="n">
        <v>0.8133333333333334</v>
      </c>
      <c r="AD1662" s="2" t="n">
        <v>0.4186666666666667</v>
      </c>
      <c r="AE1662" s="2" t="b">
        <v>1</v>
      </c>
      <c r="AF1662" s="2" t="b">
        <v>0</v>
      </c>
      <c r="AG1662" s="2" t="b">
        <v>0</v>
      </c>
      <c r="AH1662" s="2" t="b">
        <v>0</v>
      </c>
      <c r="AI1662" s="2" t="b">
        <v>0</v>
      </c>
      <c r="AJ1662" s="2" t="b">
        <v>1</v>
      </c>
      <c r="AK1662" s="2" t="b">
        <v>0</v>
      </c>
      <c r="AL1662" s="2" t="n">
        <v>47</v>
      </c>
      <c r="AM1662" s="2" t="inlineStr">
        <is>
          <t>跌破MA60剔除</t>
        </is>
      </c>
    </row>
    <row r="1663">
      <c r="A1663" s="2" t="inlineStr">
        <is>
          <t>002606</t>
        </is>
      </c>
      <c r="B1663" s="2" t="inlineStr">
        <is>
          <t>大连电瓷</t>
        </is>
      </c>
      <c r="C1663" s="2" t="inlineStr">
        <is>
          <t>2026-04-14</t>
        </is>
      </c>
      <c r="D1663" s="2" t="n">
        <v>11.58</v>
      </c>
      <c r="E1663" s="2" t="n">
        <v>11.4865</v>
      </c>
      <c r="F1663" s="2" t="n">
        <v>11.71533333333334</v>
      </c>
      <c r="G1663" s="2" t="n">
        <v>10.37258333333333</v>
      </c>
      <c r="H1663" s="2" t="n">
        <v>-0.03729623266144244</v>
      </c>
      <c r="I1663" s="2" t="n">
        <v>0.03513680676228925</v>
      </c>
      <c r="J1663" s="2" t="n">
        <v>0.02750665483584736</v>
      </c>
      <c r="K1663" s="2" t="n">
        <v>-0.09672386895475815</v>
      </c>
      <c r="L1663" s="2" t="n">
        <v>0.2669584245076586</v>
      </c>
      <c r="M1663" s="2" t="n">
        <v>239658744.4</v>
      </c>
      <c r="N1663" s="2" t="n">
        <v>222450231.95</v>
      </c>
      <c r="O1663" s="2" t="n">
        <v>1.077358932373997</v>
      </c>
      <c r="P1663" s="2" t="n">
        <v>0.04880386690424444</v>
      </c>
      <c r="Q1663" s="2" t="n">
        <v>0.04552209942557265</v>
      </c>
      <c r="R1663" s="2" t="n">
        <v>13.01</v>
      </c>
      <c r="S1663" s="2" t="n">
        <v>14.74</v>
      </c>
      <c r="T1663" s="2" t="b">
        <v>0</v>
      </c>
      <c r="U1663" s="2" t="b">
        <v>0</v>
      </c>
      <c r="V1663" s="2" t="n">
        <v>-0.2143826322930801</v>
      </c>
      <c r="W1663" s="2" t="n">
        <v>-0.1441152922337871</v>
      </c>
      <c r="X1663" s="2" t="n">
        <v>0.7444797637380391</v>
      </c>
      <c r="Y1663" s="2" t="n">
        <v>1</v>
      </c>
      <c r="Z1663" s="2" t="b">
        <v>0</v>
      </c>
      <c r="AA1663" s="2" t="n">
        <v>0.006362972189797755</v>
      </c>
      <c r="AB1663" s="2" t="n">
        <v>-0.0121115664429885</v>
      </c>
      <c r="AC1663" s="2" t="n">
        <v>0.183</v>
      </c>
      <c r="AD1663" s="2" t="n">
        <v>0.9156666666666666</v>
      </c>
      <c r="AE1663" s="2" t="b">
        <v>1</v>
      </c>
      <c r="AF1663" s="2" t="b">
        <v>0</v>
      </c>
      <c r="AG1663" s="2" t="b">
        <v>0</v>
      </c>
      <c r="AH1663" s="2" t="b">
        <v>0</v>
      </c>
      <c r="AI1663" s="2" t="b">
        <v>0</v>
      </c>
      <c r="AJ1663" s="2" t="b">
        <v>1</v>
      </c>
      <c r="AK1663" s="2" t="b">
        <v>0</v>
      </c>
      <c r="AL1663" s="2" t="n">
        <v>47</v>
      </c>
      <c r="AM1663" s="2" t="inlineStr">
        <is>
          <t>跌破MA60剔除</t>
        </is>
      </c>
    </row>
    <row r="1664">
      <c r="A1664" s="2" t="inlineStr">
        <is>
          <t>002785</t>
        </is>
      </c>
      <c r="B1664" s="2" t="inlineStr">
        <is>
          <t>万里石</t>
        </is>
      </c>
      <c r="C1664" s="2" t="inlineStr">
        <is>
          <t>2026-04-14</t>
        </is>
      </c>
      <c r="D1664" s="2" t="n">
        <v>41.8</v>
      </c>
      <c r="E1664" s="2" t="n">
        <v>39.4265</v>
      </c>
      <c r="F1664" s="2" t="n">
        <v>42.46916666666667</v>
      </c>
      <c r="G1664" s="2" t="n">
        <v>39.32816666666667</v>
      </c>
      <c r="H1664" s="2" t="n">
        <v>-0.02437424990411141</v>
      </c>
      <c r="I1664" s="2" t="n">
        <v>0.01332193346986643</v>
      </c>
      <c r="J1664" s="2" t="n">
        <v>0.08318217154703267</v>
      </c>
      <c r="K1664" s="2" t="n">
        <v>-0.0445714285714286</v>
      </c>
      <c r="L1664" s="2" t="n">
        <v>0.1389645776566757</v>
      </c>
      <c r="M1664" s="2" t="n">
        <v>239748809</v>
      </c>
      <c r="N1664" s="2" t="n">
        <v>217164788.2</v>
      </c>
      <c r="O1664" s="2" t="n">
        <v>1.103994855644834</v>
      </c>
      <c r="P1664" s="2" t="n">
        <v>0.03076335973768167</v>
      </c>
      <c r="Q1664" s="2" t="n">
        <v>0.02824654228961739</v>
      </c>
      <c r="R1664" s="2" t="n">
        <v>44.96</v>
      </c>
      <c r="S1664" s="2" t="n">
        <v>51</v>
      </c>
      <c r="T1664" s="2" t="b">
        <v>0</v>
      </c>
      <c r="U1664" s="2" t="b">
        <v>0</v>
      </c>
      <c r="V1664" s="2" t="n">
        <v>-0.1803921568627451</v>
      </c>
      <c r="W1664" s="2" t="n">
        <v>-0.1229796205200281</v>
      </c>
      <c r="X1664" s="2" t="n">
        <v>0.8974185183702121</v>
      </c>
      <c r="Y1664" s="2" t="n">
        <v>0</v>
      </c>
      <c r="Z1664" s="2" t="b">
        <v>0</v>
      </c>
      <c r="AA1664" s="2" t="n">
        <v>0.006362972189797755</v>
      </c>
      <c r="AB1664" s="2" t="n">
        <v>-0.0121115664429885</v>
      </c>
      <c r="AC1664" s="2" t="n">
        <v>0.539</v>
      </c>
      <c r="AD1664" s="2" t="n">
        <v>0.8386666666666667</v>
      </c>
      <c r="AE1664" s="2" t="b">
        <v>1</v>
      </c>
      <c r="AF1664" s="2" t="b">
        <v>0</v>
      </c>
      <c r="AG1664" s="2" t="b">
        <v>0</v>
      </c>
      <c r="AH1664" s="2" t="b">
        <v>0</v>
      </c>
      <c r="AI1664" s="2" t="b">
        <v>0</v>
      </c>
      <c r="AJ1664" s="2" t="b">
        <v>1</v>
      </c>
      <c r="AK1664" s="2" t="b">
        <v>0</v>
      </c>
      <c r="AL1664" s="2" t="n">
        <v>47</v>
      </c>
      <c r="AM1664" s="2" t="inlineStr">
        <is>
          <t>跌破MA60剔除</t>
        </is>
      </c>
    </row>
    <row r="1665">
      <c r="A1665" s="2" t="inlineStr">
        <is>
          <t>600137</t>
        </is>
      </c>
      <c r="B1665" s="2" t="inlineStr">
        <is>
          <t>浪莎股份</t>
        </is>
      </c>
      <c r="C1665" s="2" t="inlineStr">
        <is>
          <t>2026-04-14</t>
        </is>
      </c>
      <c r="D1665" s="2" t="n">
        <v>21.31</v>
      </c>
      <c r="E1665" s="2" t="n">
        <v>21.9695</v>
      </c>
      <c r="F1665" s="2" t="n">
        <v>21.572</v>
      </c>
      <c r="G1665" s="2" t="n">
        <v>20.59783333333333</v>
      </c>
      <c r="H1665" s="2" t="n">
        <v>-0.009468202619535959</v>
      </c>
      <c r="I1665" s="2" t="n">
        <v>0.02186922676098568</v>
      </c>
      <c r="J1665" s="2" t="n">
        <v>-0.06739606126914677</v>
      </c>
      <c r="K1665" s="2" t="n">
        <v>-0.06861888111888115</v>
      </c>
      <c r="L1665" s="2" t="n">
        <v>0.107012987012987</v>
      </c>
      <c r="M1665" s="2" t="n">
        <v>82832323.2</v>
      </c>
      <c r="N1665" s="2" t="n">
        <v>105580837.3</v>
      </c>
      <c r="O1665" s="2" t="n">
        <v>0.7845393664064075</v>
      </c>
      <c r="P1665" s="2" t="n">
        <v>0.03872737101850331</v>
      </c>
      <c r="Q1665" s="2" t="n">
        <v>0.04931419508165535</v>
      </c>
      <c r="R1665" s="2" t="n">
        <v>23.7</v>
      </c>
      <c r="S1665" s="2" t="n">
        <v>23.7</v>
      </c>
      <c r="T1665" s="2" t="b">
        <v>0</v>
      </c>
      <c r="U1665" s="2" t="b">
        <v>0</v>
      </c>
      <c r="V1665" s="2" t="n">
        <v>-0.1008438818565401</v>
      </c>
      <c r="W1665" s="2" t="n">
        <v>-0.1558219178082192</v>
      </c>
      <c r="X1665" s="2" t="n">
        <v>1.093789784268463</v>
      </c>
      <c r="Y1665" s="2" t="n">
        <v>0</v>
      </c>
      <c r="Z1665" s="2" t="b">
        <v>0</v>
      </c>
      <c r="AA1665" s="2" t="n">
        <v>0.006362972189797755</v>
      </c>
      <c r="AB1665" s="2" t="n">
        <v>-0.0121115664429885</v>
      </c>
      <c r="AC1665" s="2" t="n">
        <v>0.353</v>
      </c>
      <c r="AD1665" s="2" t="n">
        <v>0.7986666666666666</v>
      </c>
      <c r="AE1665" s="2" t="b">
        <v>1</v>
      </c>
      <c r="AF1665" s="2" t="b">
        <v>0</v>
      </c>
      <c r="AG1665" s="2" t="b">
        <v>0</v>
      </c>
      <c r="AH1665" s="2" t="b">
        <v>0</v>
      </c>
      <c r="AI1665" s="2" t="b">
        <v>0</v>
      </c>
      <c r="AJ1665" s="2" t="b">
        <v>0</v>
      </c>
      <c r="AK1665" s="2" t="b">
        <v>0</v>
      </c>
      <c r="AL1665" s="2" t="n">
        <v>47</v>
      </c>
      <c r="AM1665" s="2" t="inlineStr">
        <is>
          <t>跌破MA60剔除</t>
        </is>
      </c>
    </row>
    <row r="1666">
      <c r="A1666" s="2" t="inlineStr">
        <is>
          <t>600189</t>
        </is>
      </c>
      <c r="B1666" s="2" t="inlineStr">
        <is>
          <t>泉阳泉</t>
        </is>
      </c>
      <c r="C1666" s="2" t="inlineStr">
        <is>
          <t>2026-04-14</t>
        </is>
      </c>
      <c r="D1666" s="2" t="n">
        <v>7.74</v>
      </c>
      <c r="E1666" s="2" t="n">
        <v>7.627</v>
      </c>
      <c r="F1666" s="2" t="n">
        <v>8.039333333333333</v>
      </c>
      <c r="G1666" s="2" t="n">
        <v>7.630333333333335</v>
      </c>
      <c r="H1666" s="2" t="n">
        <v>-0.02336897368589541</v>
      </c>
      <c r="I1666" s="2" t="n">
        <v>0.01051661289646777</v>
      </c>
      <c r="J1666" s="2" t="n">
        <v>0.01574803149606296</v>
      </c>
      <c r="K1666" s="2" t="n">
        <v>-0.06295399515738498</v>
      </c>
      <c r="L1666" s="2" t="n">
        <v>0.09787234042553195</v>
      </c>
      <c r="M1666" s="2" t="n">
        <v>88368678.40000001</v>
      </c>
      <c r="N1666" s="2" t="n">
        <v>81588450.8</v>
      </c>
      <c r="O1666" s="2" t="n">
        <v>1.083102786405647</v>
      </c>
      <c r="P1666" s="2" t="n">
        <v>0.01628851207950838</v>
      </c>
      <c r="Q1666" s="2" t="n">
        <v>0.01496149256955496</v>
      </c>
      <c r="R1666" s="2" t="n">
        <v>8.390000000000001</v>
      </c>
      <c r="S1666" s="2" t="n">
        <v>9.130000000000001</v>
      </c>
      <c r="T1666" s="2" t="b">
        <v>0</v>
      </c>
      <c r="U1666" s="2" t="b">
        <v>0</v>
      </c>
      <c r="V1666" s="2" t="n">
        <v>-0.1522453450164294</v>
      </c>
      <c r="W1666" s="2" t="n">
        <v>-0.1150550795593634</v>
      </c>
      <c r="X1666" s="2" t="n">
        <v>0.7302594174509466</v>
      </c>
      <c r="Y1666" s="2" t="n">
        <v>0</v>
      </c>
      <c r="Z1666" s="2" t="b">
        <v>0</v>
      </c>
      <c r="AA1666" s="2" t="n">
        <v>0.006362972189797755</v>
      </c>
      <c r="AB1666" s="2" t="n">
        <v>-0.0121115664429885</v>
      </c>
      <c r="AC1666" s="2" t="n">
        <v>0.39</v>
      </c>
      <c r="AD1666" s="2" t="n">
        <v>0.789</v>
      </c>
      <c r="AE1666" s="2" t="b">
        <v>1</v>
      </c>
      <c r="AF1666" s="2" t="b">
        <v>0</v>
      </c>
      <c r="AG1666" s="2" t="b">
        <v>0</v>
      </c>
      <c r="AH1666" s="2" t="b">
        <v>0</v>
      </c>
      <c r="AI1666" s="2" t="b">
        <v>0</v>
      </c>
      <c r="AJ1666" s="2" t="b">
        <v>1</v>
      </c>
      <c r="AK1666" s="2" t="b">
        <v>0</v>
      </c>
      <c r="AL1666" s="2" t="n">
        <v>47</v>
      </c>
      <c r="AM1666" s="2" t="inlineStr">
        <is>
          <t>跌破MA60剔除</t>
        </is>
      </c>
    </row>
    <row r="1667">
      <c r="A1667" s="2" t="inlineStr">
        <is>
          <t>600285</t>
        </is>
      </c>
      <c r="B1667" s="2" t="inlineStr">
        <is>
          <t>羚锐制药</t>
        </is>
      </c>
      <c r="C1667" s="2" t="inlineStr">
        <is>
          <t>2026-04-14</t>
        </is>
      </c>
      <c r="D1667" s="2" t="n">
        <v>20.39</v>
      </c>
      <c r="E1667" s="2" t="n">
        <v>20.977</v>
      </c>
      <c r="F1667" s="2" t="n">
        <v>20.6345</v>
      </c>
      <c r="G1667" s="2" t="n">
        <v>20.79508333333333</v>
      </c>
      <c r="H1667" s="2" t="n">
        <v>0.0007871949619520091</v>
      </c>
      <c r="I1667" s="2" t="n">
        <v>0.006708298775430555</v>
      </c>
      <c r="J1667" s="2" t="n">
        <v>-0.05030274802049362</v>
      </c>
      <c r="K1667" s="2" t="n">
        <v>-0.01306873184898349</v>
      </c>
      <c r="L1667" s="2" t="n">
        <v>0.008407517309594548</v>
      </c>
      <c r="M1667" s="2" t="n">
        <v>148602350.6</v>
      </c>
      <c r="N1667" s="2" t="n">
        <v>167398642.1</v>
      </c>
      <c r="O1667" s="2" t="n">
        <v>0.8877153884631183</v>
      </c>
      <c r="P1667" s="2" t="n">
        <v>0.01208697467722916</v>
      </c>
      <c r="Q1667" s="2" t="n">
        <v>0.01339074009189522</v>
      </c>
      <c r="R1667" s="2" t="n">
        <v>21.75</v>
      </c>
      <c r="S1667" s="2" t="n">
        <v>21.75</v>
      </c>
      <c r="T1667" s="2" t="b">
        <v>0</v>
      </c>
      <c r="U1667" s="2" t="b">
        <v>0</v>
      </c>
      <c r="V1667" s="2" t="n">
        <v>-0.06252873563218386</v>
      </c>
      <c r="W1667" s="2" t="n">
        <v>-0.05030274802049362</v>
      </c>
      <c r="X1667" s="2" t="n">
        <v>1.152427106239289</v>
      </c>
      <c r="Y1667" s="2" t="n">
        <v>0</v>
      </c>
      <c r="Z1667" s="2" t="b">
        <v>0</v>
      </c>
      <c r="AA1667" s="2" t="n">
        <v>0.006362972189797755</v>
      </c>
      <c r="AB1667" s="2" t="n">
        <v>-0.0121115664429885</v>
      </c>
      <c r="AC1667" s="2" t="n">
        <v>0.7113333333333334</v>
      </c>
      <c r="AD1667" s="2" t="n">
        <v>0.6393333333333333</v>
      </c>
      <c r="AE1667" s="2" t="b">
        <v>1</v>
      </c>
      <c r="AF1667" s="2" t="b">
        <v>0</v>
      </c>
      <c r="AG1667" s="2" t="b">
        <v>0</v>
      </c>
      <c r="AH1667" s="2" t="b">
        <v>0</v>
      </c>
      <c r="AI1667" s="2" t="b">
        <v>0</v>
      </c>
      <c r="AJ1667" s="2" t="b">
        <v>0</v>
      </c>
      <c r="AK1667" s="2" t="b">
        <v>0</v>
      </c>
      <c r="AL1667" s="2" t="n">
        <v>47</v>
      </c>
      <c r="AM1667" s="2" t="inlineStr">
        <is>
          <t>跌破MA60剔除</t>
        </is>
      </c>
    </row>
    <row r="1668">
      <c r="A1668" s="2" t="inlineStr">
        <is>
          <t>600711</t>
        </is>
      </c>
      <c r="B1668" s="2" t="inlineStr">
        <is>
          <t>盛屯矿业</t>
        </is>
      </c>
      <c r="C1668" s="2" t="inlineStr">
        <is>
          <t>2026-04-14</t>
        </is>
      </c>
      <c r="D1668" s="2" t="n">
        <v>14.23</v>
      </c>
      <c r="E1668" s="2" t="n">
        <v>12.8655</v>
      </c>
      <c r="F1668" s="2" t="n">
        <v>14.95233333333333</v>
      </c>
      <c r="G1668" s="2" t="n">
        <v>13.75233333333333</v>
      </c>
      <c r="H1668" s="2" t="n">
        <v>0.0071629873179897</v>
      </c>
      <c r="I1668" s="2" t="n">
        <v>-0.01862892022271556</v>
      </c>
      <c r="J1668" s="2" t="n">
        <v>0.1384000000000001</v>
      </c>
      <c r="K1668" s="2" t="n">
        <v>0.08460365853658547</v>
      </c>
      <c r="L1668" s="2" t="n">
        <v>-0.1443174984966926</v>
      </c>
      <c r="M1668" s="2" t="n">
        <v>1657075608.6</v>
      </c>
      <c r="N1668" s="2" t="n">
        <v>1783284635.85</v>
      </c>
      <c r="O1668" s="2" t="n">
        <v>0.9292266502426054</v>
      </c>
      <c r="P1668" s="2" t="n">
        <v>0.03746898077907296</v>
      </c>
      <c r="Q1668" s="2" t="n">
        <v>0.04508286570498225</v>
      </c>
      <c r="R1668" s="2" t="n">
        <v>14.54</v>
      </c>
      <c r="S1668" s="2" t="n">
        <v>18.66</v>
      </c>
      <c r="T1668" s="2" t="b">
        <v>0</v>
      </c>
      <c r="U1668" s="2" t="b">
        <v>0</v>
      </c>
      <c r="V1668" s="2" t="n">
        <v>-0.237406216505895</v>
      </c>
      <c r="W1668" s="2" t="n">
        <v>-0.1684867394695788</v>
      </c>
      <c r="X1668" s="2" t="n">
        <v>1.250661059114131</v>
      </c>
      <c r="Y1668" s="2" t="n">
        <v>0</v>
      </c>
      <c r="Z1668" s="2" t="b">
        <v>0</v>
      </c>
      <c r="AA1668" s="2" t="n">
        <v>0.006362972189797755</v>
      </c>
      <c r="AB1668" s="2" t="n">
        <v>-0.0121115664429885</v>
      </c>
      <c r="AC1668" s="2" t="n">
        <v>0.9096666666666666</v>
      </c>
      <c r="AD1668" s="2" t="n">
        <v>0.199</v>
      </c>
      <c r="AE1668" s="2" t="b">
        <v>1</v>
      </c>
      <c r="AF1668" s="2" t="b">
        <v>0</v>
      </c>
      <c r="AG1668" s="2" t="b">
        <v>0</v>
      </c>
      <c r="AH1668" s="2" t="b">
        <v>0</v>
      </c>
      <c r="AI1668" s="2" t="b">
        <v>0</v>
      </c>
      <c r="AJ1668" s="2" t="b">
        <v>1</v>
      </c>
      <c r="AK1668" s="2" t="b">
        <v>0</v>
      </c>
      <c r="AL1668" s="2" t="n">
        <v>47</v>
      </c>
      <c r="AM1668" s="2" t="inlineStr">
        <is>
          <t>跌破MA60剔除</t>
        </is>
      </c>
    </row>
    <row r="1669">
      <c r="A1669" s="2" t="inlineStr">
        <is>
          <t>601018</t>
        </is>
      </c>
      <c r="B1669" s="2" t="inlineStr">
        <is>
          <t>宁波港</t>
        </is>
      </c>
      <c r="C1669" s="2" t="inlineStr">
        <is>
          <t>2026-04-14</t>
        </is>
      </c>
      <c r="D1669" s="2" t="n">
        <v>3.76</v>
      </c>
      <c r="E1669" s="2" t="n">
        <v>3.944</v>
      </c>
      <c r="F1669" s="2" t="n">
        <v>3.915833333333333</v>
      </c>
      <c r="G1669" s="2" t="n">
        <v>3.7835</v>
      </c>
      <c r="H1669" s="2" t="n">
        <v>-0.02146135715171804</v>
      </c>
      <c r="I1669" s="2" t="n">
        <v>0.01310853348281649</v>
      </c>
      <c r="J1669" s="2" t="n">
        <v>-0.06467661691542281</v>
      </c>
      <c r="K1669" s="2" t="n">
        <v>-0.08958837772397099</v>
      </c>
      <c r="L1669" s="2" t="n">
        <v>0.0473537604456824</v>
      </c>
      <c r="M1669" s="2" t="n">
        <v>156812339</v>
      </c>
      <c r="N1669" s="2" t="n">
        <v>189551949.65</v>
      </c>
      <c r="O1669" s="2" t="n">
        <v>0.8272789559249991</v>
      </c>
      <c r="P1669" s="2" t="n">
        <v>0.00205610593248232</v>
      </c>
      <c r="Q1669" s="2" t="n">
        <v>0.00240308606681267</v>
      </c>
      <c r="R1669" s="2" t="n">
        <v>4.13</v>
      </c>
      <c r="S1669" s="2" t="n">
        <v>4.24</v>
      </c>
      <c r="T1669" s="2" t="b">
        <v>0</v>
      </c>
      <c r="U1669" s="2" t="b">
        <v>0</v>
      </c>
      <c r="V1669" s="2" t="n">
        <v>-0.1132075471698114</v>
      </c>
      <c r="W1669" s="2" t="n">
        <v>-0.0761670761670763</v>
      </c>
      <c r="X1669" s="2" t="n">
        <v>0.7197325674028635</v>
      </c>
      <c r="Y1669" s="2" t="n">
        <v>0</v>
      </c>
      <c r="Z1669" s="2" t="b">
        <v>0</v>
      </c>
      <c r="AA1669" s="2" t="n">
        <v>0.006362972189797755</v>
      </c>
      <c r="AB1669" s="2" t="n">
        <v>-0.0121115664429885</v>
      </c>
      <c r="AC1669" s="2" t="n">
        <v>0.2193333333333333</v>
      </c>
      <c r="AD1669" s="2" t="n">
        <v>0.716</v>
      </c>
      <c r="AE1669" s="2" t="b">
        <v>1</v>
      </c>
      <c r="AF1669" s="2" t="b">
        <v>0</v>
      </c>
      <c r="AG1669" s="2" t="b">
        <v>0</v>
      </c>
      <c r="AH1669" s="2" t="b">
        <v>0</v>
      </c>
      <c r="AI1669" s="2" t="b">
        <v>0</v>
      </c>
      <c r="AJ1669" s="2" t="b">
        <v>0</v>
      </c>
      <c r="AK1669" s="2" t="b">
        <v>0</v>
      </c>
      <c r="AL1669" s="2" t="n">
        <v>47</v>
      </c>
      <c r="AM1669" s="2" t="inlineStr">
        <is>
          <t>跌破MA60剔除</t>
        </is>
      </c>
    </row>
    <row r="1670">
      <c r="A1670" s="2" t="inlineStr">
        <is>
          <t>601222</t>
        </is>
      </c>
      <c r="B1670" s="2" t="inlineStr">
        <is>
          <t>林洋能源</t>
        </is>
      </c>
      <c r="C1670" s="2" t="inlineStr">
        <is>
          <t>2026-04-14</t>
        </is>
      </c>
      <c r="D1670" s="2" t="n">
        <v>6.13</v>
      </c>
      <c r="E1670" s="2" t="n">
        <v>6.2045</v>
      </c>
      <c r="F1670" s="2" t="n">
        <v>6.144</v>
      </c>
      <c r="G1670" s="2" t="n">
        <v>5.93975</v>
      </c>
      <c r="H1670" s="2" t="n">
        <v>-0.02766024134148237</v>
      </c>
      <c r="I1670" s="2" t="n">
        <v>0.01158004500301857</v>
      </c>
      <c r="J1670" s="2" t="n">
        <v>-0.02232854864433809</v>
      </c>
      <c r="K1670" s="2" t="n">
        <v>-0.06269113149847094</v>
      </c>
      <c r="L1670" s="2" t="n">
        <v>0.09074733096085397</v>
      </c>
      <c r="M1670" s="2" t="n">
        <v>146933849</v>
      </c>
      <c r="N1670" s="2" t="n">
        <v>224084904.85</v>
      </c>
      <c r="O1670" s="2" t="n">
        <v>0.6557061445007013</v>
      </c>
      <c r="P1670" s="2" t="n">
        <v>0.01190902248417114</v>
      </c>
      <c r="Q1670" s="2" t="n">
        <v>0.01732192162282808</v>
      </c>
      <c r="R1670" s="2" t="n">
        <v>6.66</v>
      </c>
      <c r="S1670" s="2" t="n">
        <v>6.88</v>
      </c>
      <c r="T1670" s="2" t="b">
        <v>0</v>
      </c>
      <c r="U1670" s="2" t="b">
        <v>0</v>
      </c>
      <c r="V1670" s="2" t="n">
        <v>-0.1090116279069767</v>
      </c>
      <c r="W1670" s="2" t="n">
        <v>-0.117199391171994</v>
      </c>
      <c r="X1670" s="2" t="n">
        <v>0.6040340852688525</v>
      </c>
      <c r="Y1670" s="2" t="n">
        <v>0</v>
      </c>
      <c r="Z1670" s="2" t="b">
        <v>0</v>
      </c>
      <c r="AA1670" s="2" t="n">
        <v>0.006362972189797755</v>
      </c>
      <c r="AB1670" s="2" t="n">
        <v>-0.0121115664429885</v>
      </c>
      <c r="AC1670" s="2" t="n">
        <v>0.3913333333333333</v>
      </c>
      <c r="AD1670" s="2" t="n">
        <v>0.7813333333333333</v>
      </c>
      <c r="AE1670" s="2" t="b">
        <v>1</v>
      </c>
      <c r="AF1670" s="2" t="b">
        <v>0</v>
      </c>
      <c r="AG1670" s="2" t="b">
        <v>0</v>
      </c>
      <c r="AH1670" s="2" t="b">
        <v>0</v>
      </c>
      <c r="AI1670" s="2" t="b">
        <v>0</v>
      </c>
      <c r="AJ1670" s="2" t="b">
        <v>0</v>
      </c>
      <c r="AK1670" s="2" t="b">
        <v>0</v>
      </c>
      <c r="AL1670" s="2" t="n">
        <v>47</v>
      </c>
      <c r="AM1670" s="2" t="inlineStr">
        <is>
          <t>跌破MA60剔除</t>
        </is>
      </c>
    </row>
    <row r="1671">
      <c r="A1671" s="2" t="inlineStr">
        <is>
          <t>601568</t>
        </is>
      </c>
      <c r="B1671" s="2" t="inlineStr">
        <is>
          <t>北元化工</t>
        </is>
      </c>
      <c r="C1671" s="2" t="inlineStr">
        <is>
          <t>2026-04-14</t>
        </is>
      </c>
      <c r="D1671" s="2" t="n">
        <v>4.16</v>
      </c>
      <c r="E1671" s="2" t="n">
        <v>4.253</v>
      </c>
      <c r="F1671" s="2" t="n">
        <v>4.252333333333334</v>
      </c>
      <c r="G1671" s="2" t="n">
        <v>4.083583333333333</v>
      </c>
      <c r="H1671" s="2" t="n">
        <v>-0.01778290993071596</v>
      </c>
      <c r="I1671" s="2" t="n">
        <v>0.01515935224605114</v>
      </c>
      <c r="J1671" s="2" t="n">
        <v>-0.03703703703703709</v>
      </c>
      <c r="K1671" s="2" t="n">
        <v>-0.07760532150776045</v>
      </c>
      <c r="L1671" s="2" t="n">
        <v>0.06122448979591844</v>
      </c>
      <c r="M1671" s="2" t="n">
        <v>175850362</v>
      </c>
      <c r="N1671" s="2" t="n">
        <v>206010672.85</v>
      </c>
      <c r="O1671" s="2" t="n">
        <v>0.8535983090936252</v>
      </c>
      <c r="P1671" s="2" t="n">
        <v>0.01048637736034172</v>
      </c>
      <c r="Q1671" s="2" t="n">
        <v>0.01216656801273659</v>
      </c>
      <c r="R1671" s="2" t="n">
        <v>4.66</v>
      </c>
      <c r="S1671" s="2" t="n">
        <v>4.89</v>
      </c>
      <c r="T1671" s="2" t="b">
        <v>0</v>
      </c>
      <c r="U1671" s="2" t="b">
        <v>0</v>
      </c>
      <c r="V1671" s="2" t="n">
        <v>-0.149284253578732</v>
      </c>
      <c r="W1671" s="2" t="n">
        <v>-0.07882882882882891</v>
      </c>
      <c r="X1671" s="2" t="n">
        <v>0.8309499815312489</v>
      </c>
      <c r="Y1671" s="2" t="n">
        <v>0</v>
      </c>
      <c r="Z1671" s="2" t="b">
        <v>0</v>
      </c>
      <c r="AA1671" s="2" t="n">
        <v>0.006362972189797755</v>
      </c>
      <c r="AB1671" s="2" t="n">
        <v>-0.0121115664429885</v>
      </c>
      <c r="AC1671" s="2" t="n">
        <v>0.2903333333333333</v>
      </c>
      <c r="AD1671" s="2" t="n">
        <v>0.7366666666666667</v>
      </c>
      <c r="AE1671" s="2" t="b">
        <v>1</v>
      </c>
      <c r="AF1671" s="2" t="b">
        <v>0</v>
      </c>
      <c r="AG1671" s="2" t="b">
        <v>0</v>
      </c>
      <c r="AH1671" s="2" t="b">
        <v>0</v>
      </c>
      <c r="AI1671" s="2" t="b">
        <v>0</v>
      </c>
      <c r="AJ1671" s="2" t="b">
        <v>0</v>
      </c>
      <c r="AK1671" s="2" t="b">
        <v>0</v>
      </c>
      <c r="AL1671" s="2" t="n">
        <v>47</v>
      </c>
      <c r="AM1671" s="2" t="inlineStr">
        <is>
          <t>跌破MA60剔除</t>
        </is>
      </c>
    </row>
    <row r="1672">
      <c r="A1672" s="2" t="inlineStr">
        <is>
          <t>601669</t>
        </is>
      </c>
      <c r="B1672" s="2" t="inlineStr">
        <is>
          <t>中国电建</t>
        </is>
      </c>
      <c r="C1672" s="2" t="inlineStr">
        <is>
          <t>2026-04-14</t>
        </is>
      </c>
      <c r="D1672" s="2" t="n">
        <v>5.69</v>
      </c>
      <c r="E1672" s="2" t="n">
        <v>5.8325</v>
      </c>
      <c r="F1672" s="2" t="n">
        <v>5.803333333333333</v>
      </c>
      <c r="G1672" s="2" t="n">
        <v>5.641</v>
      </c>
      <c r="H1672" s="2" t="n">
        <v>-0.03387444094749048</v>
      </c>
      <c r="I1672" s="2" t="n">
        <v>0.01179752426338099</v>
      </c>
      <c r="J1672" s="2" t="n">
        <v>-0.02901023890784982</v>
      </c>
      <c r="K1672" s="2" t="n">
        <v>-0.1205564142194744</v>
      </c>
      <c r="L1672" s="2" t="n">
        <v>0.05762081784386619</v>
      </c>
      <c r="M1672" s="2" t="n">
        <v>1149149386.8</v>
      </c>
      <c r="N1672" s="2" t="n">
        <v>2309083259.05</v>
      </c>
      <c r="O1672" s="2" t="n">
        <v>0.4976647690359945</v>
      </c>
      <c r="P1672" s="2" t="n">
        <v>0.01542518859035874</v>
      </c>
      <c r="Q1672" s="2" t="n">
        <v>0.02972327922986889</v>
      </c>
      <c r="R1672" s="2" t="n">
        <v>6.43</v>
      </c>
      <c r="S1672" s="2" t="n">
        <v>7.19</v>
      </c>
      <c r="T1672" s="2" t="b">
        <v>0</v>
      </c>
      <c r="U1672" s="2" t="b">
        <v>0</v>
      </c>
      <c r="V1672" s="2" t="n">
        <v>-0.2086230876216968</v>
      </c>
      <c r="W1672" s="2" t="n">
        <v>-0.0929853181076673</v>
      </c>
      <c r="X1672" s="2" t="n">
        <v>0.5850184694121493</v>
      </c>
      <c r="Y1672" s="2" t="n">
        <v>0</v>
      </c>
      <c r="Z1672" s="2" t="b">
        <v>0</v>
      </c>
      <c r="AA1672" s="2" t="n">
        <v>0.006362972189797755</v>
      </c>
      <c r="AB1672" s="2" t="n">
        <v>-0.0121115664429885</v>
      </c>
      <c r="AC1672" s="2" t="n">
        <v>0.096</v>
      </c>
      <c r="AD1672" s="2" t="n">
        <v>0.7326666666666667</v>
      </c>
      <c r="AE1672" s="2" t="b">
        <v>1</v>
      </c>
      <c r="AF1672" s="2" t="b">
        <v>0</v>
      </c>
      <c r="AG1672" s="2" t="b">
        <v>0</v>
      </c>
      <c r="AH1672" s="2" t="b">
        <v>0</v>
      </c>
      <c r="AI1672" s="2" t="b">
        <v>0</v>
      </c>
      <c r="AJ1672" s="2" t="b">
        <v>0</v>
      </c>
      <c r="AK1672" s="2" t="b">
        <v>0</v>
      </c>
      <c r="AL1672" s="2" t="n">
        <v>47</v>
      </c>
      <c r="AM1672" s="2" t="inlineStr">
        <is>
          <t>跌破MA60剔除</t>
        </is>
      </c>
    </row>
    <row r="1673">
      <c r="A1673" s="2" t="inlineStr">
        <is>
          <t>601918</t>
        </is>
      </c>
      <c r="B1673" s="2" t="inlineStr">
        <is>
          <t>新集能源</t>
        </is>
      </c>
      <c r="C1673" s="2" t="inlineStr">
        <is>
          <t>2026-04-14</t>
        </is>
      </c>
      <c r="D1673" s="2" t="n">
        <v>7.4</v>
      </c>
      <c r="E1673" s="2" t="n">
        <v>7.663500000000001</v>
      </c>
      <c r="F1673" s="2" t="n">
        <v>7.502666666666667</v>
      </c>
      <c r="G1673" s="2" t="n">
        <v>7.239833333333334</v>
      </c>
      <c r="H1673" s="2" t="n">
        <v>-0.02045120470377704</v>
      </c>
      <c r="I1673" s="2" t="n">
        <v>0.01786279564057347</v>
      </c>
      <c r="J1673" s="2" t="n">
        <v>-0.05852417302798985</v>
      </c>
      <c r="K1673" s="2" t="n">
        <v>-0.08641975308641969</v>
      </c>
      <c r="L1673" s="2" t="n">
        <v>0.06169296987087525</v>
      </c>
      <c r="M1673" s="2" t="n">
        <v>368417891.2</v>
      </c>
      <c r="N1673" s="2" t="n">
        <v>449513222.2</v>
      </c>
      <c r="O1673" s="2" t="n">
        <v>0.8195930019519679</v>
      </c>
      <c r="P1673" s="2" t="n">
        <v>0.01904623202760128</v>
      </c>
      <c r="Q1673" s="2" t="n">
        <v>0.022515142141308</v>
      </c>
      <c r="R1673" s="2" t="n">
        <v>8.119999999999999</v>
      </c>
      <c r="S1673" s="2" t="n">
        <v>8.529999999999999</v>
      </c>
      <c r="T1673" s="2" t="b">
        <v>0</v>
      </c>
      <c r="U1673" s="2" t="b">
        <v>0</v>
      </c>
      <c r="V1673" s="2" t="n">
        <v>-0.1324736225087924</v>
      </c>
      <c r="W1673" s="2" t="n">
        <v>-0.07509386733416779</v>
      </c>
      <c r="X1673" s="2" t="n">
        <v>0.522796540693272</v>
      </c>
      <c r="Y1673" s="2" t="n">
        <v>0</v>
      </c>
      <c r="Z1673" s="2" t="b">
        <v>0</v>
      </c>
      <c r="AA1673" s="2" t="n">
        <v>0.006362972189797755</v>
      </c>
      <c r="AB1673" s="2" t="n">
        <v>-0.0121115664429885</v>
      </c>
      <c r="AC1673" s="2" t="n">
        <v>0.2336666666666667</v>
      </c>
      <c r="AD1673" s="2" t="n">
        <v>0.7373333333333333</v>
      </c>
      <c r="AE1673" s="2" t="b">
        <v>1</v>
      </c>
      <c r="AF1673" s="2" t="b">
        <v>0</v>
      </c>
      <c r="AG1673" s="2" t="b">
        <v>0</v>
      </c>
      <c r="AH1673" s="2" t="b">
        <v>0</v>
      </c>
      <c r="AI1673" s="2" t="b">
        <v>0</v>
      </c>
      <c r="AJ1673" s="2" t="b">
        <v>0</v>
      </c>
      <c r="AK1673" s="2" t="b">
        <v>0</v>
      </c>
      <c r="AL1673" s="2" t="n">
        <v>47</v>
      </c>
      <c r="AM1673" s="2" t="inlineStr">
        <is>
          <t>跌破MA60剔除</t>
        </is>
      </c>
    </row>
    <row r="1674">
      <c r="A1674" s="2" t="inlineStr">
        <is>
          <t>603078</t>
        </is>
      </c>
      <c r="B1674" s="2" t="inlineStr">
        <is>
          <t>江化微</t>
        </is>
      </c>
      <c r="C1674" s="2" t="inlineStr">
        <is>
          <t>2026-04-14</t>
        </is>
      </c>
      <c r="D1674" s="2" t="n">
        <v>22.99</v>
      </c>
      <c r="E1674" s="2" t="n">
        <v>22.378</v>
      </c>
      <c r="F1674" s="2" t="n">
        <v>23.647</v>
      </c>
      <c r="G1674" s="2" t="n">
        <v>21.03533333333333</v>
      </c>
      <c r="H1674" s="2" t="n">
        <v>-0.009625810448983252</v>
      </c>
      <c r="I1674" s="2" t="n">
        <v>0.03185408212244201</v>
      </c>
      <c r="J1674" s="2" t="n">
        <v>0.03465346534653468</v>
      </c>
      <c r="K1674" s="2" t="n">
        <v>-0.0597137014314929</v>
      </c>
      <c r="L1674" s="2" t="n">
        <v>0.2893998878295008</v>
      </c>
      <c r="M1674" s="2" t="n">
        <v>214808145</v>
      </c>
      <c r="N1674" s="2" t="n">
        <v>212330845.45</v>
      </c>
      <c r="O1674" s="2" t="n">
        <v>1.011667167550479</v>
      </c>
      <c r="P1674" s="2" t="n">
        <v>0.02432011961666105</v>
      </c>
      <c r="Q1674" s="2" t="n">
        <v>0.02436336388335593</v>
      </c>
      <c r="R1674" s="2" t="n">
        <v>24.47</v>
      </c>
      <c r="S1674" s="2" t="n">
        <v>31.74</v>
      </c>
      <c r="T1674" s="2" t="b">
        <v>0</v>
      </c>
      <c r="U1674" s="2" t="b">
        <v>0</v>
      </c>
      <c r="V1674" s="2" t="n">
        <v>-0.2756773787019534</v>
      </c>
      <c r="W1674" s="2" t="n">
        <v>-0.1199170124481328</v>
      </c>
      <c r="X1674" s="2" t="n">
        <v>0.6292059724438214</v>
      </c>
      <c r="Y1674" s="2" t="n">
        <v>0</v>
      </c>
      <c r="Z1674" s="2" t="b">
        <v>0</v>
      </c>
      <c r="AA1674" s="2" t="n">
        <v>0.006362972189797755</v>
      </c>
      <c r="AB1674" s="2" t="n">
        <v>-0.0121115664429885</v>
      </c>
      <c r="AC1674" s="2" t="n">
        <v>0.417</v>
      </c>
      <c r="AD1674" s="2" t="n">
        <v>0.922</v>
      </c>
      <c r="AE1674" s="2" t="b">
        <v>1</v>
      </c>
      <c r="AF1674" s="2" t="b">
        <v>0</v>
      </c>
      <c r="AG1674" s="2" t="b">
        <v>0</v>
      </c>
      <c r="AH1674" s="2" t="b">
        <v>0</v>
      </c>
      <c r="AI1674" s="2" t="b">
        <v>0</v>
      </c>
      <c r="AJ1674" s="2" t="b">
        <v>1</v>
      </c>
      <c r="AK1674" s="2" t="b">
        <v>0</v>
      </c>
      <c r="AL1674" s="2" t="n">
        <v>47</v>
      </c>
      <c r="AM1674" s="2" t="inlineStr">
        <is>
          <t>跌破MA60剔除</t>
        </is>
      </c>
    </row>
    <row r="1675">
      <c r="A1675" s="2" t="inlineStr">
        <is>
          <t>603986</t>
        </is>
      </c>
      <c r="B1675" s="2" t="inlineStr">
        <is>
          <t>兆易创新</t>
        </is>
      </c>
      <c r="C1675" s="2" t="inlineStr">
        <is>
          <t>2026-04-14</t>
        </is>
      </c>
      <c r="D1675" s="2" t="n">
        <v>279.6</v>
      </c>
      <c r="E1675" s="2" t="n">
        <v>267.393</v>
      </c>
      <c r="F1675" s="2" t="n">
        <v>282.1346666666666</v>
      </c>
      <c r="G1675" s="2" t="n">
        <v>249.0689166666667</v>
      </c>
      <c r="H1675" s="2" t="n">
        <v>-0.0205815129005319</v>
      </c>
      <c r="I1675" s="2" t="n">
        <v>0.01093643158086444</v>
      </c>
      <c r="J1675" s="2" t="n">
        <v>0.09441052137153605</v>
      </c>
      <c r="K1675" s="2" t="n">
        <v>-0.08540773936083201</v>
      </c>
      <c r="L1675" s="2" t="n">
        <v>0.1197885377868557</v>
      </c>
      <c r="M1675" s="2" t="n">
        <v>13551635519.2</v>
      </c>
      <c r="N1675" s="2" t="n">
        <v>9717493811.75</v>
      </c>
      <c r="O1675" s="2" t="n">
        <v>1.394560756273795</v>
      </c>
      <c r="P1675" s="2" t="n">
        <v>0.07820382654001878</v>
      </c>
      <c r="Q1675" s="2" t="n">
        <v>0.05442251584786643</v>
      </c>
      <c r="R1675" s="2" t="n">
        <v>313.22</v>
      </c>
      <c r="S1675" s="2" t="n">
        <v>330.68</v>
      </c>
      <c r="T1675" s="2" t="b">
        <v>0</v>
      </c>
      <c r="U1675" s="2" t="b">
        <v>0</v>
      </c>
      <c r="V1675" s="2" t="n">
        <v>-0.1544695778396032</v>
      </c>
      <c r="W1675" s="2" t="n">
        <v>-0.23503861003861</v>
      </c>
      <c r="X1675" s="2" t="n">
        <v>0.9629535017365283</v>
      </c>
      <c r="Y1675" s="2" t="n">
        <v>0</v>
      </c>
      <c r="Z1675" s="2" t="b">
        <v>0</v>
      </c>
      <c r="AA1675" s="2" t="n">
        <v>0.006362972189797755</v>
      </c>
      <c r="AB1675" s="2" t="n">
        <v>-0.0121115664429885</v>
      </c>
      <c r="AC1675" s="2" t="n">
        <v>0.2413333333333333</v>
      </c>
      <c r="AD1675" s="2" t="n">
        <v>0.8153333333333334</v>
      </c>
      <c r="AE1675" s="2" t="b">
        <v>1</v>
      </c>
      <c r="AF1675" s="2" t="b">
        <v>0</v>
      </c>
      <c r="AG1675" s="2" t="b">
        <v>0</v>
      </c>
      <c r="AH1675" s="2" t="b">
        <v>1</v>
      </c>
      <c r="AI1675" s="2" t="b">
        <v>0</v>
      </c>
      <c r="AJ1675" s="2" t="b">
        <v>0</v>
      </c>
      <c r="AK1675" s="2" t="b">
        <v>0</v>
      </c>
      <c r="AL1675" s="2" t="n">
        <v>47</v>
      </c>
      <c r="AM1675" s="2" t="inlineStr">
        <is>
          <t>跌破MA60剔除</t>
        </is>
      </c>
    </row>
    <row r="1676">
      <c r="A1676" s="2" t="inlineStr">
        <is>
          <t>000603</t>
        </is>
      </c>
      <c r="B1676" s="2" t="inlineStr">
        <is>
          <t>盛达资源</t>
        </is>
      </c>
      <c r="C1676" s="2" t="inlineStr">
        <is>
          <t>2026-04-14</t>
        </is>
      </c>
      <c r="D1676" s="2" t="n">
        <v>40.95</v>
      </c>
      <c r="E1676" s="2" t="n">
        <v>39.35</v>
      </c>
      <c r="F1676" s="2" t="n">
        <v>45.53866666666667</v>
      </c>
      <c r="G1676" s="2" t="n">
        <v>36.14758333333334</v>
      </c>
      <c r="H1676" s="2" t="n">
        <v>-0.02688132156193579</v>
      </c>
      <c r="I1676" s="2" t="n">
        <v>0.0302360744005763</v>
      </c>
      <c r="J1676" s="2" t="n">
        <v>0.06005695055656224</v>
      </c>
      <c r="K1676" s="2" t="n">
        <v>-0.03488098043836896</v>
      </c>
      <c r="L1676" s="2" t="n">
        <v>0.1852387843704777</v>
      </c>
      <c r="M1676" s="2" t="n">
        <v>756755061.2</v>
      </c>
      <c r="N1676" s="2" t="n">
        <v>877440064.55</v>
      </c>
      <c r="O1676" s="2" t="n">
        <v>0.862457838175085</v>
      </c>
      <c r="P1676" s="2" t="n">
        <v>0.02752128030504795</v>
      </c>
      <c r="Q1676" s="2" t="n">
        <v>0.03336793712901827</v>
      </c>
      <c r="R1676" s="2" t="n">
        <v>43.72</v>
      </c>
      <c r="S1676" s="2" t="n">
        <v>73.27</v>
      </c>
      <c r="T1676" s="2" t="b">
        <v>0</v>
      </c>
      <c r="U1676" s="2" t="b">
        <v>0</v>
      </c>
      <c r="V1676" s="2" t="n">
        <v>-0.4411082298348573</v>
      </c>
      <c r="W1676" s="2" t="n">
        <v>-0.1844070961718022</v>
      </c>
      <c r="X1676" s="2" t="n">
        <v>1.275702790923266</v>
      </c>
      <c r="Y1676" s="2" t="n">
        <v>0</v>
      </c>
      <c r="Z1676" s="2" t="b">
        <v>0</v>
      </c>
      <c r="AA1676" s="2" t="n">
        <v>0.006362972189797755</v>
      </c>
      <c r="AB1676" s="2" t="n">
        <v>-0.0121115664429885</v>
      </c>
      <c r="AC1676" s="2" t="n">
        <v>0.5933333333333334</v>
      </c>
      <c r="AD1676" s="2" t="n">
        <v>0.875</v>
      </c>
      <c r="AE1676" s="2" t="b">
        <v>1</v>
      </c>
      <c r="AF1676" s="2" t="b">
        <v>0</v>
      </c>
      <c r="AG1676" s="2" t="b">
        <v>0</v>
      </c>
      <c r="AH1676" s="2" t="b">
        <v>0</v>
      </c>
      <c r="AI1676" s="2" t="b">
        <v>0</v>
      </c>
      <c r="AJ1676" s="2" t="b">
        <v>1</v>
      </c>
      <c r="AK1676" s="2" t="b">
        <v>0</v>
      </c>
      <c r="AL1676" s="2" t="n">
        <v>46</v>
      </c>
      <c r="AM1676" s="2" t="inlineStr">
        <is>
          <t>跌破MA60剔除</t>
        </is>
      </c>
    </row>
    <row r="1677">
      <c r="A1677" s="2" t="inlineStr">
        <is>
          <t>000683</t>
        </is>
      </c>
      <c r="B1677" s="2" t="inlineStr">
        <is>
          <t>博源化工</t>
        </is>
      </c>
      <c r="C1677" s="2" t="inlineStr">
        <is>
          <t>2026-04-14</t>
        </is>
      </c>
      <c r="D1677" s="2" t="n">
        <v>8.56</v>
      </c>
      <c r="E1677" s="2" t="n">
        <v>8.545999999999999</v>
      </c>
      <c r="F1677" s="2" t="n">
        <v>8.635166666666667</v>
      </c>
      <c r="G1677" s="2" t="n">
        <v>7.816833333333333</v>
      </c>
      <c r="H1677" s="2" t="n">
        <v>-0.01871627052474456</v>
      </c>
      <c r="I1677" s="2" t="n">
        <v>0.02201400532596898</v>
      </c>
      <c r="J1677" s="2" t="n">
        <v>0.0106257378984651</v>
      </c>
      <c r="K1677" s="2" t="n">
        <v>-0.04570791527313267</v>
      </c>
      <c r="L1677" s="2" t="n">
        <v>0.1337748344370862</v>
      </c>
      <c r="M1677" s="2" t="n">
        <v>340523901.8</v>
      </c>
      <c r="N1677" s="2" t="n">
        <v>371068326.65</v>
      </c>
      <c r="O1677" s="2" t="n">
        <v>0.917685173709773</v>
      </c>
      <c r="P1677" s="2" t="n">
        <v>0.01161739454955422</v>
      </c>
      <c r="Q1677" s="2" t="n">
        <v>0.01300063805491413</v>
      </c>
      <c r="R1677" s="2" t="n">
        <v>9.16</v>
      </c>
      <c r="S1677" s="2" t="n">
        <v>10</v>
      </c>
      <c r="T1677" s="2" t="b">
        <v>0</v>
      </c>
      <c r="U1677" s="2" t="b">
        <v>0</v>
      </c>
      <c r="V1677" s="2" t="n">
        <v>-0.1439999999999999</v>
      </c>
      <c r="W1677" s="2" t="n">
        <v>-0.0971751412429378</v>
      </c>
      <c r="X1677" s="2" t="n">
        <v>0.8381377698238517</v>
      </c>
      <c r="Y1677" s="2" t="n">
        <v>0</v>
      </c>
      <c r="Z1677" s="2" t="b">
        <v>0</v>
      </c>
      <c r="AA1677" s="2" t="n">
        <v>0.006362972189797755</v>
      </c>
      <c r="AB1677" s="2" t="n">
        <v>-0.0121115664429885</v>
      </c>
      <c r="AC1677" s="2" t="n">
        <v>0.532</v>
      </c>
      <c r="AD1677" s="2" t="n">
        <v>0.8313333333333334</v>
      </c>
      <c r="AE1677" s="2" t="b">
        <v>1</v>
      </c>
      <c r="AF1677" s="2" t="b">
        <v>0</v>
      </c>
      <c r="AG1677" s="2" t="b">
        <v>0</v>
      </c>
      <c r="AH1677" s="2" t="b">
        <v>0</v>
      </c>
      <c r="AI1677" s="2" t="b">
        <v>0</v>
      </c>
      <c r="AJ1677" s="2" t="b">
        <v>1</v>
      </c>
      <c r="AK1677" s="2" t="b">
        <v>0</v>
      </c>
      <c r="AL1677" s="2" t="n">
        <v>46</v>
      </c>
      <c r="AM1677" s="2" t="inlineStr">
        <is>
          <t>跌破MA60剔除</t>
        </is>
      </c>
    </row>
    <row r="1678">
      <c r="A1678" s="2" t="inlineStr">
        <is>
          <t>002506</t>
        </is>
      </c>
      <c r="B1678" s="2" t="inlineStr">
        <is>
          <t>协鑫集成</t>
        </is>
      </c>
      <c r="C1678" s="2" t="inlineStr">
        <is>
          <t>2026-04-14</t>
        </is>
      </c>
      <c r="D1678" s="2" t="n">
        <v>4.43</v>
      </c>
      <c r="E1678" s="2" t="n">
        <v>5.0055</v>
      </c>
      <c r="F1678" s="2" t="n">
        <v>4.502</v>
      </c>
      <c r="G1678" s="2" t="n">
        <v>3.594416666666667</v>
      </c>
      <c r="H1678" s="2" t="n">
        <v>-0.05734463276836177</v>
      </c>
      <c r="I1678" s="2" t="n">
        <v>0.06514195583596205</v>
      </c>
      <c r="J1678" s="2" t="n">
        <v>-0.1245059288537549</v>
      </c>
      <c r="K1678" s="2" t="n">
        <v>-0.1347656250000001</v>
      </c>
      <c r="L1678" s="2" t="n">
        <v>0.5328719723183388</v>
      </c>
      <c r="M1678" s="2" t="n">
        <v>2347035978</v>
      </c>
      <c r="N1678" s="2" t="n">
        <v>4200460679.85</v>
      </c>
      <c r="O1678" s="2" t="n">
        <v>0.5587568023809745</v>
      </c>
      <c r="P1678" s="2" t="n">
        <v>0.09010014801763458</v>
      </c>
      <c r="Q1678" s="2" t="n">
        <v>0.1385581482355998</v>
      </c>
      <c r="R1678" s="2" t="n">
        <v>5.98</v>
      </c>
      <c r="S1678" s="2" t="n">
        <v>6.36</v>
      </c>
      <c r="T1678" s="2" t="b">
        <v>0</v>
      </c>
      <c r="U1678" s="2" t="b">
        <v>0</v>
      </c>
      <c r="V1678" s="2" t="n">
        <v>-0.3034591194968554</v>
      </c>
      <c r="W1678" s="2" t="n">
        <v>-0.282793867120954</v>
      </c>
      <c r="X1678" s="2" t="n">
        <v>1.008371169035397</v>
      </c>
      <c r="Y1678" s="2" t="n">
        <v>0</v>
      </c>
      <c r="Z1678" s="2" t="b">
        <v>0</v>
      </c>
      <c r="AA1678" s="2" t="n">
        <v>0.006362972189797755</v>
      </c>
      <c r="AB1678" s="2" t="n">
        <v>-0.0121115664429885</v>
      </c>
      <c r="AC1678" s="2" t="n">
        <v>0.065</v>
      </c>
      <c r="AD1678" s="2" t="n">
        <v>0.9683333333333334</v>
      </c>
      <c r="AE1678" s="2" t="b">
        <v>1</v>
      </c>
      <c r="AF1678" s="2" t="b">
        <v>0</v>
      </c>
      <c r="AG1678" s="2" t="b">
        <v>0</v>
      </c>
      <c r="AH1678" s="2" t="b">
        <v>0</v>
      </c>
      <c r="AI1678" s="2" t="b">
        <v>0</v>
      </c>
      <c r="AJ1678" s="2" t="b">
        <v>0</v>
      </c>
      <c r="AK1678" s="2" t="b">
        <v>0</v>
      </c>
      <c r="AL1678" s="2" t="n">
        <v>46</v>
      </c>
      <c r="AM1678" s="2" t="inlineStr">
        <is>
          <t>跌破MA60剔除</t>
        </is>
      </c>
    </row>
    <row r="1679">
      <c r="A1679" s="2" t="inlineStr">
        <is>
          <t>002752</t>
        </is>
      </c>
      <c r="B1679" s="2" t="inlineStr">
        <is>
          <t>昇兴股份</t>
        </is>
      </c>
      <c r="C1679" s="2" t="inlineStr">
        <is>
          <t>2026-04-14</t>
        </is>
      </c>
      <c r="D1679" s="2" t="n">
        <v>6.36</v>
      </c>
      <c r="E1679" s="2" t="n">
        <v>6.2075</v>
      </c>
      <c r="F1679" s="2" t="n">
        <v>6.416666666666667</v>
      </c>
      <c r="G1679" s="2" t="n">
        <v>6.526083333333333</v>
      </c>
      <c r="H1679" s="2" t="n">
        <v>0.01058201058201047</v>
      </c>
      <c r="I1679" s="2" t="n">
        <v>-0.02234636871508366</v>
      </c>
      <c r="J1679" s="2" t="n">
        <v>0.03246753246753253</v>
      </c>
      <c r="K1679" s="2" t="n">
        <v>0.01597444089456879</v>
      </c>
      <c r="L1679" s="2" t="n">
        <v>-0.07558139534883712</v>
      </c>
      <c r="M1679" s="2" t="n">
        <v>314492068</v>
      </c>
      <c r="N1679" s="2" t="n">
        <v>149884000.35</v>
      </c>
      <c r="O1679" s="2" t="n">
        <v>2.098236417933984</v>
      </c>
      <c r="P1679" s="2" t="n">
        <v>0.0482615315981384</v>
      </c>
      <c r="Q1679" s="2" t="n">
        <v>0.02380992157018284</v>
      </c>
      <c r="R1679" s="2" t="n">
        <v>6.89</v>
      </c>
      <c r="S1679" s="2" t="n">
        <v>7.16</v>
      </c>
      <c r="T1679" s="2" t="b">
        <v>0</v>
      </c>
      <c r="U1679" s="2" t="b">
        <v>0</v>
      </c>
      <c r="V1679" s="2" t="n">
        <v>-0.111731843575419</v>
      </c>
      <c r="W1679" s="2" t="n">
        <v>-0.09177215189873422</v>
      </c>
      <c r="X1679" s="2" t="n">
        <v>1.068813447504909</v>
      </c>
      <c r="Y1679" s="2" t="n">
        <v>0</v>
      </c>
      <c r="Z1679" s="2" t="b">
        <v>0</v>
      </c>
      <c r="AA1679" s="2" t="n">
        <v>0.006362972189797755</v>
      </c>
      <c r="AB1679" s="2" t="n">
        <v>-0.0121115664429885</v>
      </c>
      <c r="AC1679" s="2" t="n">
        <v>0.8016666666666666</v>
      </c>
      <c r="AD1679" s="2" t="n">
        <v>0.3891666666666667</v>
      </c>
      <c r="AE1679" s="2" t="b">
        <v>1</v>
      </c>
      <c r="AF1679" s="2" t="b">
        <v>0</v>
      </c>
      <c r="AG1679" s="2" t="b">
        <v>0</v>
      </c>
      <c r="AH1679" s="2" t="b">
        <v>1</v>
      </c>
      <c r="AI1679" s="2" t="b">
        <v>0</v>
      </c>
      <c r="AJ1679" s="2" t="b">
        <v>1</v>
      </c>
      <c r="AK1679" s="2" t="b">
        <v>0</v>
      </c>
      <c r="AL1679" s="2" t="n">
        <v>46</v>
      </c>
      <c r="AM1679" s="2" t="inlineStr">
        <is>
          <t>跌破MA60剔除</t>
        </is>
      </c>
    </row>
    <row r="1680">
      <c r="A1680" s="2" t="inlineStr">
        <is>
          <t>002931</t>
        </is>
      </c>
      <c r="B1680" s="2" t="inlineStr">
        <is>
          <t>锋龙股份</t>
        </is>
      </c>
      <c r="C1680" s="2" t="inlineStr">
        <is>
          <t>2026-04-14</t>
        </is>
      </c>
      <c r="D1680" s="2" t="n">
        <v>69.73</v>
      </c>
      <c r="E1680" s="2" t="n">
        <v>68.129</v>
      </c>
      <c r="F1680" s="2" t="n">
        <v>73.65183333333334</v>
      </c>
      <c r="G1680" s="2" t="n">
        <v>45.72133333333333</v>
      </c>
      <c r="H1680" s="2" t="n">
        <v>-0.03321980984816231</v>
      </c>
      <c r="I1680" s="2" t="n">
        <v>0.1214677436955491</v>
      </c>
      <c r="J1680" s="2" t="n">
        <v>0.0163241509983969</v>
      </c>
      <c r="K1680" s="2" t="n">
        <v>-0.0502587850721874</v>
      </c>
      <c r="L1680" s="2" t="n">
        <v>1.927371956339211</v>
      </c>
      <c r="M1680" s="2" t="n">
        <v>529820366.8</v>
      </c>
      <c r="N1680" s="2" t="n">
        <v>700122167.75</v>
      </c>
      <c r="O1680" s="2" t="n">
        <v>0.756754165494712</v>
      </c>
      <c r="P1680" s="2" t="n">
        <v>0.03831016865453405</v>
      </c>
      <c r="Q1680" s="2" t="n">
        <v>0.05069649983974438</v>
      </c>
      <c r="R1680" s="2" t="n">
        <v>74.2</v>
      </c>
      <c r="S1680" s="2" t="n">
        <v>118.1</v>
      </c>
      <c r="T1680" s="2" t="b">
        <v>0</v>
      </c>
      <c r="U1680" s="2" t="b">
        <v>0</v>
      </c>
      <c r="V1680" s="2" t="n">
        <v>-0.4095681625740897</v>
      </c>
      <c r="W1680" s="2" t="n">
        <v>-0.08589385474860323</v>
      </c>
      <c r="X1680" s="2" t="n">
        <v>0.8763669082090207</v>
      </c>
      <c r="Y1680" s="2" t="n">
        <v>0</v>
      </c>
      <c r="Z1680" s="2" t="b">
        <v>0</v>
      </c>
      <c r="AA1680" s="2" t="n">
        <v>0.006362972189797755</v>
      </c>
      <c r="AB1680" s="2" t="n">
        <v>-0.0121115664429885</v>
      </c>
      <c r="AC1680" s="2" t="n">
        <v>0.4926666666666666</v>
      </c>
      <c r="AD1680" s="2" t="n">
        <v>0.9993333333333333</v>
      </c>
      <c r="AE1680" s="2" t="b">
        <v>1</v>
      </c>
      <c r="AF1680" s="2" t="b">
        <v>0</v>
      </c>
      <c r="AG1680" s="2" t="b">
        <v>0</v>
      </c>
      <c r="AH1680" s="2" t="b">
        <v>0</v>
      </c>
      <c r="AI1680" s="2" t="b">
        <v>0</v>
      </c>
      <c r="AJ1680" s="2" t="b">
        <v>1</v>
      </c>
      <c r="AK1680" s="2" t="b">
        <v>0</v>
      </c>
      <c r="AL1680" s="2" t="n">
        <v>46</v>
      </c>
      <c r="AM1680" s="2" t="inlineStr">
        <is>
          <t>跌破MA60剔除</t>
        </is>
      </c>
    </row>
    <row r="1681">
      <c r="A1681" s="2" t="inlineStr">
        <is>
          <t>600549</t>
        </is>
      </c>
      <c r="B1681" s="2" t="inlineStr">
        <is>
          <t>厦门钨业</t>
        </is>
      </c>
      <c r="C1681" s="2" t="inlineStr">
        <is>
          <t>2026-04-14</t>
        </is>
      </c>
      <c r="D1681" s="2" t="n">
        <v>58.2</v>
      </c>
      <c r="E1681" s="2" t="n">
        <v>56.25449999999999</v>
      </c>
      <c r="F1681" s="2" t="n">
        <v>59.65766666666666</v>
      </c>
      <c r="G1681" s="2" t="n">
        <v>47.91241666666667</v>
      </c>
      <c r="H1681" s="2" t="n">
        <v>-0.0345889823236657</v>
      </c>
      <c r="I1681" s="2" t="n">
        <v>0.03991795610767968</v>
      </c>
      <c r="J1681" s="2" t="n">
        <v>0.02392681210415204</v>
      </c>
      <c r="K1681" s="2" t="n">
        <v>-0.03032322559146949</v>
      </c>
      <c r="L1681" s="2" t="n">
        <v>0.2152850281896013</v>
      </c>
      <c r="M1681" s="2" t="n">
        <v>3108778463.6</v>
      </c>
      <c r="N1681" s="2" t="n">
        <v>3359528438.15</v>
      </c>
      <c r="O1681" s="2" t="n">
        <v>0.9253615561926658</v>
      </c>
      <c r="P1681" s="2" t="n">
        <v>0.03444149646756092</v>
      </c>
      <c r="Q1681" s="2" t="n">
        <v>0.03795411312018943</v>
      </c>
      <c r="R1681" s="2" t="n">
        <v>60.9</v>
      </c>
      <c r="S1681" s="2" t="n">
        <v>81.05</v>
      </c>
      <c r="T1681" s="2" t="b">
        <v>0</v>
      </c>
      <c r="U1681" s="2" t="b">
        <v>0</v>
      </c>
      <c r="V1681" s="2" t="n">
        <v>-0.2819247378161628</v>
      </c>
      <c r="W1681" s="2" t="n">
        <v>-0.1300758213984835</v>
      </c>
      <c r="X1681" s="2" t="n">
        <v>1.146903304160499</v>
      </c>
      <c r="Y1681" s="2" t="n">
        <v>0</v>
      </c>
      <c r="Z1681" s="2" t="b">
        <v>0</v>
      </c>
      <c r="AA1681" s="2" t="n">
        <v>0.006362972189797755</v>
      </c>
      <c r="AB1681" s="2" t="n">
        <v>-0.0121115664429885</v>
      </c>
      <c r="AC1681" s="2" t="n">
        <v>0.6213333333333333</v>
      </c>
      <c r="AD1681" s="2" t="n">
        <v>0.891</v>
      </c>
      <c r="AE1681" s="2" t="b">
        <v>1</v>
      </c>
      <c r="AF1681" s="2" t="b">
        <v>0</v>
      </c>
      <c r="AG1681" s="2" t="b">
        <v>0</v>
      </c>
      <c r="AH1681" s="2" t="b">
        <v>0</v>
      </c>
      <c r="AI1681" s="2" t="b">
        <v>0</v>
      </c>
      <c r="AJ1681" s="2" t="b">
        <v>1</v>
      </c>
      <c r="AK1681" s="2" t="b">
        <v>0</v>
      </c>
      <c r="AL1681" s="2" t="n">
        <v>46</v>
      </c>
      <c r="AM1681" s="2" t="inlineStr">
        <is>
          <t>跌破MA60剔除</t>
        </is>
      </c>
    </row>
    <row r="1682">
      <c r="A1682" s="2" t="inlineStr">
        <is>
          <t>601678</t>
        </is>
      </c>
      <c r="B1682" s="2" t="inlineStr">
        <is>
          <t>滨化股份</t>
        </is>
      </c>
      <c r="C1682" s="2" t="inlineStr">
        <is>
          <t>2026-04-14</t>
        </is>
      </c>
      <c r="D1682" s="2" t="n">
        <v>5.15</v>
      </c>
      <c r="E1682" s="2" t="n">
        <v>4.962999999999999</v>
      </c>
      <c r="F1682" s="2" t="n">
        <v>5.173</v>
      </c>
      <c r="G1682" s="2" t="n">
        <v>4.766666666666667</v>
      </c>
      <c r="H1682" s="2" t="n">
        <v>-0.02245420523931474</v>
      </c>
      <c r="I1682" s="2" t="n">
        <v>0.01830708661417324</v>
      </c>
      <c r="J1682" s="2" t="n">
        <v>0.01577909270216971</v>
      </c>
      <c r="K1682" s="2" t="n">
        <v>-0.03917910447761197</v>
      </c>
      <c r="L1682" s="2" t="n">
        <v>0.1244541484716157</v>
      </c>
      <c r="M1682" s="2" t="n">
        <v>300612944.8</v>
      </c>
      <c r="N1682" s="2" t="n">
        <v>350070357.2</v>
      </c>
      <c r="O1682" s="2" t="n">
        <v>0.8587215073119022</v>
      </c>
      <c r="P1682" s="2" t="n">
        <v>0.02899984329353722</v>
      </c>
      <c r="Q1682" s="2" t="n">
        <v>0.03404832565601644</v>
      </c>
      <c r="R1682" s="2" t="n">
        <v>5.51</v>
      </c>
      <c r="S1682" s="2" t="n">
        <v>5.91</v>
      </c>
      <c r="T1682" s="2" t="b">
        <v>0</v>
      </c>
      <c r="U1682" s="2" t="b">
        <v>0</v>
      </c>
      <c r="V1682" s="2" t="n">
        <v>-0.128595600676819</v>
      </c>
      <c r="W1682" s="2" t="n">
        <v>-0.09942638623326971</v>
      </c>
      <c r="X1682" s="2" t="n">
        <v>0.7516168204912832</v>
      </c>
      <c r="Y1682" s="2" t="n">
        <v>0</v>
      </c>
      <c r="Z1682" s="2" t="b">
        <v>0</v>
      </c>
      <c r="AA1682" s="2" t="n">
        <v>0.006362972189797755</v>
      </c>
      <c r="AB1682" s="2" t="n">
        <v>-0.0121115664429885</v>
      </c>
      <c r="AC1682" s="2" t="n">
        <v>0.5726666666666667</v>
      </c>
      <c r="AD1682" s="2" t="n">
        <v>0.8223333333333334</v>
      </c>
      <c r="AE1682" s="2" t="b">
        <v>1</v>
      </c>
      <c r="AF1682" s="2" t="b">
        <v>0</v>
      </c>
      <c r="AG1682" s="2" t="b">
        <v>0</v>
      </c>
      <c r="AH1682" s="2" t="b">
        <v>0</v>
      </c>
      <c r="AI1682" s="2" t="b">
        <v>0</v>
      </c>
      <c r="AJ1682" s="2" t="b">
        <v>1</v>
      </c>
      <c r="AK1682" s="2" t="b">
        <v>0</v>
      </c>
      <c r="AL1682" s="2" t="n">
        <v>46</v>
      </c>
      <c r="AM1682" s="2" t="inlineStr">
        <is>
          <t>跌破MA60剔除</t>
        </is>
      </c>
    </row>
    <row r="1683">
      <c r="A1683" s="2" t="inlineStr">
        <is>
          <t>603039</t>
        </is>
      </c>
      <c r="B1683" s="2" t="inlineStr">
        <is>
          <t>泛微网络</t>
        </is>
      </c>
      <c r="C1683" s="2" t="inlineStr">
        <is>
          <t>2026-04-14</t>
        </is>
      </c>
      <c r="D1683" s="2" t="n">
        <v>37.12</v>
      </c>
      <c r="E1683" s="2" t="n">
        <v>35.54</v>
      </c>
      <c r="F1683" s="2" t="n">
        <v>42.85466666666667</v>
      </c>
      <c r="G1683" s="2" t="n">
        <v>43.53458333333334</v>
      </c>
      <c r="H1683" s="2" t="n">
        <v>0.00741244667431995</v>
      </c>
      <c r="I1683" s="2" t="n">
        <v>-0.02787880620940486</v>
      </c>
      <c r="J1683" s="2" t="n">
        <v>0.1292972315181016</v>
      </c>
      <c r="K1683" s="2" t="n">
        <v>0.02825484764542918</v>
      </c>
      <c r="L1683" s="2" t="n">
        <v>-0.2516129032258065</v>
      </c>
      <c r="M1683" s="2" t="n">
        <v>390749018.6</v>
      </c>
      <c r="N1683" s="2" t="n">
        <v>290815914.85</v>
      </c>
      <c r="O1683" s="2" t="n">
        <v>1.343630106356265</v>
      </c>
      <c r="P1683" s="2" t="n">
        <v>0.03329481560841412</v>
      </c>
      <c r="Q1683" s="2" t="n">
        <v>0.02587477128154552</v>
      </c>
      <c r="R1683" s="2" t="n">
        <v>39.59</v>
      </c>
      <c r="S1683" s="2" t="n">
        <v>62</v>
      </c>
      <c r="T1683" s="2" t="b">
        <v>0</v>
      </c>
      <c r="U1683" s="2" t="b">
        <v>0</v>
      </c>
      <c r="V1683" s="2" t="n">
        <v>-0.4012903225806452</v>
      </c>
      <c r="W1683" s="2" t="n">
        <v>-0.1197104677060133</v>
      </c>
      <c r="X1683" s="2" t="n">
        <v>1.450884239047978</v>
      </c>
      <c r="Y1683" s="2" t="n">
        <v>0</v>
      </c>
      <c r="Z1683" s="2" t="b">
        <v>0</v>
      </c>
      <c r="AA1683" s="2" t="n">
        <v>0.006362972189797755</v>
      </c>
      <c r="AB1683" s="2" t="n">
        <v>-0.0121115664429885</v>
      </c>
      <c r="AC1683" s="2" t="n">
        <v>0.8303333333333334</v>
      </c>
      <c r="AD1683" s="2" t="n">
        <v>0.03733333333333334</v>
      </c>
      <c r="AE1683" s="2" t="b">
        <v>1</v>
      </c>
      <c r="AF1683" s="2" t="b">
        <v>0</v>
      </c>
      <c r="AG1683" s="2" t="b">
        <v>0</v>
      </c>
      <c r="AH1683" s="2" t="b">
        <v>1</v>
      </c>
      <c r="AI1683" s="2" t="b">
        <v>0</v>
      </c>
      <c r="AJ1683" s="2" t="b">
        <v>1</v>
      </c>
      <c r="AK1683" s="2" t="b">
        <v>0</v>
      </c>
      <c r="AL1683" s="2" t="n">
        <v>46</v>
      </c>
      <c r="AM1683" s="2" t="inlineStr">
        <is>
          <t>跌破MA60剔除</t>
        </is>
      </c>
    </row>
    <row r="1684">
      <c r="A1684" s="2" t="inlineStr">
        <is>
          <t>603331</t>
        </is>
      </c>
      <c r="B1684" s="2" t="inlineStr">
        <is>
          <t>百达精工</t>
        </is>
      </c>
      <c r="C1684" s="2" t="inlineStr">
        <is>
          <t>2026-04-14</t>
        </is>
      </c>
      <c r="D1684" s="2" t="n">
        <v>15.26</v>
      </c>
      <c r="E1684" s="2" t="n">
        <v>15.0495</v>
      </c>
      <c r="F1684" s="2" t="n">
        <v>15.87133333333333</v>
      </c>
      <c r="G1684" s="2" t="n">
        <v>13.9265</v>
      </c>
      <c r="H1684" s="2" t="n">
        <v>-0.01912924460666099</v>
      </c>
      <c r="I1684" s="2" t="n">
        <v>0.01808929182346897</v>
      </c>
      <c r="J1684" s="2" t="n">
        <v>0.01665556295802806</v>
      </c>
      <c r="K1684" s="2" t="n">
        <v>-0.04085480829666877</v>
      </c>
      <c r="L1684" s="2" t="n">
        <v>0.08922198429693085</v>
      </c>
      <c r="M1684" s="2" t="n">
        <v>93509506</v>
      </c>
      <c r="N1684" s="2" t="n">
        <v>105032937.45</v>
      </c>
      <c r="O1684" s="2" t="n">
        <v>0.8902874495394777</v>
      </c>
      <c r="P1684" s="2" t="n">
        <v>0.03023647913737732</v>
      </c>
      <c r="Q1684" s="2" t="n">
        <v>0.03444959980242125</v>
      </c>
      <c r="R1684" s="2" t="n">
        <v>16.16</v>
      </c>
      <c r="S1684" s="2" t="n">
        <v>21.78</v>
      </c>
      <c r="T1684" s="2" t="b">
        <v>0</v>
      </c>
      <c r="U1684" s="2" t="b">
        <v>0</v>
      </c>
      <c r="V1684" s="2" t="n">
        <v>-0.2993572084481176</v>
      </c>
      <c r="W1684" s="2" t="n">
        <v>-0.0925221799746514</v>
      </c>
      <c r="X1684" s="2" t="n">
        <v>0.9784753449987392</v>
      </c>
      <c r="Y1684" s="2" t="n">
        <v>0</v>
      </c>
      <c r="Z1684" s="2" t="b">
        <v>0</v>
      </c>
      <c r="AA1684" s="2" t="n">
        <v>0.006362972189797755</v>
      </c>
      <c r="AB1684" s="2" t="n">
        <v>-0.0121115664429885</v>
      </c>
      <c r="AC1684" s="2" t="n">
        <v>0.5643333333333334</v>
      </c>
      <c r="AD1684" s="2" t="n">
        <v>0.7793333333333333</v>
      </c>
      <c r="AE1684" s="2" t="b">
        <v>1</v>
      </c>
      <c r="AF1684" s="2" t="b">
        <v>0</v>
      </c>
      <c r="AG1684" s="2" t="b">
        <v>0</v>
      </c>
      <c r="AH1684" s="2" t="b">
        <v>0</v>
      </c>
      <c r="AI1684" s="2" t="b">
        <v>0</v>
      </c>
      <c r="AJ1684" s="2" t="b">
        <v>1</v>
      </c>
      <c r="AK1684" s="2" t="b">
        <v>0</v>
      </c>
      <c r="AL1684" s="2" t="n">
        <v>46</v>
      </c>
      <c r="AM1684" s="2" t="inlineStr">
        <is>
          <t>跌破MA60剔除</t>
        </is>
      </c>
    </row>
    <row r="1685">
      <c r="A1685" s="2" t="inlineStr">
        <is>
          <t>605168</t>
        </is>
      </c>
      <c r="B1685" s="2" t="inlineStr">
        <is>
          <t>三人行</t>
        </is>
      </c>
      <c r="C1685" s="2" t="inlineStr">
        <is>
          <t>2026-04-14</t>
        </is>
      </c>
      <c r="D1685" s="2" t="n">
        <v>36.52</v>
      </c>
      <c r="E1685" s="2" t="n">
        <v>34.7115</v>
      </c>
      <c r="F1685" s="2" t="n">
        <v>38.3075</v>
      </c>
      <c r="G1685" s="2" t="n">
        <v>34.89416666666667</v>
      </c>
      <c r="H1685" s="2" t="n">
        <v>0.003338536246965118</v>
      </c>
      <c r="I1685" s="2" t="n">
        <v>-0.01278659233233959</v>
      </c>
      <c r="J1685" s="2" t="n">
        <v>0.0110741971207089</v>
      </c>
      <c r="K1685" s="2" t="n">
        <v>0.05063291139240511</v>
      </c>
      <c r="L1685" s="2" t="n">
        <v>-0.1352119346436181</v>
      </c>
      <c r="M1685" s="2" t="n">
        <v>149442299.6</v>
      </c>
      <c r="N1685" s="2" t="n">
        <v>148123434.3</v>
      </c>
      <c r="O1685" s="2" t="n">
        <v>1.008903826097691</v>
      </c>
      <c r="P1685" s="2" t="n">
        <v>0.01937839392125638</v>
      </c>
      <c r="Q1685" s="2" t="n">
        <v>0.01991001237442978</v>
      </c>
      <c r="R1685" s="2" t="n">
        <v>37.28</v>
      </c>
      <c r="S1685" s="2" t="n">
        <v>46.6</v>
      </c>
      <c r="T1685" s="2" t="b">
        <v>0</v>
      </c>
      <c r="U1685" s="2" t="b">
        <v>0</v>
      </c>
      <c r="V1685" s="2" t="n">
        <v>-0.2163090128755364</v>
      </c>
      <c r="W1685" s="2" t="n">
        <v>-0.1159253945480632</v>
      </c>
      <c r="X1685" s="2" t="n">
        <v>0.8685718228827715</v>
      </c>
      <c r="Y1685" s="2" t="n">
        <v>0</v>
      </c>
      <c r="Z1685" s="2" t="b">
        <v>0</v>
      </c>
      <c r="AA1685" s="2" t="n">
        <v>0.006362972189797755</v>
      </c>
      <c r="AB1685" s="2" t="n">
        <v>-0.0121115664429885</v>
      </c>
      <c r="AC1685" s="2" t="n">
        <v>0.8713333333333333</v>
      </c>
      <c r="AD1685" s="2" t="n">
        <v>0.2216666666666667</v>
      </c>
      <c r="AE1685" s="2" t="b">
        <v>1</v>
      </c>
      <c r="AF1685" s="2" t="b">
        <v>0</v>
      </c>
      <c r="AG1685" s="2" t="b">
        <v>0</v>
      </c>
      <c r="AH1685" s="2" t="b">
        <v>0</v>
      </c>
      <c r="AI1685" s="2" t="b">
        <v>0</v>
      </c>
      <c r="AJ1685" s="2" t="b">
        <v>1</v>
      </c>
      <c r="AK1685" s="2" t="b">
        <v>0</v>
      </c>
      <c r="AL1685" s="2" t="n">
        <v>46</v>
      </c>
      <c r="AM1685" s="2" t="inlineStr">
        <is>
          <t>跌破MA60剔除</t>
        </is>
      </c>
    </row>
    <row r="1686">
      <c r="A1686" s="2" t="inlineStr">
        <is>
          <t>000731</t>
        </is>
      </c>
      <c r="B1686" s="2" t="inlineStr">
        <is>
          <t>四川美丰</t>
        </is>
      </c>
      <c r="C1686" s="2" t="inlineStr">
        <is>
          <t>2026-04-14</t>
        </is>
      </c>
      <c r="D1686" s="2" t="n">
        <v>7.11</v>
      </c>
      <c r="E1686" s="2" t="n">
        <v>7.3765</v>
      </c>
      <c r="F1686" s="2" t="n">
        <v>7.252833333333332</v>
      </c>
      <c r="G1686" s="2" t="n">
        <v>7.0135</v>
      </c>
      <c r="H1686" s="2" t="n">
        <v>-0.02780889621087324</v>
      </c>
      <c r="I1686" s="2" t="n">
        <v>0.01280052133032306</v>
      </c>
      <c r="J1686" s="2" t="n">
        <v>-0.07058823529411762</v>
      </c>
      <c r="K1686" s="2" t="n">
        <v>-0.1243842364532018</v>
      </c>
      <c r="L1686" s="2" t="n">
        <v>0.05961251862891204</v>
      </c>
      <c r="M1686" s="2" t="n">
        <v>159863550</v>
      </c>
      <c r="N1686" s="2" t="n">
        <v>244968216.15</v>
      </c>
      <c r="O1686" s="2" t="n">
        <v>0.6525889460782605</v>
      </c>
      <c r="P1686" s="2" t="n">
        <v>0.04080824173932022</v>
      </c>
      <c r="Q1686" s="2" t="n">
        <v>0.05956504813275025</v>
      </c>
      <c r="R1686" s="2" t="n">
        <v>8.18</v>
      </c>
      <c r="S1686" s="2" t="n">
        <v>8.68</v>
      </c>
      <c r="T1686" s="2" t="b">
        <v>0</v>
      </c>
      <c r="U1686" s="2" t="b">
        <v>0</v>
      </c>
      <c r="V1686" s="2" t="n">
        <v>-0.1808755760368663</v>
      </c>
      <c r="W1686" s="2" t="n">
        <v>-0.1211734693877551</v>
      </c>
      <c r="X1686" s="2" t="n">
        <v>0.6181682678943162</v>
      </c>
      <c r="Y1686" s="2" t="n">
        <v>0</v>
      </c>
      <c r="Z1686" s="2" t="b">
        <v>0</v>
      </c>
      <c r="AA1686" s="2" t="n">
        <v>0.006362972189797755</v>
      </c>
      <c r="AB1686" s="2" t="n">
        <v>-0.0121115664429885</v>
      </c>
      <c r="AC1686" s="2" t="n">
        <v>0.08766666666666667</v>
      </c>
      <c r="AD1686" s="2" t="n">
        <v>0.734</v>
      </c>
      <c r="AE1686" s="2" t="b">
        <v>1</v>
      </c>
      <c r="AF1686" s="2" t="b">
        <v>0</v>
      </c>
      <c r="AG1686" s="2" t="b">
        <v>0</v>
      </c>
      <c r="AH1686" s="2" t="b">
        <v>0</v>
      </c>
      <c r="AI1686" s="2" t="b">
        <v>0</v>
      </c>
      <c r="AJ1686" s="2" t="b">
        <v>0</v>
      </c>
      <c r="AK1686" s="2" t="b">
        <v>0</v>
      </c>
      <c r="AL1686" s="2" t="n">
        <v>45</v>
      </c>
      <c r="AM1686" s="2" t="inlineStr">
        <is>
          <t>跌破MA60剔除</t>
        </is>
      </c>
    </row>
    <row r="1687">
      <c r="A1687" s="2" t="inlineStr">
        <is>
          <t>002077</t>
        </is>
      </c>
      <c r="B1687" s="2" t="inlineStr">
        <is>
          <t>大港股份</t>
        </is>
      </c>
      <c r="C1687" s="2" t="inlineStr">
        <is>
          <t>2026-04-14</t>
        </is>
      </c>
      <c r="D1687" s="2" t="n">
        <v>16.22</v>
      </c>
      <c r="E1687" s="2" t="n">
        <v>16.236</v>
      </c>
      <c r="F1687" s="2" t="n">
        <v>16.58583333333333</v>
      </c>
      <c r="G1687" s="2" t="n">
        <v>16.373</v>
      </c>
      <c r="H1687" s="2" t="n">
        <v>-0.004353958422763093</v>
      </c>
      <c r="I1687" s="2" t="n">
        <v>0.006126843866584464</v>
      </c>
      <c r="J1687" s="2" t="n">
        <v>-0.0430678466076696</v>
      </c>
      <c r="K1687" s="2" t="n">
        <v>-0.01097560975609757</v>
      </c>
      <c r="L1687" s="2" t="n">
        <v>0.03774792066538701</v>
      </c>
      <c r="M1687" s="2" t="n">
        <v>325863701</v>
      </c>
      <c r="N1687" s="2" t="n">
        <v>550888136.95</v>
      </c>
      <c r="O1687" s="2" t="n">
        <v>0.5915242662587527</v>
      </c>
      <c r="P1687" s="2" t="n">
        <v>0.0354174564758469</v>
      </c>
      <c r="Q1687" s="2" t="n">
        <v>0.05772397791945402</v>
      </c>
      <c r="R1687" s="2" t="n">
        <v>17.42</v>
      </c>
      <c r="S1687" s="2" t="n">
        <v>20.39</v>
      </c>
      <c r="T1687" s="2" t="b">
        <v>0</v>
      </c>
      <c r="U1687" s="2" t="b">
        <v>0</v>
      </c>
      <c r="V1687" s="2" t="n">
        <v>-0.2045120156939677</v>
      </c>
      <c r="W1687" s="2" t="n">
        <v>-0.1415204678362574</v>
      </c>
      <c r="X1687" s="2" t="n">
        <v>0.9169343238634051</v>
      </c>
      <c r="Y1687" s="2" t="n">
        <v>0</v>
      </c>
      <c r="Z1687" s="2" t="b">
        <v>0</v>
      </c>
      <c r="AA1687" s="2" t="n">
        <v>0.006362972189797755</v>
      </c>
      <c r="AB1687" s="2" t="n">
        <v>-0.0121115664429885</v>
      </c>
      <c r="AC1687" s="2" t="n">
        <v>0.7186666666666667</v>
      </c>
      <c r="AD1687" s="2" t="n">
        <v>0.7003333333333334</v>
      </c>
      <c r="AE1687" s="2" t="b">
        <v>1</v>
      </c>
      <c r="AF1687" s="2" t="b">
        <v>0</v>
      </c>
      <c r="AG1687" s="2" t="b">
        <v>1</v>
      </c>
      <c r="AH1687" s="2" t="b">
        <v>0</v>
      </c>
      <c r="AI1687" s="2" t="b">
        <v>0</v>
      </c>
      <c r="AJ1687" s="2" t="b">
        <v>0</v>
      </c>
      <c r="AK1687" s="2" t="b">
        <v>0</v>
      </c>
      <c r="AL1687" s="2" t="n">
        <v>45</v>
      </c>
      <c r="AM1687" s="2" t="inlineStr">
        <is>
          <t>跌破MA60剔除</t>
        </is>
      </c>
    </row>
    <row r="1688">
      <c r="A1688" s="2" t="inlineStr">
        <is>
          <t>002140</t>
        </is>
      </c>
      <c r="B1688" s="2" t="inlineStr">
        <is>
          <t>东华科技</t>
        </is>
      </c>
      <c r="C1688" s="2" t="inlineStr">
        <is>
          <t>2026-04-14</t>
        </is>
      </c>
      <c r="D1688" s="2" t="n">
        <v>12.47</v>
      </c>
      <c r="E1688" s="2" t="n">
        <v>12.8995</v>
      </c>
      <c r="F1688" s="2" t="n">
        <v>12.6595</v>
      </c>
      <c r="G1688" s="2" t="n">
        <v>12.1225</v>
      </c>
      <c r="H1688" s="2" t="n">
        <v>-0.03428785326595529</v>
      </c>
      <c r="I1688" s="2" t="n">
        <v>0.01432882858821638</v>
      </c>
      <c r="J1688" s="2" t="n">
        <v>-0.04881769641495037</v>
      </c>
      <c r="K1688" s="2" t="n">
        <v>-0.1488054607508532</v>
      </c>
      <c r="L1688" s="2" t="n">
        <v>0.06855184233076272</v>
      </c>
      <c r="M1688" s="2" t="n">
        <v>103352371.8</v>
      </c>
      <c r="N1688" s="2" t="n">
        <v>190248362.8</v>
      </c>
      <c r="O1688" s="2" t="n">
        <v>0.5432497303992567</v>
      </c>
      <c r="P1688" s="2" t="n">
        <v>0.01170134902723065</v>
      </c>
      <c r="Q1688" s="2" t="n">
        <v>0.02045199188034554</v>
      </c>
      <c r="R1688" s="2" t="n">
        <v>15.3</v>
      </c>
      <c r="S1688" s="2" t="n">
        <v>15.52</v>
      </c>
      <c r="T1688" s="2" t="b">
        <v>0</v>
      </c>
      <c r="U1688" s="2" t="b">
        <v>0</v>
      </c>
      <c r="V1688" s="2" t="n">
        <v>-0.196520618556701</v>
      </c>
      <c r="W1688" s="2" t="n">
        <v>-0.1417322834645669</v>
      </c>
      <c r="X1688" s="2" t="n">
        <v>0.4924017913539538</v>
      </c>
      <c r="Y1688" s="2" t="n">
        <v>0</v>
      </c>
      <c r="Z1688" s="2" t="b">
        <v>0</v>
      </c>
      <c r="AA1688" s="2" t="n">
        <v>0.006362972189797755</v>
      </c>
      <c r="AB1688" s="2" t="n">
        <v>-0.0121115664429885</v>
      </c>
      <c r="AC1688" s="2" t="n">
        <v>0.043</v>
      </c>
      <c r="AD1688" s="2" t="n">
        <v>0.747</v>
      </c>
      <c r="AE1688" s="2" t="b">
        <v>1</v>
      </c>
      <c r="AF1688" s="2" t="b">
        <v>0</v>
      </c>
      <c r="AG1688" s="2" t="b">
        <v>0</v>
      </c>
      <c r="AH1688" s="2" t="b">
        <v>0</v>
      </c>
      <c r="AI1688" s="2" t="b">
        <v>0</v>
      </c>
      <c r="AJ1688" s="2" t="b">
        <v>0</v>
      </c>
      <c r="AK1688" s="2" t="b">
        <v>0</v>
      </c>
      <c r="AL1688" s="2" t="n">
        <v>45</v>
      </c>
      <c r="AM1688" s="2" t="inlineStr">
        <is>
          <t>跌破MA60剔除</t>
        </is>
      </c>
    </row>
    <row r="1689">
      <c r="A1689" s="2" t="inlineStr">
        <is>
          <t>002416</t>
        </is>
      </c>
      <c r="B1689" s="2" t="inlineStr">
        <is>
          <t>爱施德</t>
        </is>
      </c>
      <c r="C1689" s="2" t="inlineStr">
        <is>
          <t>2026-04-14</t>
        </is>
      </c>
      <c r="D1689" s="2" t="n">
        <v>12.66</v>
      </c>
      <c r="E1689" s="2" t="n">
        <v>12.3715</v>
      </c>
      <c r="F1689" s="2" t="n">
        <v>12.68366666666667</v>
      </c>
      <c r="G1689" s="2" t="n">
        <v>12.19908333333333</v>
      </c>
      <c r="H1689" s="2" t="n">
        <v>-0.0009690313723906829</v>
      </c>
      <c r="I1689" s="2" t="n">
        <v>0.006413901635875741</v>
      </c>
      <c r="J1689" s="2" t="n">
        <v>0.007159904534606243</v>
      </c>
      <c r="K1689" s="2" t="n">
        <v>-0.01401869158878499</v>
      </c>
      <c r="L1689" s="2" t="n">
        <v>-0.03062787136294032</v>
      </c>
      <c r="M1689" s="2" t="n">
        <v>359744111.8</v>
      </c>
      <c r="N1689" s="2" t="n">
        <v>318814777.35</v>
      </c>
      <c r="O1689" s="2" t="n">
        <v>1.128379665428956</v>
      </c>
      <c r="P1689" s="2" t="n">
        <v>0.0219765278315419</v>
      </c>
      <c r="Q1689" s="2" t="n">
        <v>0.02018321540276235</v>
      </c>
      <c r="R1689" s="2" t="n">
        <v>13.37</v>
      </c>
      <c r="S1689" s="2" t="n">
        <v>13.88</v>
      </c>
      <c r="T1689" s="2" t="b">
        <v>0</v>
      </c>
      <c r="U1689" s="2" t="b">
        <v>0</v>
      </c>
      <c r="V1689" s="2" t="n">
        <v>-0.08789625360230546</v>
      </c>
      <c r="W1689" s="2" t="n">
        <v>-0.1157154026583267</v>
      </c>
      <c r="X1689" s="2" t="n">
        <v>1.113454632090335</v>
      </c>
      <c r="Y1689" s="2" t="n">
        <v>0</v>
      </c>
      <c r="Z1689" s="2" t="b">
        <v>0</v>
      </c>
      <c r="AA1689" s="2" t="n">
        <v>0.006362972189797755</v>
      </c>
      <c r="AB1689" s="2" t="n">
        <v>-0.0121115664429885</v>
      </c>
      <c r="AC1689" s="2" t="n">
        <v>0.7051666666666667</v>
      </c>
      <c r="AD1689" s="2" t="n">
        <v>0.5383333333333333</v>
      </c>
      <c r="AE1689" s="2" t="b">
        <v>1</v>
      </c>
      <c r="AF1689" s="2" t="b">
        <v>0</v>
      </c>
      <c r="AG1689" s="2" t="b">
        <v>0</v>
      </c>
      <c r="AH1689" s="2" t="b">
        <v>0</v>
      </c>
      <c r="AI1689" s="2" t="b">
        <v>0</v>
      </c>
      <c r="AJ1689" s="2" t="b">
        <v>1</v>
      </c>
      <c r="AK1689" s="2" t="b">
        <v>0</v>
      </c>
      <c r="AL1689" s="2" t="n">
        <v>45</v>
      </c>
      <c r="AM1689" s="2" t="inlineStr">
        <is>
          <t>跌破MA60剔除</t>
        </is>
      </c>
    </row>
    <row r="1690">
      <c r="A1690" s="2" t="inlineStr">
        <is>
          <t>002716</t>
        </is>
      </c>
      <c r="B1690" s="2" t="inlineStr">
        <is>
          <t>湖南白银</t>
        </is>
      </c>
      <c r="C1690" s="2" t="inlineStr">
        <is>
          <t>2026-04-14</t>
        </is>
      </c>
      <c r="D1690" s="2" t="n">
        <v>12.08</v>
      </c>
      <c r="E1690" s="2" t="n">
        <v>11.997</v>
      </c>
      <c r="F1690" s="2" t="n">
        <v>13.72016666666667</v>
      </c>
      <c r="G1690" s="2" t="n">
        <v>10.15775</v>
      </c>
      <c r="H1690" s="2" t="n">
        <v>-0.04112216760580256</v>
      </c>
      <c r="I1690" s="2" t="n">
        <v>0.05781141579501936</v>
      </c>
      <c r="J1690" s="2" t="n">
        <v>0.006666666666666599</v>
      </c>
      <c r="K1690" s="2" t="n">
        <v>-0.08830188679245288</v>
      </c>
      <c r="L1690" s="2" t="n">
        <v>0.5291139240506328</v>
      </c>
      <c r="M1690" s="2" t="n">
        <v>1937906729</v>
      </c>
      <c r="N1690" s="2" t="n">
        <v>1914413665.5</v>
      </c>
      <c r="O1690" s="2" t="n">
        <v>1.012271675617121</v>
      </c>
      <c r="P1690" s="2" t="n">
        <v>0.06904377166047092</v>
      </c>
      <c r="Q1690" s="2" t="n">
        <v>0.06829040367404021</v>
      </c>
      <c r="R1690" s="2" t="n">
        <v>13.63</v>
      </c>
      <c r="S1690" s="2" t="n">
        <v>21.3</v>
      </c>
      <c r="T1690" s="2" t="b">
        <v>0</v>
      </c>
      <c r="U1690" s="2" t="b">
        <v>0</v>
      </c>
      <c r="V1690" s="2" t="n">
        <v>-0.4328638497652583</v>
      </c>
      <c r="W1690" s="2" t="n">
        <v>-0.1599999999999999</v>
      </c>
      <c r="X1690" s="2" t="n">
        <v>0.9933311784332955</v>
      </c>
      <c r="Y1690" s="2" t="n">
        <v>1</v>
      </c>
      <c r="Z1690" s="2" t="b">
        <v>0</v>
      </c>
      <c r="AA1690" s="2" t="n">
        <v>0.006362972189797755</v>
      </c>
      <c r="AB1690" s="2" t="n">
        <v>-0.0121115664429885</v>
      </c>
      <c r="AC1690" s="2" t="n">
        <v>0.2276666666666667</v>
      </c>
      <c r="AD1690" s="2" t="n">
        <v>0.9676666666666667</v>
      </c>
      <c r="AE1690" s="2" t="b">
        <v>1</v>
      </c>
      <c r="AF1690" s="2" t="b">
        <v>0</v>
      </c>
      <c r="AG1690" s="2" t="b">
        <v>0</v>
      </c>
      <c r="AH1690" s="2" t="b">
        <v>0</v>
      </c>
      <c r="AI1690" s="2" t="b">
        <v>0</v>
      </c>
      <c r="AJ1690" s="2" t="b">
        <v>1</v>
      </c>
      <c r="AK1690" s="2" t="b">
        <v>0</v>
      </c>
      <c r="AL1690" s="2" t="n">
        <v>45</v>
      </c>
      <c r="AM1690" s="2" t="inlineStr">
        <is>
          <t>跌破MA60剔除</t>
        </is>
      </c>
    </row>
    <row r="1691">
      <c r="A1691" s="2" t="inlineStr">
        <is>
          <t>600075</t>
        </is>
      </c>
      <c r="B1691" s="2" t="inlineStr">
        <is>
          <t>新疆天业</t>
        </is>
      </c>
      <c r="C1691" s="2" t="inlineStr">
        <is>
          <t>2026-04-14</t>
        </is>
      </c>
      <c r="D1691" s="2" t="n">
        <v>6.43</v>
      </c>
      <c r="E1691" s="2" t="n">
        <v>6.872</v>
      </c>
      <c r="F1691" s="2" t="n">
        <v>6.524166666666667</v>
      </c>
      <c r="G1691" s="2" t="n">
        <v>5.712666666666666</v>
      </c>
      <c r="H1691" s="2" t="n">
        <v>-0.03435677650530455</v>
      </c>
      <c r="I1691" s="2" t="n">
        <v>0.03979068717294876</v>
      </c>
      <c r="J1691" s="2" t="n">
        <v>-0.1392235609103079</v>
      </c>
      <c r="K1691" s="2" t="n">
        <v>-0.1191780821917808</v>
      </c>
      <c r="L1691" s="2" t="n">
        <v>0.2041198501872659</v>
      </c>
      <c r="M1691" s="2" t="n">
        <v>303841105</v>
      </c>
      <c r="N1691" s="2" t="n">
        <v>374262025.95</v>
      </c>
      <c r="O1691" s="2" t="n">
        <v>0.8118405927738767</v>
      </c>
      <c r="P1691" s="2" t="n">
        <v>0.02792826669392282</v>
      </c>
      <c r="Q1691" s="2" t="n">
        <v>0.0321696347787641</v>
      </c>
      <c r="R1691" s="2" t="n">
        <v>7.6</v>
      </c>
      <c r="S1691" s="2" t="n">
        <v>8.130000000000001</v>
      </c>
      <c r="T1691" s="2" t="b">
        <v>0</v>
      </c>
      <c r="U1691" s="2" t="b">
        <v>0</v>
      </c>
      <c r="V1691" s="2" t="n">
        <v>-0.2091020910209104</v>
      </c>
      <c r="W1691" s="2" t="n">
        <v>-0.1726907630522089</v>
      </c>
      <c r="X1691" s="2" t="n">
        <v>0.8800875020317888</v>
      </c>
      <c r="Y1691" s="2" t="n">
        <v>0</v>
      </c>
      <c r="Z1691" s="2" t="b">
        <v>0</v>
      </c>
      <c r="AA1691" s="2" t="n">
        <v>0.006362972189797755</v>
      </c>
      <c r="AB1691" s="2" t="n">
        <v>-0.0121115664429885</v>
      </c>
      <c r="AC1691" s="2" t="n">
        <v>0.1018333333333333</v>
      </c>
      <c r="AD1691" s="2" t="n">
        <v>0.8853333333333333</v>
      </c>
      <c r="AE1691" s="2" t="b">
        <v>1</v>
      </c>
      <c r="AF1691" s="2" t="b">
        <v>0</v>
      </c>
      <c r="AG1691" s="2" t="b">
        <v>0</v>
      </c>
      <c r="AH1691" s="2" t="b">
        <v>0</v>
      </c>
      <c r="AI1691" s="2" t="b">
        <v>0</v>
      </c>
      <c r="AJ1691" s="2" t="b">
        <v>0</v>
      </c>
      <c r="AK1691" s="2" t="b">
        <v>0</v>
      </c>
      <c r="AL1691" s="2" t="n">
        <v>45</v>
      </c>
      <c r="AM1691" s="2" t="inlineStr">
        <is>
          <t>跌破MA60剔除</t>
        </is>
      </c>
    </row>
    <row r="1692">
      <c r="A1692" s="2" t="inlineStr">
        <is>
          <t>600301</t>
        </is>
      </c>
      <c r="B1692" s="2" t="inlineStr">
        <is>
          <t>华锡有色</t>
        </is>
      </c>
      <c r="C1692" s="2" t="inlineStr">
        <is>
          <t>2026-04-14</t>
        </is>
      </c>
      <c r="D1692" s="2" t="n">
        <v>50.15</v>
      </c>
      <c r="E1692" s="2" t="n">
        <v>49.19450000000001</v>
      </c>
      <c r="F1692" s="2" t="n">
        <v>53.7195</v>
      </c>
      <c r="G1692" s="2" t="n">
        <v>44.30575</v>
      </c>
      <c r="H1692" s="2" t="n">
        <v>-0.04615608337372756</v>
      </c>
      <c r="I1692" s="2" t="n">
        <v>0.03349793183057037</v>
      </c>
      <c r="J1692" s="2" t="n">
        <v>0.01190476190476186</v>
      </c>
      <c r="K1692" s="2" t="n">
        <v>-0.09639639639639641</v>
      </c>
      <c r="L1692" s="2" t="n">
        <v>0.1943319838056679</v>
      </c>
      <c r="M1692" s="2" t="n">
        <v>509492442.4</v>
      </c>
      <c r="N1692" s="2" t="n">
        <v>488105641.8</v>
      </c>
      <c r="O1692" s="2" t="n">
        <v>1.043815925833455</v>
      </c>
      <c r="P1692" s="2" t="n">
        <v>0.03627283817239797</v>
      </c>
      <c r="Q1692" s="2" t="n">
        <v>0.03564252393426622</v>
      </c>
      <c r="R1692" s="2" t="n">
        <v>57</v>
      </c>
      <c r="S1692" s="2" t="n">
        <v>77.22</v>
      </c>
      <c r="T1692" s="2" t="b">
        <v>0</v>
      </c>
      <c r="U1692" s="2" t="b">
        <v>0</v>
      </c>
      <c r="V1692" s="2" t="n">
        <v>-0.3505568505568506</v>
      </c>
      <c r="W1692" s="2" t="n">
        <v>-0.1722120658135283</v>
      </c>
      <c r="X1692" s="2" t="n">
        <v>0.9594426297829758</v>
      </c>
      <c r="Y1692" s="2" t="n">
        <v>1</v>
      </c>
      <c r="Z1692" s="2" t="b">
        <v>0</v>
      </c>
      <c r="AA1692" s="2" t="n">
        <v>0.006362972189797755</v>
      </c>
      <c r="AB1692" s="2" t="n">
        <v>-0.0121115664429885</v>
      </c>
      <c r="AC1692" s="2" t="n">
        <v>0.1856666666666667</v>
      </c>
      <c r="AD1692" s="2" t="n">
        <v>0.8793333333333333</v>
      </c>
      <c r="AE1692" s="2" t="b">
        <v>1</v>
      </c>
      <c r="AF1692" s="2" t="b">
        <v>0</v>
      </c>
      <c r="AG1692" s="2" t="b">
        <v>0</v>
      </c>
      <c r="AH1692" s="2" t="b">
        <v>0</v>
      </c>
      <c r="AI1692" s="2" t="b">
        <v>0</v>
      </c>
      <c r="AJ1692" s="2" t="b">
        <v>1</v>
      </c>
      <c r="AK1692" s="2" t="b">
        <v>0</v>
      </c>
      <c r="AL1692" s="2" t="n">
        <v>45</v>
      </c>
      <c r="AM1692" s="2" t="inlineStr">
        <is>
          <t>跌破MA60剔除</t>
        </is>
      </c>
    </row>
    <row r="1693">
      <c r="A1693" s="2" t="inlineStr">
        <is>
          <t>600313</t>
        </is>
      </c>
      <c r="B1693" s="2" t="inlineStr">
        <is>
          <t>XD农发种</t>
        </is>
      </c>
      <c r="C1693" s="2" t="inlineStr">
        <is>
          <t>2026-04-14</t>
        </is>
      </c>
      <c r="D1693" s="2" t="n">
        <v>7.42</v>
      </c>
      <c r="E1693" s="2" t="n">
        <v>7.850500000000001</v>
      </c>
      <c r="F1693" s="2" t="n">
        <v>7.711</v>
      </c>
      <c r="G1693" s="2" t="n">
        <v>7.147833333333334</v>
      </c>
      <c r="H1693" s="2" t="n">
        <v>-0.03062295486818523</v>
      </c>
      <c r="I1693" s="2" t="n">
        <v>0.02247563482065895</v>
      </c>
      <c r="J1693" s="2" t="n">
        <v>-0.1270588235294118</v>
      </c>
      <c r="K1693" s="2" t="n">
        <v>-0.1819184123484013</v>
      </c>
      <c r="L1693" s="2" t="n">
        <v>0.1242424242424243</v>
      </c>
      <c r="M1693" s="2" t="n">
        <v>484191422</v>
      </c>
      <c r="N1693" s="2" t="n">
        <v>717679251.4</v>
      </c>
      <c r="O1693" s="2" t="n">
        <v>0.6746627007196769</v>
      </c>
      <c r="P1693" s="2" t="n">
        <v>0.05982750396356751</v>
      </c>
      <c r="Q1693" s="2" t="n">
        <v>0.08212756616573269</v>
      </c>
      <c r="R1693" s="2" t="n">
        <v>9.779999999999999</v>
      </c>
      <c r="S1693" s="2" t="n">
        <v>9.779999999999999</v>
      </c>
      <c r="T1693" s="2" t="b">
        <v>0</v>
      </c>
      <c r="U1693" s="2" t="b">
        <v>0</v>
      </c>
      <c r="V1693" s="2" t="n">
        <v>-0.2413087934560326</v>
      </c>
      <c r="W1693" s="2" t="n">
        <v>-0.1782511210762332</v>
      </c>
      <c r="X1693" s="2" t="n">
        <v>0.5918845330433421</v>
      </c>
      <c r="Y1693" s="2" t="n">
        <v>0</v>
      </c>
      <c r="Z1693" s="2" t="b">
        <v>0</v>
      </c>
      <c r="AA1693" s="2" t="n">
        <v>0.006362972189797755</v>
      </c>
      <c r="AB1693" s="2" t="n">
        <v>-0.0121115664429885</v>
      </c>
      <c r="AC1693" s="2" t="n">
        <v>0.01866666666666667</v>
      </c>
      <c r="AD1693" s="2" t="n">
        <v>0.822</v>
      </c>
      <c r="AE1693" s="2" t="b">
        <v>1</v>
      </c>
      <c r="AF1693" s="2" t="b">
        <v>0</v>
      </c>
      <c r="AG1693" s="2" t="b">
        <v>0</v>
      </c>
      <c r="AH1693" s="2" t="b">
        <v>0</v>
      </c>
      <c r="AI1693" s="2" t="b">
        <v>0</v>
      </c>
      <c r="AJ1693" s="2" t="b">
        <v>0</v>
      </c>
      <c r="AK1693" s="2" t="b">
        <v>0</v>
      </c>
      <c r="AL1693" s="2" t="n">
        <v>45</v>
      </c>
      <c r="AM1693" s="2" t="inlineStr">
        <is>
          <t>跌破MA60剔除</t>
        </is>
      </c>
    </row>
    <row r="1694">
      <c r="A1694" s="2" t="inlineStr">
        <is>
          <t>600331</t>
        </is>
      </c>
      <c r="B1694" s="2" t="inlineStr">
        <is>
          <t>宏达股份</t>
        </is>
      </c>
      <c r="C1694" s="2" t="inlineStr">
        <is>
          <t>2026-04-14</t>
        </is>
      </c>
      <c r="D1694" s="2" t="n">
        <v>15.61</v>
      </c>
      <c r="E1694" s="2" t="n">
        <v>15.179</v>
      </c>
      <c r="F1694" s="2" t="n">
        <v>16.09216666666667</v>
      </c>
      <c r="G1694" s="2" t="n">
        <v>13.64558333333333</v>
      </c>
      <c r="H1694" s="2" t="n">
        <v>-0.03062234569083877</v>
      </c>
      <c r="I1694" s="2" t="n">
        <v>0.02629704822542744</v>
      </c>
      <c r="J1694" s="2" t="n">
        <v>0.08932309839497554</v>
      </c>
      <c r="K1694" s="2" t="n">
        <v>-0.05679758308157112</v>
      </c>
      <c r="L1694" s="2" t="n">
        <v>0.2359461599366586</v>
      </c>
      <c r="M1694" s="2" t="n">
        <v>1234349744.8</v>
      </c>
      <c r="N1694" s="2" t="n">
        <v>1110538070.15</v>
      </c>
      <c r="O1694" s="2" t="n">
        <v>1.111488005659524</v>
      </c>
      <c r="P1694" s="2" t="n">
        <v>0.03834804143700782</v>
      </c>
      <c r="Q1694" s="2" t="n">
        <v>0.03597024832677161</v>
      </c>
      <c r="R1694" s="2" t="n">
        <v>17.15</v>
      </c>
      <c r="S1694" s="2" t="n">
        <v>22.78</v>
      </c>
      <c r="T1694" s="2" t="b">
        <v>0</v>
      </c>
      <c r="U1694" s="2" t="b">
        <v>0</v>
      </c>
      <c r="V1694" s="2" t="n">
        <v>-0.3147497805092186</v>
      </c>
      <c r="W1694" s="2" t="n">
        <v>-0.1913399648917495</v>
      </c>
      <c r="X1694" s="2" t="n">
        <v>0.9354562875022692</v>
      </c>
      <c r="Y1694" s="2" t="n">
        <v>0</v>
      </c>
      <c r="Z1694" s="2" t="b">
        <v>0</v>
      </c>
      <c r="AA1694" s="2" t="n">
        <v>0.006362972189797755</v>
      </c>
      <c r="AB1694" s="2" t="n">
        <v>-0.0121115664429885</v>
      </c>
      <c r="AC1694" s="2" t="n">
        <v>0.4446666666666667</v>
      </c>
      <c r="AD1694" s="2" t="n">
        <v>0.9023333333333333</v>
      </c>
      <c r="AE1694" s="2" t="b">
        <v>1</v>
      </c>
      <c r="AF1694" s="2" t="b">
        <v>0</v>
      </c>
      <c r="AG1694" s="2" t="b">
        <v>0</v>
      </c>
      <c r="AH1694" s="2" t="b">
        <v>0</v>
      </c>
      <c r="AI1694" s="2" t="b">
        <v>0</v>
      </c>
      <c r="AJ1694" s="2" t="b">
        <v>1</v>
      </c>
      <c r="AK1694" s="2" t="b">
        <v>0</v>
      </c>
      <c r="AL1694" s="2" t="n">
        <v>45</v>
      </c>
      <c r="AM1694" s="2" t="inlineStr">
        <is>
          <t>跌破MA60剔除</t>
        </is>
      </c>
    </row>
    <row r="1695">
      <c r="A1695" s="2" t="inlineStr">
        <is>
          <t>600352</t>
        </is>
      </c>
      <c r="B1695" s="2" t="inlineStr">
        <is>
          <t>XD浙江龙</t>
        </is>
      </c>
      <c r="C1695" s="2" t="inlineStr">
        <is>
          <t>2026-04-14</t>
        </is>
      </c>
      <c r="D1695" s="2" t="n">
        <v>12.84</v>
      </c>
      <c r="E1695" s="2" t="n">
        <v>13.2395</v>
      </c>
      <c r="F1695" s="2" t="n">
        <v>14.03316666666667</v>
      </c>
      <c r="G1695" s="2" t="n">
        <v>12.30358333333333</v>
      </c>
      <c r="H1695" s="2" t="n">
        <v>-0.03290723155588016</v>
      </c>
      <c r="I1695" s="2" t="n">
        <v>0.02893768865100022</v>
      </c>
      <c r="J1695" s="2" t="n">
        <v>-0.02357414448669204</v>
      </c>
      <c r="K1695" s="2" t="n">
        <v>-0.1052264808362369</v>
      </c>
      <c r="L1695" s="2" t="n">
        <v>0.1474530831099197</v>
      </c>
      <c r="M1695" s="2" t="n">
        <v>929883956.8</v>
      </c>
      <c r="N1695" s="2" t="n">
        <v>701335574.9</v>
      </c>
      <c r="O1695" s="2" t="n">
        <v>1.325875928841322</v>
      </c>
      <c r="P1695" s="2" t="n">
        <v>0.02137241535513068</v>
      </c>
      <c r="Q1695" s="2" t="n">
        <v>0.01610829105518913</v>
      </c>
      <c r="R1695" s="2" t="n">
        <v>14.58</v>
      </c>
      <c r="S1695" s="2" t="n">
        <v>16.97</v>
      </c>
      <c r="T1695" s="2" t="b">
        <v>0</v>
      </c>
      <c r="U1695" s="2" t="b">
        <v>0</v>
      </c>
      <c r="V1695" s="2" t="n">
        <v>-0.2433706540954625</v>
      </c>
      <c r="W1695" s="2" t="n">
        <v>-0.1132342533616419</v>
      </c>
      <c r="X1695" s="2" t="n">
        <v>0.675214975053999</v>
      </c>
      <c r="Y1695" s="2" t="n">
        <v>0</v>
      </c>
      <c r="Z1695" s="2" t="b">
        <v>0</v>
      </c>
      <c r="AA1695" s="2" t="n">
        <v>0.006362972189797755</v>
      </c>
      <c r="AB1695" s="2" t="n">
        <v>-0.0121115664429885</v>
      </c>
      <c r="AC1695" s="2" t="n">
        <v>0.152</v>
      </c>
      <c r="AD1695" s="2" t="n">
        <v>0.845</v>
      </c>
      <c r="AE1695" s="2" t="b">
        <v>1</v>
      </c>
      <c r="AF1695" s="2" t="b">
        <v>0</v>
      </c>
      <c r="AG1695" s="2" t="b">
        <v>0</v>
      </c>
      <c r="AH1695" s="2" t="b">
        <v>1</v>
      </c>
      <c r="AI1695" s="2" t="b">
        <v>0</v>
      </c>
      <c r="AJ1695" s="2" t="b">
        <v>0</v>
      </c>
      <c r="AK1695" s="2" t="b">
        <v>0</v>
      </c>
      <c r="AL1695" s="2" t="n">
        <v>45</v>
      </c>
      <c r="AM1695" s="2" t="inlineStr">
        <is>
          <t>跌破MA60剔除</t>
        </is>
      </c>
    </row>
    <row r="1696">
      <c r="A1696" s="2" t="inlineStr">
        <is>
          <t>600575</t>
        </is>
      </c>
      <c r="B1696" s="2" t="inlineStr">
        <is>
          <t>淮河能源</t>
        </is>
      </c>
      <c r="C1696" s="2" t="inlineStr">
        <is>
          <t>2026-04-14</t>
        </is>
      </c>
      <c r="D1696" s="2" t="n">
        <v>3.51</v>
      </c>
      <c r="E1696" s="2" t="n">
        <v>3.7345</v>
      </c>
      <c r="F1696" s="2" t="n">
        <v>3.516166666666666</v>
      </c>
      <c r="G1696" s="2" t="n">
        <v>3.471666666666666</v>
      </c>
      <c r="H1696" s="2" t="n">
        <v>-0.01190633681703934</v>
      </c>
      <c r="I1696" s="2" t="n">
        <v>0.01398635009131977</v>
      </c>
      <c r="J1696" s="2" t="n">
        <v>-0.07874015748031504</v>
      </c>
      <c r="K1696" s="2" t="n">
        <v>-0.07631578947368423</v>
      </c>
      <c r="L1696" s="2" t="n">
        <v>0.06363636363636371</v>
      </c>
      <c r="M1696" s="2" t="n">
        <v>151660780</v>
      </c>
      <c r="N1696" s="2" t="n">
        <v>280521766.4</v>
      </c>
      <c r="O1696" s="2" t="n">
        <v>0.5406381898499267</v>
      </c>
      <c r="P1696" s="2" t="n">
        <v>0.010441162989651</v>
      </c>
      <c r="Q1696" s="2" t="n">
        <v>0.01812832462144428</v>
      </c>
      <c r="R1696" s="2" t="n">
        <v>4.08</v>
      </c>
      <c r="S1696" s="2" t="n">
        <v>4.08</v>
      </c>
      <c r="T1696" s="2" t="b">
        <v>0</v>
      </c>
      <c r="U1696" s="2" t="b">
        <v>0</v>
      </c>
      <c r="V1696" s="2" t="n">
        <v>-0.1397058823529412</v>
      </c>
      <c r="W1696" s="2" t="n">
        <v>-0.1203007518796994</v>
      </c>
      <c r="X1696" s="2" t="n">
        <v>0.8425510772975823</v>
      </c>
      <c r="Y1696" s="2" t="n">
        <v>0</v>
      </c>
      <c r="Z1696" s="2" t="b">
        <v>0</v>
      </c>
      <c r="AA1696" s="2" t="n">
        <v>0.006362972189797755</v>
      </c>
      <c r="AB1696" s="2" t="n">
        <v>-0.0121115664429885</v>
      </c>
      <c r="AC1696" s="2" t="n">
        <v>0.2991666666666667</v>
      </c>
      <c r="AD1696" s="2" t="n">
        <v>0.7403333333333333</v>
      </c>
      <c r="AE1696" s="2" t="b">
        <v>1</v>
      </c>
      <c r="AF1696" s="2" t="b">
        <v>0</v>
      </c>
      <c r="AG1696" s="2" t="b">
        <v>0</v>
      </c>
      <c r="AH1696" s="2" t="b">
        <v>0</v>
      </c>
      <c r="AI1696" s="2" t="b">
        <v>0</v>
      </c>
      <c r="AJ1696" s="2" t="b">
        <v>0</v>
      </c>
      <c r="AK1696" s="2" t="b">
        <v>0</v>
      </c>
      <c r="AL1696" s="2" t="n">
        <v>45</v>
      </c>
      <c r="AM1696" s="2" t="inlineStr">
        <is>
          <t>跌破MA60剔除</t>
        </is>
      </c>
    </row>
    <row r="1697">
      <c r="A1697" s="2" t="inlineStr">
        <is>
          <t>600770</t>
        </is>
      </c>
      <c r="B1697" s="2" t="inlineStr">
        <is>
          <t>综艺股份</t>
        </is>
      </c>
      <c r="C1697" s="2" t="inlineStr">
        <is>
          <t>2026-04-14</t>
        </is>
      </c>
      <c r="D1697" s="2" t="n">
        <v>5.73</v>
      </c>
      <c r="E1697" s="2" t="n">
        <v>5.618</v>
      </c>
      <c r="F1697" s="2" t="n">
        <v>6.094166666666667</v>
      </c>
      <c r="G1697" s="2" t="n">
        <v>5.719916666666666</v>
      </c>
      <c r="H1697" s="2" t="n">
        <v>-0.01851851851851849</v>
      </c>
      <c r="I1697" s="2" t="n">
        <v>0.009135066512115708</v>
      </c>
      <c r="J1697" s="2" t="n">
        <v>0.0268817204301075</v>
      </c>
      <c r="K1697" s="2" t="n">
        <v>-0.04658901830282847</v>
      </c>
      <c r="L1697" s="2" t="n">
        <v>0.04562043795620441</v>
      </c>
      <c r="M1697" s="2" t="n">
        <v>140443601.6</v>
      </c>
      <c r="N1697" s="2" t="n">
        <v>118223225.75</v>
      </c>
      <c r="O1697" s="2" t="n">
        <v>1.187952711567761</v>
      </c>
      <c r="P1697" s="2" t="n">
        <v>0.01894752369230766</v>
      </c>
      <c r="Q1697" s="2" t="n">
        <v>0.01606051165384611</v>
      </c>
      <c r="R1697" s="2" t="n">
        <v>6.27</v>
      </c>
      <c r="S1697" s="2" t="n">
        <v>7.29</v>
      </c>
      <c r="T1697" s="2" t="b">
        <v>0</v>
      </c>
      <c r="U1697" s="2" t="b">
        <v>0</v>
      </c>
      <c r="V1697" s="2" t="n">
        <v>-0.213991769547325</v>
      </c>
      <c r="W1697" s="2" t="n">
        <v>-0.138157894736842</v>
      </c>
      <c r="X1697" s="2" t="n">
        <v>0.7663287137704642</v>
      </c>
      <c r="Y1697" s="2" t="n">
        <v>0</v>
      </c>
      <c r="Z1697" s="2" t="b">
        <v>0</v>
      </c>
      <c r="AA1697" s="2" t="n">
        <v>0.006362972189797755</v>
      </c>
      <c r="AB1697" s="2" t="n">
        <v>-0.0121115664429885</v>
      </c>
      <c r="AC1697" s="2" t="n">
        <v>0.5253333333333333</v>
      </c>
      <c r="AD1697" s="2" t="n">
        <v>0.7146666666666667</v>
      </c>
      <c r="AE1697" s="2" t="b">
        <v>1</v>
      </c>
      <c r="AF1697" s="2" t="b">
        <v>0</v>
      </c>
      <c r="AG1697" s="2" t="b">
        <v>0</v>
      </c>
      <c r="AH1697" s="2" t="b">
        <v>0</v>
      </c>
      <c r="AI1697" s="2" t="b">
        <v>0</v>
      </c>
      <c r="AJ1697" s="2" t="b">
        <v>1</v>
      </c>
      <c r="AK1697" s="2" t="b">
        <v>0</v>
      </c>
      <c r="AL1697" s="2" t="n">
        <v>45</v>
      </c>
      <c r="AM1697" s="2" t="inlineStr">
        <is>
          <t>跌破MA60剔除</t>
        </is>
      </c>
    </row>
    <row r="1698">
      <c r="A1698" s="2" t="inlineStr">
        <is>
          <t>600845</t>
        </is>
      </c>
      <c r="B1698" s="2" t="inlineStr">
        <is>
          <t>宝信软件</t>
        </is>
      </c>
      <c r="C1698" s="2" t="inlineStr">
        <is>
          <t>2026-04-14</t>
        </is>
      </c>
      <c r="D1698" s="2" t="n">
        <v>22.56</v>
      </c>
      <c r="E1698" s="2" t="n">
        <v>22.065</v>
      </c>
      <c r="F1698" s="2" t="n">
        <v>22.87466666666667</v>
      </c>
      <c r="G1698" s="2" t="n">
        <v>22.22041666666667</v>
      </c>
      <c r="H1698" s="2" t="n">
        <v>-0.008136294165243196</v>
      </c>
      <c r="I1698" s="2" t="n">
        <v>0.01068506668041258</v>
      </c>
      <c r="J1698" s="2" t="n">
        <v>-0.04325699745547074</v>
      </c>
      <c r="K1698" s="2" t="n">
        <v>0.01759133964817305</v>
      </c>
      <c r="L1698" s="2" t="n">
        <v>-0.04000000000000004</v>
      </c>
      <c r="M1698" s="2" t="n">
        <v>414780509</v>
      </c>
      <c r="N1698" s="2" t="n">
        <v>487169807</v>
      </c>
      <c r="O1698" s="2" t="n">
        <v>0.8514084884574958</v>
      </c>
      <c r="P1698" s="2" t="n">
        <v>0.008575946947865421</v>
      </c>
      <c r="Q1698" s="2" t="n">
        <v>0.01018810081245389</v>
      </c>
      <c r="R1698" s="2" t="n">
        <v>23.9</v>
      </c>
      <c r="S1698" s="2" t="n">
        <v>25.83</v>
      </c>
      <c r="T1698" s="2" t="b">
        <v>0</v>
      </c>
      <c r="U1698" s="2" t="b">
        <v>0</v>
      </c>
      <c r="V1698" s="2" t="n">
        <v>-0.1265969802555168</v>
      </c>
      <c r="W1698" s="2" t="n">
        <v>-0.1117415975556525</v>
      </c>
      <c r="X1698" s="2" t="n">
        <v>1.087606886874424</v>
      </c>
      <c r="Y1698" s="2" t="n">
        <v>0</v>
      </c>
      <c r="Z1698" s="2" t="b">
        <v>0</v>
      </c>
      <c r="AA1698" s="2" t="n">
        <v>0.006362972189797755</v>
      </c>
      <c r="AB1698" s="2" t="n">
        <v>-0.0121115664429885</v>
      </c>
      <c r="AC1698" s="2" t="n">
        <v>0.806</v>
      </c>
      <c r="AD1698" s="2" t="n">
        <v>0.5106666666666667</v>
      </c>
      <c r="AE1698" s="2" t="b">
        <v>1</v>
      </c>
      <c r="AF1698" s="2" t="b">
        <v>0</v>
      </c>
      <c r="AG1698" s="2" t="b">
        <v>0</v>
      </c>
      <c r="AH1698" s="2" t="b">
        <v>0</v>
      </c>
      <c r="AI1698" s="2" t="b">
        <v>0</v>
      </c>
      <c r="AJ1698" s="2" t="b">
        <v>1</v>
      </c>
      <c r="AK1698" s="2" t="b">
        <v>0</v>
      </c>
      <c r="AL1698" s="2" t="n">
        <v>45</v>
      </c>
      <c r="AM1698" s="2" t="inlineStr">
        <is>
          <t>跌破MA60剔除</t>
        </is>
      </c>
    </row>
    <row r="1699">
      <c r="A1699" s="2" t="inlineStr">
        <is>
          <t>600873</t>
        </is>
      </c>
      <c r="B1699" s="2" t="inlineStr">
        <is>
          <t>梅花生物</t>
        </is>
      </c>
      <c r="C1699" s="2" t="inlineStr">
        <is>
          <t>2026-04-14</t>
        </is>
      </c>
      <c r="D1699" s="2" t="n">
        <v>10.86</v>
      </c>
      <c r="E1699" s="2" t="n">
        <v>11.4345</v>
      </c>
      <c r="F1699" s="2" t="n">
        <v>11.23733333333333</v>
      </c>
      <c r="G1699" s="2" t="n">
        <v>10.87933333333333</v>
      </c>
      <c r="H1699" s="2" t="n">
        <v>-0.0307281512248877</v>
      </c>
      <c r="I1699" s="2" t="n">
        <v>0.01465763732129433</v>
      </c>
      <c r="J1699" s="2" t="n">
        <v>-0.0702054794520548</v>
      </c>
      <c r="K1699" s="2" t="n">
        <v>-0.1535463756819954</v>
      </c>
      <c r="L1699" s="2" t="n">
        <v>0.06366307541625837</v>
      </c>
      <c r="M1699" s="2" t="n">
        <v>475099991.8</v>
      </c>
      <c r="N1699" s="2" t="n">
        <v>546527088.45</v>
      </c>
      <c r="O1699" s="2" t="n">
        <v>0.8693073076165837</v>
      </c>
      <c r="P1699" s="2" t="n">
        <v>0.01530168657184014</v>
      </c>
      <c r="Q1699" s="2" t="n">
        <v>0.01684245496460687</v>
      </c>
      <c r="R1699" s="2" t="n">
        <v>12.99</v>
      </c>
      <c r="S1699" s="2" t="n">
        <v>13.24</v>
      </c>
      <c r="T1699" s="2" t="b">
        <v>0</v>
      </c>
      <c r="U1699" s="2" t="b">
        <v>0</v>
      </c>
      <c r="V1699" s="2" t="n">
        <v>-0.1797583081570997</v>
      </c>
      <c r="W1699" s="2" t="n">
        <v>-0.1318944844124701</v>
      </c>
      <c r="X1699" s="2" t="n">
        <v>0.5150321722307939</v>
      </c>
      <c r="Y1699" s="2" t="n">
        <v>0</v>
      </c>
      <c r="Z1699" s="2" t="b">
        <v>0</v>
      </c>
      <c r="AA1699" s="2" t="n">
        <v>0.006362972189797755</v>
      </c>
      <c r="AB1699" s="2" t="n">
        <v>-0.0121115664429885</v>
      </c>
      <c r="AC1699" s="2" t="n">
        <v>0.03933333333333333</v>
      </c>
      <c r="AD1699" s="2" t="n">
        <v>0.7406666666666667</v>
      </c>
      <c r="AE1699" s="2" t="b">
        <v>1</v>
      </c>
      <c r="AF1699" s="2" t="b">
        <v>0</v>
      </c>
      <c r="AG1699" s="2" t="b">
        <v>0</v>
      </c>
      <c r="AH1699" s="2" t="b">
        <v>0</v>
      </c>
      <c r="AI1699" s="2" t="b">
        <v>0</v>
      </c>
      <c r="AJ1699" s="2" t="b">
        <v>0</v>
      </c>
      <c r="AK1699" s="2" t="b">
        <v>0</v>
      </c>
      <c r="AL1699" s="2" t="n">
        <v>45</v>
      </c>
      <c r="AM1699" s="2" t="inlineStr">
        <is>
          <t>跌破MA60剔除</t>
        </is>
      </c>
    </row>
    <row r="1700">
      <c r="A1700" s="2" t="inlineStr">
        <is>
          <t>600995</t>
        </is>
      </c>
      <c r="B1700" s="2" t="inlineStr">
        <is>
          <t>南网储能</t>
        </is>
      </c>
      <c r="C1700" s="2" t="inlineStr">
        <is>
          <t>2026-04-14</t>
        </is>
      </c>
      <c r="D1700" s="2" t="n">
        <v>13.9</v>
      </c>
      <c r="E1700" s="2" t="n">
        <v>14.376</v>
      </c>
      <c r="F1700" s="2" t="n">
        <v>14.22766666666667</v>
      </c>
      <c r="G1700" s="2" t="n">
        <v>13.44133333333333</v>
      </c>
      <c r="H1700" s="2" t="n">
        <v>-0.03351373155400195</v>
      </c>
      <c r="I1700" s="2" t="n">
        <v>0.01057142518911358</v>
      </c>
      <c r="J1700" s="2" t="n">
        <v>-0.04467353951890041</v>
      </c>
      <c r="K1700" s="2" t="n">
        <v>-0.05826558265582649</v>
      </c>
      <c r="L1700" s="2" t="n">
        <v>0.0750193348801238</v>
      </c>
      <c r="M1700" s="2" t="n">
        <v>299746337.8</v>
      </c>
      <c r="N1700" s="2" t="n">
        <v>553890590.35</v>
      </c>
      <c r="O1700" s="2" t="n">
        <v>0.5411652463902522</v>
      </c>
      <c r="P1700" s="2" t="n">
        <v>0.006804700594090376</v>
      </c>
      <c r="Q1700" s="2" t="n">
        <v>0.0116474042042611</v>
      </c>
      <c r="R1700" s="2" t="n">
        <v>16.72</v>
      </c>
      <c r="S1700" s="2" t="n">
        <v>16.86</v>
      </c>
      <c r="T1700" s="2" t="b">
        <v>0</v>
      </c>
      <c r="U1700" s="2" t="b">
        <v>0</v>
      </c>
      <c r="V1700" s="2" t="n">
        <v>-0.1755634638196916</v>
      </c>
      <c r="W1700" s="2" t="n">
        <v>-0.1894736842105262</v>
      </c>
      <c r="X1700" s="2" t="n">
        <v>1.041197480136529</v>
      </c>
      <c r="Y1700" s="2" t="n">
        <v>0</v>
      </c>
      <c r="Z1700" s="2" t="b">
        <v>0</v>
      </c>
      <c r="AA1700" s="2" t="n">
        <v>0.006362972189797755</v>
      </c>
      <c r="AB1700" s="2" t="n">
        <v>-0.0121115664429885</v>
      </c>
      <c r="AC1700" s="2" t="n">
        <v>0.4316666666666666</v>
      </c>
      <c r="AD1700" s="2" t="n">
        <v>0.7573333333333333</v>
      </c>
      <c r="AE1700" s="2" t="b">
        <v>1</v>
      </c>
      <c r="AF1700" s="2" t="b">
        <v>0</v>
      </c>
      <c r="AG1700" s="2" t="b">
        <v>0</v>
      </c>
      <c r="AH1700" s="2" t="b">
        <v>0</v>
      </c>
      <c r="AI1700" s="2" t="b">
        <v>0</v>
      </c>
      <c r="AJ1700" s="2" t="b">
        <v>0</v>
      </c>
      <c r="AK1700" s="2" t="b">
        <v>0</v>
      </c>
      <c r="AL1700" s="2" t="n">
        <v>45</v>
      </c>
      <c r="AM1700" s="2" t="inlineStr">
        <is>
          <t>跌破MA60剔除</t>
        </is>
      </c>
    </row>
    <row r="1701">
      <c r="A1701" s="2" t="inlineStr">
        <is>
          <t>601619</t>
        </is>
      </c>
      <c r="B1701" s="2" t="inlineStr">
        <is>
          <t>嘉泽新能</t>
        </is>
      </c>
      <c r="C1701" s="2" t="inlineStr">
        <is>
          <t>2026-04-14</t>
        </is>
      </c>
      <c r="D1701" s="2" t="n">
        <v>5.47</v>
      </c>
      <c r="E1701" s="2" t="n">
        <v>5.436500000000001</v>
      </c>
      <c r="F1701" s="2" t="n">
        <v>5.789166666666667</v>
      </c>
      <c r="G1701" s="2" t="n">
        <v>5.114666666666666</v>
      </c>
      <c r="H1701" s="2" t="n">
        <v>-0.04723098492814581</v>
      </c>
      <c r="I1701" s="2" t="n">
        <v>0.01674326025231987</v>
      </c>
      <c r="J1701" s="2" t="n">
        <v>-0.003642987249544705</v>
      </c>
      <c r="K1701" s="2" t="n">
        <v>-0.08375209380234505</v>
      </c>
      <c r="L1701" s="2" t="n">
        <v>0.1301652892561984</v>
      </c>
      <c r="M1701" s="2" t="n">
        <v>507506876.6</v>
      </c>
      <c r="N1701" s="2" t="n">
        <v>454619456.25</v>
      </c>
      <c r="O1701" s="2" t="n">
        <v>1.11633338525863</v>
      </c>
      <c r="P1701" s="2" t="n">
        <v>0.03839225573552389</v>
      </c>
      <c r="Q1701" s="2" t="n">
        <v>0.03371599026314794</v>
      </c>
      <c r="R1701" s="2" t="n">
        <v>5.99</v>
      </c>
      <c r="S1701" s="2" t="n">
        <v>7.12</v>
      </c>
      <c r="T1701" s="2" t="b">
        <v>0</v>
      </c>
      <c r="U1701" s="2" t="b">
        <v>0</v>
      </c>
      <c r="V1701" s="2" t="n">
        <v>-0.2317415730337079</v>
      </c>
      <c r="W1701" s="2" t="n">
        <v>-0.1559322033898305</v>
      </c>
      <c r="X1701" s="2" t="n">
        <v>0.5954297572703536</v>
      </c>
      <c r="Y1701" s="2" t="n">
        <v>0</v>
      </c>
      <c r="Z1701" s="2" t="b">
        <v>0</v>
      </c>
      <c r="AA1701" s="2" t="n">
        <v>0.006362972189797755</v>
      </c>
      <c r="AB1701" s="2" t="n">
        <v>-0.0121115664429885</v>
      </c>
      <c r="AC1701" s="2" t="n">
        <v>0.253</v>
      </c>
      <c r="AD1701" s="2" t="n">
        <v>0.8256666666666667</v>
      </c>
      <c r="AE1701" s="2" t="b">
        <v>1</v>
      </c>
      <c r="AF1701" s="2" t="b">
        <v>0</v>
      </c>
      <c r="AG1701" s="2" t="b">
        <v>0</v>
      </c>
      <c r="AH1701" s="2" t="b">
        <v>0</v>
      </c>
      <c r="AI1701" s="2" t="b">
        <v>0</v>
      </c>
      <c r="AJ1701" s="2" t="b">
        <v>1</v>
      </c>
      <c r="AK1701" s="2" t="b">
        <v>0</v>
      </c>
      <c r="AL1701" s="2" t="n">
        <v>45</v>
      </c>
      <c r="AM1701" s="2" t="inlineStr">
        <is>
          <t>跌破MA60剔除</t>
        </is>
      </c>
    </row>
    <row r="1702">
      <c r="A1702" s="2" t="inlineStr">
        <is>
          <t>601858</t>
        </is>
      </c>
      <c r="B1702" s="2" t="inlineStr">
        <is>
          <t>中国科传</t>
        </is>
      </c>
      <c r="C1702" s="2" t="inlineStr">
        <is>
          <t>2026-04-14</t>
        </is>
      </c>
      <c r="D1702" s="2" t="n">
        <v>21.66</v>
      </c>
      <c r="E1702" s="2" t="n">
        <v>22.9965</v>
      </c>
      <c r="F1702" s="2" t="n">
        <v>21.90866666666667</v>
      </c>
      <c r="G1702" s="2" t="n">
        <v>20.306</v>
      </c>
      <c r="H1702" s="2" t="n">
        <v>-0.002667187093416512</v>
      </c>
      <c r="I1702" s="2" t="n">
        <v>0.03045458464963491</v>
      </c>
      <c r="J1702" s="2" t="n">
        <v>-0.09410288582183191</v>
      </c>
      <c r="K1702" s="2" t="n">
        <v>-0.07554417413572345</v>
      </c>
      <c r="L1702" s="2" t="n">
        <v>0.1096311475409837</v>
      </c>
      <c r="M1702" s="2" t="n">
        <v>221225671.6</v>
      </c>
      <c r="N1702" s="2" t="n">
        <v>385668202.1</v>
      </c>
      <c r="O1702" s="2" t="n">
        <v>0.5736165709161533</v>
      </c>
      <c r="P1702" s="2" t="n">
        <v>0.01262441568627444</v>
      </c>
      <c r="Q1702" s="2" t="n">
        <v>0.02069530177103095</v>
      </c>
      <c r="R1702" s="2" t="n">
        <v>25.94</v>
      </c>
      <c r="S1702" s="2" t="n">
        <v>25.94</v>
      </c>
      <c r="T1702" s="2" t="b">
        <v>0</v>
      </c>
      <c r="U1702" s="2" t="b">
        <v>0</v>
      </c>
      <c r="V1702" s="2" t="n">
        <v>-0.1649961449498843</v>
      </c>
      <c r="W1702" s="2" t="n">
        <v>-0.1529924692826</v>
      </c>
      <c r="X1702" s="2" t="n">
        <v>0.7811743275568935</v>
      </c>
      <c r="Y1702" s="2" t="n">
        <v>0</v>
      </c>
      <c r="Z1702" s="2" t="b">
        <v>0</v>
      </c>
      <c r="AA1702" s="2" t="n">
        <v>0.006362972189797755</v>
      </c>
      <c r="AB1702" s="2" t="n">
        <v>-0.0121115664429885</v>
      </c>
      <c r="AC1702" s="2" t="n">
        <v>0.304</v>
      </c>
      <c r="AD1702" s="2" t="n">
        <v>0.8033333333333333</v>
      </c>
      <c r="AE1702" s="2" t="b">
        <v>1</v>
      </c>
      <c r="AF1702" s="2" t="b">
        <v>0</v>
      </c>
      <c r="AG1702" s="2" t="b">
        <v>0</v>
      </c>
      <c r="AH1702" s="2" t="b">
        <v>0</v>
      </c>
      <c r="AI1702" s="2" t="b">
        <v>0</v>
      </c>
      <c r="AJ1702" s="2" t="b">
        <v>0</v>
      </c>
      <c r="AK1702" s="2" t="b">
        <v>0</v>
      </c>
      <c r="AL1702" s="2" t="n">
        <v>45</v>
      </c>
      <c r="AM1702" s="2" t="inlineStr">
        <is>
          <t>跌破MA60剔除</t>
        </is>
      </c>
    </row>
    <row r="1703">
      <c r="A1703" s="2" t="inlineStr">
        <is>
          <t>603286</t>
        </is>
      </c>
      <c r="B1703" s="2" t="inlineStr">
        <is>
          <t>日盈电子</t>
        </is>
      </c>
      <c r="C1703" s="2" t="inlineStr">
        <is>
          <t>2026-04-14</t>
        </is>
      </c>
      <c r="D1703" s="2" t="n">
        <v>61.62</v>
      </c>
      <c r="E1703" s="2" t="n">
        <v>58.3005</v>
      </c>
      <c r="F1703" s="2" t="n">
        <v>65.29416666666667</v>
      </c>
      <c r="G1703" s="2" t="n">
        <v>57.97491666666667</v>
      </c>
      <c r="H1703" s="2" t="n">
        <v>0.002803698129434373</v>
      </c>
      <c r="I1703" s="2" t="n">
        <v>-0.01458137347130761</v>
      </c>
      <c r="J1703" s="2" t="n">
        <v>0.09859154929577452</v>
      </c>
      <c r="K1703" s="2" t="n">
        <v>0.02734244748249415</v>
      </c>
      <c r="L1703" s="2" t="n">
        <v>-0.1133812949640288</v>
      </c>
      <c r="M1703" s="2" t="n">
        <v>174397564.6</v>
      </c>
      <c r="N1703" s="2" t="n">
        <v>182881486.8</v>
      </c>
      <c r="O1703" s="2" t="n">
        <v>0.9536097264493586</v>
      </c>
      <c r="P1703" s="2" t="n">
        <v>0.02437842325480673</v>
      </c>
      <c r="Q1703" s="2" t="n">
        <v>0.02712082470579534</v>
      </c>
      <c r="R1703" s="2" t="n">
        <v>64.84</v>
      </c>
      <c r="S1703" s="2" t="n">
        <v>84.79000000000001</v>
      </c>
      <c r="T1703" s="2" t="b">
        <v>0</v>
      </c>
      <c r="U1703" s="2" t="b">
        <v>0</v>
      </c>
      <c r="V1703" s="2" t="n">
        <v>-0.2732633565278926</v>
      </c>
      <c r="W1703" s="2" t="n">
        <v>-0.1171110361120485</v>
      </c>
      <c r="X1703" s="2" t="n">
        <v>1.191423993276774</v>
      </c>
      <c r="Y1703" s="2" t="n">
        <v>0</v>
      </c>
      <c r="Z1703" s="2" t="b">
        <v>0</v>
      </c>
      <c r="AA1703" s="2" t="n">
        <v>0.006362972189797755</v>
      </c>
      <c r="AB1703" s="2" t="n">
        <v>-0.0121115664429885</v>
      </c>
      <c r="AC1703" s="2" t="n">
        <v>0.8273333333333334</v>
      </c>
      <c r="AD1703" s="2" t="n">
        <v>0.2746666666666667</v>
      </c>
      <c r="AE1703" s="2" t="b">
        <v>1</v>
      </c>
      <c r="AF1703" s="2" t="b">
        <v>0</v>
      </c>
      <c r="AG1703" s="2" t="b">
        <v>0</v>
      </c>
      <c r="AH1703" s="2" t="b">
        <v>0</v>
      </c>
      <c r="AI1703" s="2" t="b">
        <v>0</v>
      </c>
      <c r="AJ1703" s="2" t="b">
        <v>1</v>
      </c>
      <c r="AK1703" s="2" t="b">
        <v>0</v>
      </c>
      <c r="AL1703" s="2" t="n">
        <v>45</v>
      </c>
      <c r="AM1703" s="2" t="inlineStr">
        <is>
          <t>跌破MA60剔除</t>
        </is>
      </c>
    </row>
    <row r="1704">
      <c r="A1704" s="2" t="inlineStr">
        <is>
          <t>603309</t>
        </is>
      </c>
      <c r="B1704" s="2" t="inlineStr">
        <is>
          <t>维力医疗</t>
        </is>
      </c>
      <c r="C1704" s="2" t="inlineStr">
        <is>
          <t>2026-04-14</t>
        </is>
      </c>
      <c r="D1704" s="2" t="n">
        <v>13.57</v>
      </c>
      <c r="E1704" s="2" t="n">
        <v>14.493</v>
      </c>
      <c r="F1704" s="2" t="n">
        <v>14.38666666666667</v>
      </c>
      <c r="G1704" s="2" t="n">
        <v>13.864</v>
      </c>
      <c r="H1704" s="2" t="n">
        <v>-0.02338274932614548</v>
      </c>
      <c r="I1704" s="2" t="n">
        <v>0.009779607879837116</v>
      </c>
      <c r="J1704" s="2" t="n">
        <v>-0.1054713249835201</v>
      </c>
      <c r="K1704" s="2" t="n">
        <v>-0.0923076923076922</v>
      </c>
      <c r="L1704" s="2" t="n">
        <v>0.05520995334370138</v>
      </c>
      <c r="M1704" s="2" t="n">
        <v>75096440.59999999</v>
      </c>
      <c r="N1704" s="2" t="n">
        <v>83232764.25</v>
      </c>
      <c r="O1704" s="2" t="n">
        <v>0.9022461440117314</v>
      </c>
      <c r="P1704" s="2" t="n">
        <v>0.01809967428876502</v>
      </c>
      <c r="Q1704" s="2" t="n">
        <v>0.01923871679000782</v>
      </c>
      <c r="R1704" s="2" t="n">
        <v>15.54</v>
      </c>
      <c r="S1704" s="2" t="n">
        <v>16.03</v>
      </c>
      <c r="T1704" s="2" t="b">
        <v>0</v>
      </c>
      <c r="U1704" s="2" t="b">
        <v>0</v>
      </c>
      <c r="V1704" s="2" t="n">
        <v>-0.1534622582657518</v>
      </c>
      <c r="W1704" s="2" t="n">
        <v>-0.1130718954248366</v>
      </c>
      <c r="X1704" s="2" t="n">
        <v>0.6175189485721208</v>
      </c>
      <c r="Y1704" s="2" t="n">
        <v>0</v>
      </c>
      <c r="Z1704" s="2" t="b">
        <v>0</v>
      </c>
      <c r="AA1704" s="2" t="n">
        <v>0.006362972189797755</v>
      </c>
      <c r="AB1704" s="2" t="n">
        <v>-0.0121115664429885</v>
      </c>
      <c r="AC1704" s="2" t="n">
        <v>0.2026666666666667</v>
      </c>
      <c r="AD1704" s="2" t="n">
        <v>0.7276666666666667</v>
      </c>
      <c r="AE1704" s="2" t="b">
        <v>1</v>
      </c>
      <c r="AF1704" s="2" t="b">
        <v>0</v>
      </c>
      <c r="AG1704" s="2" t="b">
        <v>0</v>
      </c>
      <c r="AH1704" s="2" t="b">
        <v>0</v>
      </c>
      <c r="AI1704" s="2" t="b">
        <v>0</v>
      </c>
      <c r="AJ1704" s="2" t="b">
        <v>0</v>
      </c>
      <c r="AK1704" s="2" t="b">
        <v>0</v>
      </c>
      <c r="AL1704" s="2" t="n">
        <v>45</v>
      </c>
      <c r="AM1704" s="2" t="inlineStr">
        <is>
          <t>跌破MA60剔除</t>
        </is>
      </c>
    </row>
    <row r="1705">
      <c r="A1705" s="2" t="inlineStr">
        <is>
          <t>603360</t>
        </is>
      </c>
      <c r="B1705" s="2" t="inlineStr">
        <is>
          <t>百傲化学</t>
        </is>
      </c>
      <c r="C1705" s="2" t="inlineStr">
        <is>
          <t>2026-04-14</t>
        </is>
      </c>
      <c r="D1705" s="2" t="n">
        <v>26.98</v>
      </c>
      <c r="E1705" s="2" t="n">
        <v>26.086</v>
      </c>
      <c r="F1705" s="2" t="n">
        <v>28.8625</v>
      </c>
      <c r="G1705" s="2" t="n">
        <v>30.13725</v>
      </c>
      <c r="H1705" s="2" t="n">
        <v>0.003925492610837633</v>
      </c>
      <c r="I1705" s="2" t="n">
        <v>-0.02750557355691208</v>
      </c>
      <c r="J1705" s="2" t="n">
        <v>-0.02423146473779381</v>
      </c>
      <c r="K1705" s="2" t="n">
        <v>0.0622047244094488</v>
      </c>
      <c r="L1705" s="2" t="n">
        <v>-0.1550266207328531</v>
      </c>
      <c r="M1705" s="2" t="n">
        <v>262598644.2</v>
      </c>
      <c r="N1705" s="2" t="n">
        <v>257433643.1</v>
      </c>
      <c r="O1705" s="2" t="n">
        <v>1.020063426977933</v>
      </c>
      <c r="P1705" s="2" t="n">
        <v>0.01367791937481602</v>
      </c>
      <c r="Q1705" s="2" t="n">
        <v>0.01395271518334043</v>
      </c>
      <c r="R1705" s="2" t="n">
        <v>28.1</v>
      </c>
      <c r="S1705" s="2" t="n">
        <v>38.98</v>
      </c>
      <c r="T1705" s="2" t="b">
        <v>0</v>
      </c>
      <c r="U1705" s="2" t="b">
        <v>0</v>
      </c>
      <c r="V1705" s="2" t="n">
        <v>-0.3078501795792714</v>
      </c>
      <c r="W1705" s="2" t="n">
        <v>-0.1188811188811189</v>
      </c>
      <c r="X1705" s="2" t="n">
        <v>1.254984508969253</v>
      </c>
      <c r="Y1705" s="2" t="n">
        <v>0</v>
      </c>
      <c r="Z1705" s="2" t="b">
        <v>0</v>
      </c>
      <c r="AA1705" s="2" t="n">
        <v>0.006362972189797755</v>
      </c>
      <c r="AB1705" s="2" t="n">
        <v>-0.0121115664429885</v>
      </c>
      <c r="AC1705" s="2" t="n">
        <v>0.8866666666666667</v>
      </c>
      <c r="AD1705" s="2" t="n">
        <v>0.1706666666666667</v>
      </c>
      <c r="AE1705" s="2" t="b">
        <v>1</v>
      </c>
      <c r="AF1705" s="2" t="b">
        <v>0</v>
      </c>
      <c r="AG1705" s="2" t="b">
        <v>0</v>
      </c>
      <c r="AH1705" s="2" t="b">
        <v>0</v>
      </c>
      <c r="AI1705" s="2" t="b">
        <v>0</v>
      </c>
      <c r="AJ1705" s="2" t="b">
        <v>1</v>
      </c>
      <c r="AK1705" s="2" t="b">
        <v>0</v>
      </c>
      <c r="AL1705" s="2" t="n">
        <v>45</v>
      </c>
      <c r="AM1705" s="2" t="inlineStr">
        <is>
          <t>跌破MA60剔除</t>
        </is>
      </c>
    </row>
    <row r="1706">
      <c r="A1706" s="2" t="inlineStr">
        <is>
          <t>603901</t>
        </is>
      </c>
      <c r="B1706" s="2" t="inlineStr">
        <is>
          <t>永创智能</t>
        </is>
      </c>
      <c r="C1706" s="2" t="inlineStr">
        <is>
          <t>2026-04-14</t>
        </is>
      </c>
      <c r="D1706" s="2" t="n">
        <v>12.83</v>
      </c>
      <c r="E1706" s="2" t="n">
        <v>11.941</v>
      </c>
      <c r="F1706" s="2" t="n">
        <v>13.56116666666667</v>
      </c>
      <c r="G1706" s="2" t="n">
        <v>13.30641666666667</v>
      </c>
      <c r="H1706" s="2" t="n">
        <v>-0.009004523009253473</v>
      </c>
      <c r="I1706" s="2" t="n">
        <v>-0.02582491259997133</v>
      </c>
      <c r="J1706" s="2" t="n">
        <v>0.1244522348816828</v>
      </c>
      <c r="K1706" s="2" t="n">
        <v>0</v>
      </c>
      <c r="L1706" s="2" t="n">
        <v>-0.1366083445491252</v>
      </c>
      <c r="M1706" s="2" t="n">
        <v>120504019.4</v>
      </c>
      <c r="N1706" s="2" t="n">
        <v>88209548.3</v>
      </c>
      <c r="O1706" s="2" t="n">
        <v>1.366110831790758</v>
      </c>
      <c r="P1706" s="2" t="n">
        <v>0.01949469898195476</v>
      </c>
      <c r="Q1706" s="2" t="n">
        <v>0.0149788162431394</v>
      </c>
      <c r="R1706" s="2" t="n">
        <v>13.01</v>
      </c>
      <c r="S1706" s="2" t="n">
        <v>16.26</v>
      </c>
      <c r="T1706" s="2" t="b">
        <v>0</v>
      </c>
      <c r="U1706" s="2" t="b">
        <v>0</v>
      </c>
      <c r="V1706" s="2" t="n">
        <v>-0.2109471094710947</v>
      </c>
      <c r="W1706" s="2" t="n">
        <v>-0.1232339089481946</v>
      </c>
      <c r="X1706" s="2" t="n">
        <v>1.368144644556421</v>
      </c>
      <c r="Y1706" s="2" t="n">
        <v>0</v>
      </c>
      <c r="Z1706" s="2" t="b">
        <v>0</v>
      </c>
      <c r="AA1706" s="2" t="n">
        <v>0.006362972189797755</v>
      </c>
      <c r="AB1706" s="2" t="n">
        <v>-0.0121115664429885</v>
      </c>
      <c r="AC1706" s="2" t="n">
        <v>0.7561666666666667</v>
      </c>
      <c r="AD1706" s="2" t="n">
        <v>0.2173333333333333</v>
      </c>
      <c r="AE1706" s="2" t="b">
        <v>1</v>
      </c>
      <c r="AF1706" s="2" t="b">
        <v>0</v>
      </c>
      <c r="AG1706" s="2" t="b">
        <v>0</v>
      </c>
      <c r="AH1706" s="2" t="b">
        <v>1</v>
      </c>
      <c r="AI1706" s="2" t="b">
        <v>0</v>
      </c>
      <c r="AJ1706" s="2" t="b">
        <v>1</v>
      </c>
      <c r="AK1706" s="2" t="b">
        <v>0</v>
      </c>
      <c r="AL1706" s="2" t="n">
        <v>45</v>
      </c>
      <c r="AM1706" s="2" t="inlineStr">
        <is>
          <t>跌破MA60剔除</t>
        </is>
      </c>
    </row>
    <row r="1707">
      <c r="A1707" s="2" t="inlineStr">
        <is>
          <t>605287</t>
        </is>
      </c>
      <c r="B1707" s="2" t="inlineStr">
        <is>
          <t>德才股份</t>
        </is>
      </c>
      <c r="C1707" s="2" t="inlineStr">
        <is>
          <t>2026-04-14</t>
        </is>
      </c>
      <c r="D1707" s="2" t="n">
        <v>43.05</v>
      </c>
      <c r="E1707" s="2" t="n">
        <v>42.238</v>
      </c>
      <c r="F1707" s="2" t="n">
        <v>45.73933333333333</v>
      </c>
      <c r="G1707" s="2" t="n">
        <v>36.775</v>
      </c>
      <c r="H1707" s="2" t="n">
        <v>-0.03441654188622301</v>
      </c>
      <c r="I1707" s="2" t="n">
        <v>0.05626652605487736</v>
      </c>
      <c r="J1707" s="2" t="n">
        <v>0.02597712106768335</v>
      </c>
      <c r="K1707" s="2" t="n">
        <v>-0.06514657980456029</v>
      </c>
      <c r="L1707" s="2" t="n">
        <v>0.4692832764505117</v>
      </c>
      <c r="M1707" s="2" t="n">
        <v>313244302.8</v>
      </c>
      <c r="N1707" s="2" t="n">
        <v>268111819.55</v>
      </c>
      <c r="O1707" s="2" t="n">
        <v>1.168334552821097</v>
      </c>
      <c r="P1707" s="2" t="n">
        <v>0.05221144714285712</v>
      </c>
      <c r="Q1707" s="2" t="n">
        <v>0.04549086071428567</v>
      </c>
      <c r="R1707" s="2" t="n">
        <v>46.8</v>
      </c>
      <c r="S1707" s="2" t="n">
        <v>67.94</v>
      </c>
      <c r="T1707" s="2" t="b">
        <v>0</v>
      </c>
      <c r="U1707" s="2" t="b">
        <v>0</v>
      </c>
      <c r="V1707" s="2" t="n">
        <v>-0.3663526641153959</v>
      </c>
      <c r="W1707" s="2" t="n">
        <v>-0.1578029642545772</v>
      </c>
      <c r="X1707" s="2" t="n">
        <v>0.7313795253423827</v>
      </c>
      <c r="Y1707" s="2" t="n">
        <v>1</v>
      </c>
      <c r="Z1707" s="2" t="b">
        <v>0</v>
      </c>
      <c r="AA1707" s="2" t="n">
        <v>0.006362972189797755</v>
      </c>
      <c r="AB1707" s="2" t="n">
        <v>-0.0121115664429885</v>
      </c>
      <c r="AC1707" s="2" t="n">
        <v>0.3756666666666666</v>
      </c>
      <c r="AD1707" s="2" t="n">
        <v>0.959</v>
      </c>
      <c r="AE1707" s="2" t="b">
        <v>1</v>
      </c>
      <c r="AF1707" s="2" t="b">
        <v>0</v>
      </c>
      <c r="AG1707" s="2" t="b">
        <v>0</v>
      </c>
      <c r="AH1707" s="2" t="b">
        <v>0</v>
      </c>
      <c r="AI1707" s="2" t="b">
        <v>0</v>
      </c>
      <c r="AJ1707" s="2" t="b">
        <v>1</v>
      </c>
      <c r="AK1707" s="2" t="b">
        <v>0</v>
      </c>
      <c r="AL1707" s="2" t="n">
        <v>45</v>
      </c>
      <c r="AM1707" s="2" t="inlineStr">
        <is>
          <t>跌破MA60剔除</t>
        </is>
      </c>
    </row>
    <row r="1708">
      <c r="A1708" s="2" t="inlineStr">
        <is>
          <t>000680</t>
        </is>
      </c>
      <c r="B1708" s="2" t="inlineStr">
        <is>
          <t>山推股份</t>
        </is>
      </c>
      <c r="C1708" s="2" t="inlineStr">
        <is>
          <t>2026-04-14</t>
        </is>
      </c>
      <c r="D1708" s="2" t="n">
        <v>11.61</v>
      </c>
      <c r="E1708" s="2" t="n">
        <v>11.3515</v>
      </c>
      <c r="F1708" s="2" t="n">
        <v>12.1945</v>
      </c>
      <c r="G1708" s="2" t="n">
        <v>11.59708333333333</v>
      </c>
      <c r="H1708" s="2" t="n">
        <v>-0.01119337979094082</v>
      </c>
      <c r="I1708" s="2" t="n">
        <v>-0.005680505537813296</v>
      </c>
      <c r="J1708" s="2" t="n">
        <v>0.009565217391304337</v>
      </c>
      <c r="K1708" s="2" t="n">
        <v>0.02021089630931439</v>
      </c>
      <c r="L1708" s="2" t="n">
        <v>-0.06067961165048541</v>
      </c>
      <c r="M1708" s="2" t="n">
        <v>309100162.8</v>
      </c>
      <c r="N1708" s="2" t="n">
        <v>314227058.4</v>
      </c>
      <c r="O1708" s="2" t="n">
        <v>0.9836841052896418</v>
      </c>
      <c r="P1708" s="2" t="n">
        <v>0.02009251715533799</v>
      </c>
      <c r="Q1708" s="2" t="n">
        <v>0.02083852989511833</v>
      </c>
      <c r="R1708" s="2" t="n">
        <v>12.05</v>
      </c>
      <c r="S1708" s="2" t="n">
        <v>13.63</v>
      </c>
      <c r="T1708" s="2" t="b">
        <v>0</v>
      </c>
      <c r="U1708" s="2" t="b">
        <v>0</v>
      </c>
      <c r="V1708" s="2" t="n">
        <v>-0.1482024944974323</v>
      </c>
      <c r="W1708" s="2" t="n">
        <v>-0.07092819614711032</v>
      </c>
      <c r="X1708" s="2" t="n">
        <v>1.281311105905728</v>
      </c>
      <c r="Y1708" s="2" t="n">
        <v>0</v>
      </c>
      <c r="Z1708" s="2" t="b">
        <v>0</v>
      </c>
      <c r="AA1708" s="2" t="n">
        <v>0.006362972189797755</v>
      </c>
      <c r="AB1708" s="2" t="n">
        <v>-0.0121115664429885</v>
      </c>
      <c r="AC1708" s="2" t="n">
        <v>0.8139999999999999</v>
      </c>
      <c r="AD1708" s="2" t="n">
        <v>0.4376666666666666</v>
      </c>
      <c r="AE1708" s="2" t="b">
        <v>1</v>
      </c>
      <c r="AF1708" s="2" t="b">
        <v>0</v>
      </c>
      <c r="AG1708" s="2" t="b">
        <v>0</v>
      </c>
      <c r="AH1708" s="2" t="b">
        <v>0</v>
      </c>
      <c r="AI1708" s="2" t="b">
        <v>0</v>
      </c>
      <c r="AJ1708" s="2" t="b">
        <v>1</v>
      </c>
      <c r="AK1708" s="2" t="b">
        <v>0</v>
      </c>
      <c r="AL1708" s="2" t="n">
        <v>44</v>
      </c>
      <c r="AM1708" s="2" t="inlineStr">
        <is>
          <t>跌破MA60剔除</t>
        </is>
      </c>
    </row>
    <row r="1709">
      <c r="A1709" s="2" t="inlineStr">
        <is>
          <t>000722</t>
        </is>
      </c>
      <c r="B1709" s="2" t="inlineStr">
        <is>
          <t>湖南发展</t>
        </is>
      </c>
      <c r="C1709" s="2" t="inlineStr">
        <is>
          <t>2026-04-14</t>
        </is>
      </c>
      <c r="D1709" s="2" t="n">
        <v>13.19</v>
      </c>
      <c r="E1709" s="2" t="n">
        <v>14.1825</v>
      </c>
      <c r="F1709" s="2" t="n">
        <v>13.36666666666667</v>
      </c>
      <c r="G1709" s="2" t="n">
        <v>12.91991666666667</v>
      </c>
      <c r="H1709" s="2" t="n">
        <v>-0.01394006813599391</v>
      </c>
      <c r="I1709" s="2" t="n">
        <v>0.01740498300096416</v>
      </c>
      <c r="J1709" s="2" t="n">
        <v>-0.1577266922094509</v>
      </c>
      <c r="K1709" s="2" t="n">
        <v>-0.01567164179104485</v>
      </c>
      <c r="L1709" s="2" t="n">
        <v>0.09460580912863059</v>
      </c>
      <c r="M1709" s="2" t="n">
        <v>411340835.2</v>
      </c>
      <c r="N1709" s="2" t="n">
        <v>653080934.45</v>
      </c>
      <c r="O1709" s="2" t="n">
        <v>0.6298466445761667</v>
      </c>
      <c r="P1709" s="2" t="n">
        <v>0.06802781685580261</v>
      </c>
      <c r="Q1709" s="2" t="n">
        <v>0.09293769038036895</v>
      </c>
      <c r="R1709" s="2" t="n">
        <v>19.62</v>
      </c>
      <c r="S1709" s="2" t="n">
        <v>19.62</v>
      </c>
      <c r="T1709" s="2" t="b">
        <v>0</v>
      </c>
      <c r="U1709" s="2" t="b">
        <v>0</v>
      </c>
      <c r="V1709" s="2" t="n">
        <v>-0.3277268093781855</v>
      </c>
      <c r="W1709" s="2" t="n">
        <v>-0.3073545554335895</v>
      </c>
      <c r="X1709" s="2" t="n">
        <v>0.6436836127275511</v>
      </c>
      <c r="Y1709" s="2" t="n">
        <v>0</v>
      </c>
      <c r="Z1709" s="2" t="b">
        <v>0</v>
      </c>
      <c r="AA1709" s="2" t="n">
        <v>0.006362972189797755</v>
      </c>
      <c r="AB1709" s="2" t="n">
        <v>-0.0121115664429885</v>
      </c>
      <c r="AC1709" s="2" t="n">
        <v>0.6968333333333333</v>
      </c>
      <c r="AD1709" s="2" t="n">
        <v>0.7856666666666666</v>
      </c>
      <c r="AE1709" s="2" t="b">
        <v>1</v>
      </c>
      <c r="AF1709" s="2" t="b">
        <v>0</v>
      </c>
      <c r="AG1709" s="2" t="b">
        <v>0</v>
      </c>
      <c r="AH1709" s="2" t="b">
        <v>0</v>
      </c>
      <c r="AI1709" s="2" t="b">
        <v>0</v>
      </c>
      <c r="AJ1709" s="2" t="b">
        <v>0</v>
      </c>
      <c r="AK1709" s="2" t="b">
        <v>0</v>
      </c>
      <c r="AL1709" s="2" t="n">
        <v>44</v>
      </c>
      <c r="AM1709" s="2" t="inlineStr">
        <is>
          <t>跌破MA60剔除</t>
        </is>
      </c>
    </row>
    <row r="1710">
      <c r="A1710" s="2" t="inlineStr">
        <is>
          <t>000751</t>
        </is>
      </c>
      <c r="B1710" s="2" t="inlineStr">
        <is>
          <t>锌业股份</t>
        </is>
      </c>
      <c r="C1710" s="2" t="inlineStr">
        <is>
          <t>2026-04-14</t>
        </is>
      </c>
      <c r="D1710" s="2" t="n">
        <v>5.41</v>
      </c>
      <c r="E1710" s="2" t="n">
        <v>5.3595</v>
      </c>
      <c r="F1710" s="2" t="n">
        <v>5.780500000000001</v>
      </c>
      <c r="G1710" s="2" t="n">
        <v>4.890166666666667</v>
      </c>
      <c r="H1710" s="2" t="n">
        <v>-0.03891329687079714</v>
      </c>
      <c r="I1710" s="2" t="n">
        <v>0.03401705324667614</v>
      </c>
      <c r="J1710" s="2" t="n">
        <v>0</v>
      </c>
      <c r="K1710" s="2" t="n">
        <v>-0.08768971332209097</v>
      </c>
      <c r="L1710" s="2" t="n">
        <v>0.232346241457859</v>
      </c>
      <c r="M1710" s="2" t="n">
        <v>210632164.6</v>
      </c>
      <c r="N1710" s="2" t="n">
        <v>272113027.9</v>
      </c>
      <c r="O1710" s="2" t="n">
        <v>0.7740613017521754</v>
      </c>
      <c r="P1710" s="2" t="n">
        <v>0.02769644762805257</v>
      </c>
      <c r="Q1710" s="2" t="n">
        <v>0.03555890693285572</v>
      </c>
      <c r="R1710" s="2" t="n">
        <v>6.32</v>
      </c>
      <c r="S1710" s="2" t="n">
        <v>7.8</v>
      </c>
      <c r="T1710" s="2" t="b">
        <v>0</v>
      </c>
      <c r="U1710" s="2" t="b">
        <v>0</v>
      </c>
      <c r="V1710" s="2" t="n">
        <v>-0.3064102564102563</v>
      </c>
      <c r="W1710" s="2" t="n">
        <v>-0.1647058823529413</v>
      </c>
      <c r="X1710" s="2" t="n">
        <v>1.101094211799529</v>
      </c>
      <c r="Y1710" s="2" t="n">
        <v>0</v>
      </c>
      <c r="Z1710" s="2" t="b">
        <v>0</v>
      </c>
      <c r="AA1710" s="2" t="n">
        <v>0.006362972189797755</v>
      </c>
      <c r="AB1710" s="2" t="n">
        <v>-0.0121115664429885</v>
      </c>
      <c r="AC1710" s="2" t="n">
        <v>0.2293333333333333</v>
      </c>
      <c r="AD1710" s="2" t="n">
        <v>0.901</v>
      </c>
      <c r="AE1710" s="2" t="b">
        <v>1</v>
      </c>
      <c r="AF1710" s="2" t="b">
        <v>0</v>
      </c>
      <c r="AG1710" s="2" t="b">
        <v>0</v>
      </c>
      <c r="AH1710" s="2" t="b">
        <v>0</v>
      </c>
      <c r="AI1710" s="2" t="b">
        <v>0</v>
      </c>
      <c r="AJ1710" s="2" t="b">
        <v>1</v>
      </c>
      <c r="AK1710" s="2" t="b">
        <v>0</v>
      </c>
      <c r="AL1710" s="2" t="n">
        <v>44</v>
      </c>
      <c r="AM1710" s="2" t="inlineStr">
        <is>
          <t>跌破MA60剔除</t>
        </is>
      </c>
    </row>
    <row r="1711">
      <c r="A1711" s="2" t="inlineStr">
        <is>
          <t>000766</t>
        </is>
      </c>
      <c r="B1711" s="2" t="inlineStr">
        <is>
          <t>通化金马</t>
        </is>
      </c>
      <c r="C1711" s="2" t="inlineStr">
        <is>
          <t>2026-04-14</t>
        </is>
      </c>
      <c r="D1711" s="2" t="n">
        <v>22.22</v>
      </c>
      <c r="E1711" s="2" t="n">
        <v>20.261</v>
      </c>
      <c r="F1711" s="2" t="n">
        <v>22.825</v>
      </c>
      <c r="G1711" s="2" t="n">
        <v>25.11291666666666</v>
      </c>
      <c r="H1711" s="2" t="n">
        <v>0.006007944389275099</v>
      </c>
      <c r="I1711" s="2" t="n">
        <v>-0.04307055913467572</v>
      </c>
      <c r="J1711" s="2" t="n">
        <v>0.1354113438937148</v>
      </c>
      <c r="K1711" s="2" t="n">
        <v>0.05208333333333326</v>
      </c>
      <c r="L1711" s="2" t="n">
        <v>-0.1231254932912392</v>
      </c>
      <c r="M1711" s="2" t="n">
        <v>577319167.2</v>
      </c>
      <c r="N1711" s="2" t="n">
        <v>407624771.35</v>
      </c>
      <c r="O1711" s="2" t="n">
        <v>1.416300499324401</v>
      </c>
      <c r="P1711" s="2" t="n">
        <v>0.02734301633363508</v>
      </c>
      <c r="Q1711" s="2" t="n">
        <v>0.02057971312341971</v>
      </c>
      <c r="R1711" s="2" t="n">
        <v>23.08</v>
      </c>
      <c r="S1711" s="2" t="n">
        <v>28.44</v>
      </c>
      <c r="T1711" s="2" t="b">
        <v>0</v>
      </c>
      <c r="U1711" s="2" t="b">
        <v>0</v>
      </c>
      <c r="V1711" s="2" t="n">
        <v>-0.2187060478199719</v>
      </c>
      <c r="W1711" s="2" t="n">
        <v>-0.1296558227251297</v>
      </c>
      <c r="X1711" s="2" t="n">
        <v>1.038878268724565</v>
      </c>
      <c r="Y1711" s="2" t="n">
        <v>0</v>
      </c>
      <c r="Z1711" s="2" t="b">
        <v>0</v>
      </c>
      <c r="AA1711" s="2" t="n">
        <v>0.006362972189797755</v>
      </c>
      <c r="AB1711" s="2" t="n">
        <v>-0.0121115664429885</v>
      </c>
      <c r="AC1711" s="2" t="n">
        <v>0.8736666666666667</v>
      </c>
      <c r="AD1711" s="2" t="n">
        <v>0.2453333333333333</v>
      </c>
      <c r="AE1711" s="2" t="b">
        <v>1</v>
      </c>
      <c r="AF1711" s="2" t="b">
        <v>0</v>
      </c>
      <c r="AG1711" s="2" t="b">
        <v>0</v>
      </c>
      <c r="AH1711" s="2" t="b">
        <v>1</v>
      </c>
      <c r="AI1711" s="2" t="b">
        <v>0</v>
      </c>
      <c r="AJ1711" s="2" t="b">
        <v>1</v>
      </c>
      <c r="AK1711" s="2" t="b">
        <v>0</v>
      </c>
      <c r="AL1711" s="2" t="n">
        <v>44</v>
      </c>
      <c r="AM1711" s="2" t="inlineStr">
        <is>
          <t>跌破MA60剔除</t>
        </is>
      </c>
    </row>
    <row r="1712">
      <c r="A1712" s="2" t="inlineStr">
        <is>
          <t>001221</t>
        </is>
      </c>
      <c r="B1712" s="2" t="inlineStr">
        <is>
          <t>悍高集团</t>
        </is>
      </c>
      <c r="C1712" s="2" t="inlineStr">
        <is>
          <t>2026-04-14</t>
        </is>
      </c>
      <c r="D1712" s="2" t="n">
        <v>62.98</v>
      </c>
      <c r="E1712" s="2" t="n">
        <v>64.8265</v>
      </c>
      <c r="F1712" s="2" t="n">
        <v>66.58499999999999</v>
      </c>
      <c r="G1712" s="2" t="n">
        <v>62.74991666666666</v>
      </c>
      <c r="H1712" s="2" t="n">
        <v>-0.01290465024210508</v>
      </c>
      <c r="I1712" s="2" t="n">
        <v>0.01321071972934384</v>
      </c>
      <c r="J1712" s="2" t="n">
        <v>-0.05676201887075027</v>
      </c>
      <c r="K1712" s="2" t="n">
        <v>-0.02098554329239855</v>
      </c>
      <c r="L1712" s="2" t="n">
        <v>0.06331251055208509</v>
      </c>
      <c r="M1712" s="2" t="n">
        <v>112948532.2</v>
      </c>
      <c r="N1712" s="2" t="n">
        <v>103611436.9</v>
      </c>
      <c r="O1712" s="2" t="n">
        <v>1.090116454122836</v>
      </c>
      <c r="P1712" s="2" t="n">
        <v>0.05079299619539555</v>
      </c>
      <c r="Q1712" s="2" t="n">
        <v>0.0441799355716626</v>
      </c>
      <c r="R1712" s="2" t="n">
        <v>70.09999999999999</v>
      </c>
      <c r="S1712" s="2" t="n">
        <v>77.81</v>
      </c>
      <c r="T1712" s="2" t="b">
        <v>0</v>
      </c>
      <c r="U1712" s="2" t="b">
        <v>0</v>
      </c>
      <c r="V1712" s="2" t="n">
        <v>-0.1905924688343401</v>
      </c>
      <c r="W1712" s="2" t="n">
        <v>-0.1246364165212334</v>
      </c>
      <c r="X1712" s="2" t="n">
        <v>1.392805904456865</v>
      </c>
      <c r="Y1712" s="2" t="n">
        <v>0</v>
      </c>
      <c r="Z1712" s="2" t="b">
        <v>0</v>
      </c>
      <c r="AA1712" s="2" t="n">
        <v>0.006362972189797755</v>
      </c>
      <c r="AB1712" s="2" t="n">
        <v>-0.0121115664429885</v>
      </c>
      <c r="AC1712" s="2" t="n">
        <v>0.6726666666666666</v>
      </c>
      <c r="AD1712" s="2" t="n">
        <v>0.7393333333333333</v>
      </c>
      <c r="AE1712" s="2" t="b">
        <v>1</v>
      </c>
      <c r="AF1712" s="2" t="b">
        <v>0</v>
      </c>
      <c r="AG1712" s="2" t="b">
        <v>0</v>
      </c>
      <c r="AH1712" s="2" t="b">
        <v>0</v>
      </c>
      <c r="AI1712" s="2" t="b">
        <v>0</v>
      </c>
      <c r="AJ1712" s="2" t="b">
        <v>0</v>
      </c>
      <c r="AK1712" s="2" t="b">
        <v>0</v>
      </c>
      <c r="AL1712" s="2" t="n">
        <v>44</v>
      </c>
      <c r="AM1712" s="2" t="inlineStr">
        <is>
          <t>跌破MA60剔除</t>
        </is>
      </c>
    </row>
    <row r="1713">
      <c r="A1713" s="2" t="inlineStr">
        <is>
          <t>002054</t>
        </is>
      </c>
      <c r="B1713" s="2" t="inlineStr">
        <is>
          <t>德美化工</t>
        </is>
      </c>
      <c r="C1713" s="2" t="inlineStr">
        <is>
          <t>2026-04-14</t>
        </is>
      </c>
      <c r="D1713" s="2" t="n">
        <v>8.609999999999999</v>
      </c>
      <c r="E1713" s="2" t="n">
        <v>8.552000000000001</v>
      </c>
      <c r="F1713" s="2" t="n">
        <v>9.172666666666666</v>
      </c>
      <c r="G1713" s="2" t="n">
        <v>8.487416666666666</v>
      </c>
      <c r="H1713" s="2" t="n">
        <v>-0.02391143069109158</v>
      </c>
      <c r="I1713" s="2" t="n">
        <v>0.01812934734349581</v>
      </c>
      <c r="J1713" s="2" t="n">
        <v>-0.004624277456647508</v>
      </c>
      <c r="K1713" s="2" t="n">
        <v>-0.06209150326797386</v>
      </c>
      <c r="L1713" s="2" t="n">
        <v>0.1167315175097277</v>
      </c>
      <c r="M1713" s="2" t="n">
        <v>94813014.40000001</v>
      </c>
      <c r="N1713" s="2" t="n">
        <v>111923794.7</v>
      </c>
      <c r="O1713" s="2" t="n">
        <v>0.8471211564452077</v>
      </c>
      <c r="P1713" s="2" t="n">
        <v>0.02860034014324662</v>
      </c>
      <c r="Q1713" s="2" t="n">
        <v>0.033703216684231</v>
      </c>
      <c r="R1713" s="2" t="n">
        <v>9.279999999999999</v>
      </c>
      <c r="S1713" s="2" t="n">
        <v>11.99</v>
      </c>
      <c r="T1713" s="2" t="b">
        <v>0</v>
      </c>
      <c r="U1713" s="2" t="b">
        <v>0</v>
      </c>
      <c r="V1713" s="2" t="n">
        <v>-0.2819015846538783</v>
      </c>
      <c r="W1713" s="2" t="n">
        <v>-0.1124586549062844</v>
      </c>
      <c r="X1713" s="2" t="n">
        <v>0.7076120272507838</v>
      </c>
      <c r="Y1713" s="2" t="n">
        <v>0</v>
      </c>
      <c r="Z1713" s="2" t="b">
        <v>0</v>
      </c>
      <c r="AA1713" s="2" t="n">
        <v>0.006362972189797755</v>
      </c>
      <c r="AB1713" s="2" t="n">
        <v>-0.0121115664429885</v>
      </c>
      <c r="AC1713" s="2" t="n">
        <v>0.396</v>
      </c>
      <c r="AD1713" s="2" t="n">
        <v>0.8123333333333334</v>
      </c>
      <c r="AE1713" s="2" t="b">
        <v>1</v>
      </c>
      <c r="AF1713" s="2" t="b">
        <v>0</v>
      </c>
      <c r="AG1713" s="2" t="b">
        <v>0</v>
      </c>
      <c r="AH1713" s="2" t="b">
        <v>0</v>
      </c>
      <c r="AI1713" s="2" t="b">
        <v>0</v>
      </c>
      <c r="AJ1713" s="2" t="b">
        <v>1</v>
      </c>
      <c r="AK1713" s="2" t="b">
        <v>0</v>
      </c>
      <c r="AL1713" s="2" t="n">
        <v>44</v>
      </c>
      <c r="AM1713" s="2" t="inlineStr">
        <is>
          <t>跌破MA60剔除</t>
        </is>
      </c>
    </row>
    <row r="1714">
      <c r="A1714" s="2" t="inlineStr">
        <is>
          <t>002092</t>
        </is>
      </c>
      <c r="B1714" s="2" t="inlineStr">
        <is>
          <t>中泰化学</t>
        </is>
      </c>
      <c r="C1714" s="2" t="inlineStr">
        <is>
          <t>2026-04-14</t>
        </is>
      </c>
      <c r="D1714" s="2" t="n">
        <v>6.59</v>
      </c>
      <c r="E1714" s="2" t="n">
        <v>7.0485</v>
      </c>
      <c r="F1714" s="2" t="n">
        <v>6.944999999999999</v>
      </c>
      <c r="G1714" s="2" t="n">
        <v>5.88525</v>
      </c>
      <c r="H1714" s="2" t="n">
        <v>-0.04904209390178105</v>
      </c>
      <c r="I1714" s="2" t="n">
        <v>0.04003394399241245</v>
      </c>
      <c r="J1714" s="2" t="n">
        <v>-0.09353507565336994</v>
      </c>
      <c r="K1714" s="2" t="n">
        <v>-0.1943765281173594</v>
      </c>
      <c r="L1714" s="2" t="n">
        <v>0.2317757009345796</v>
      </c>
      <c r="M1714" s="2" t="n">
        <v>547469373.4</v>
      </c>
      <c r="N1714" s="2" t="n">
        <v>679929231.8</v>
      </c>
      <c r="O1714" s="2" t="n">
        <v>0.8051858161042225</v>
      </c>
      <c r="P1714" s="2" t="n">
        <v>0.03207132634875622</v>
      </c>
      <c r="Q1714" s="2" t="n">
        <v>0.03702998525797342</v>
      </c>
      <c r="R1714" s="2" t="n">
        <v>8.41</v>
      </c>
      <c r="S1714" s="2" t="n">
        <v>8.98</v>
      </c>
      <c r="T1714" s="2" t="b">
        <v>0</v>
      </c>
      <c r="U1714" s="2" t="b">
        <v>0</v>
      </c>
      <c r="V1714" s="2" t="n">
        <v>-0.2661469933184856</v>
      </c>
      <c r="W1714" s="2" t="n">
        <v>-0.2158808933002482</v>
      </c>
      <c r="X1714" s="2" t="n">
        <v>0.6081172486196682</v>
      </c>
      <c r="Y1714" s="2" t="n">
        <v>0</v>
      </c>
      <c r="Z1714" s="2" t="b">
        <v>0</v>
      </c>
      <c r="AA1714" s="2" t="n">
        <v>0.006362972189797755</v>
      </c>
      <c r="AB1714" s="2" t="n">
        <v>-0.0121115664429885</v>
      </c>
      <c r="AC1714" s="2" t="n">
        <v>0.01533333333333333</v>
      </c>
      <c r="AD1714" s="2" t="n">
        <v>0.9003333333333333</v>
      </c>
      <c r="AE1714" s="2" t="b">
        <v>1</v>
      </c>
      <c r="AF1714" s="2" t="b">
        <v>0</v>
      </c>
      <c r="AG1714" s="2" t="b">
        <v>0</v>
      </c>
      <c r="AH1714" s="2" t="b">
        <v>0</v>
      </c>
      <c r="AI1714" s="2" t="b">
        <v>0</v>
      </c>
      <c r="AJ1714" s="2" t="b">
        <v>0</v>
      </c>
      <c r="AK1714" s="2" t="b">
        <v>0</v>
      </c>
      <c r="AL1714" s="2" t="n">
        <v>44</v>
      </c>
      <c r="AM1714" s="2" t="inlineStr">
        <is>
          <t>跌破MA60剔除</t>
        </is>
      </c>
    </row>
    <row r="1715">
      <c r="A1715" s="2" t="inlineStr">
        <is>
          <t>002315</t>
        </is>
      </c>
      <c r="B1715" s="2" t="inlineStr">
        <is>
          <t>焦点科技</t>
        </is>
      </c>
      <c r="C1715" s="2" t="inlineStr">
        <is>
          <t>2026-04-14</t>
        </is>
      </c>
      <c r="D1715" s="2" t="n">
        <v>31.2</v>
      </c>
      <c r="E1715" s="2" t="n">
        <v>30.2345</v>
      </c>
      <c r="F1715" s="2" t="n">
        <v>34.88966666666667</v>
      </c>
      <c r="G1715" s="2" t="n">
        <v>34.41925000000001</v>
      </c>
      <c r="H1715" s="2" t="n">
        <v>-0.01168606171548114</v>
      </c>
      <c r="I1715" s="2" t="n">
        <v>-0.0234278783355103</v>
      </c>
      <c r="J1715" s="2" t="n">
        <v>0.04278074866310155</v>
      </c>
      <c r="K1715" s="2" t="n">
        <v>-0.01234567901234573</v>
      </c>
      <c r="L1715" s="2" t="n">
        <v>-0.2263823456484007</v>
      </c>
      <c r="M1715" s="2" t="n">
        <v>322948060.8</v>
      </c>
      <c r="N1715" s="2" t="n">
        <v>277170201.05</v>
      </c>
      <c r="O1715" s="2" t="n">
        <v>1.165161549028649</v>
      </c>
      <c r="P1715" s="2" t="n">
        <v>0.03931975703736589</v>
      </c>
      <c r="Q1715" s="2" t="n">
        <v>0.03417246183667771</v>
      </c>
      <c r="R1715" s="2" t="n">
        <v>32.14</v>
      </c>
      <c r="S1715" s="2" t="n">
        <v>48.05</v>
      </c>
      <c r="T1715" s="2" t="b">
        <v>0</v>
      </c>
      <c r="U1715" s="2" t="b">
        <v>0</v>
      </c>
      <c r="V1715" s="2" t="n">
        <v>-0.3506763787721123</v>
      </c>
      <c r="W1715" s="2" t="n">
        <v>-0.08380771663504116</v>
      </c>
      <c r="X1715" s="2" t="n">
        <v>1.649828752037176</v>
      </c>
      <c r="Y1715" s="2" t="n">
        <v>0</v>
      </c>
      <c r="Z1715" s="2" t="b">
        <v>0</v>
      </c>
      <c r="AA1715" s="2" t="n">
        <v>0.006362972189797755</v>
      </c>
      <c r="AB1715" s="2" t="n">
        <v>-0.0121115664429885</v>
      </c>
      <c r="AC1715" s="2" t="n">
        <v>0.7146666666666667</v>
      </c>
      <c r="AD1715" s="2" t="n">
        <v>0.05933333333333334</v>
      </c>
      <c r="AE1715" s="2" t="b">
        <v>1</v>
      </c>
      <c r="AF1715" s="2" t="b">
        <v>0</v>
      </c>
      <c r="AG1715" s="2" t="b">
        <v>0</v>
      </c>
      <c r="AH1715" s="2" t="b">
        <v>0</v>
      </c>
      <c r="AI1715" s="2" t="b">
        <v>0</v>
      </c>
      <c r="AJ1715" s="2" t="b">
        <v>1</v>
      </c>
      <c r="AK1715" s="2" t="b">
        <v>0</v>
      </c>
      <c r="AL1715" s="2" t="n">
        <v>44</v>
      </c>
      <c r="AM1715" s="2" t="inlineStr">
        <is>
          <t>跌破MA60剔除</t>
        </is>
      </c>
    </row>
    <row r="1716">
      <c r="A1716" s="2" t="inlineStr">
        <is>
          <t>002490</t>
        </is>
      </c>
      <c r="B1716" s="2" t="inlineStr">
        <is>
          <t>山东墨龙</t>
        </is>
      </c>
      <c r="C1716" s="2" t="inlineStr">
        <is>
          <t>2026-04-14</t>
        </is>
      </c>
      <c r="D1716" s="2" t="n">
        <v>9.27</v>
      </c>
      <c r="E1716" s="2" t="n">
        <v>10.0495</v>
      </c>
      <c r="F1716" s="2" t="n">
        <v>9.554833333333333</v>
      </c>
      <c r="G1716" s="2" t="n">
        <v>8.398999999999999</v>
      </c>
      <c r="H1716" s="2" t="n">
        <v>-0.05345201092587348</v>
      </c>
      <c r="I1716" s="2" t="n">
        <v>0.04527221675236115</v>
      </c>
      <c r="J1716" s="2" t="n">
        <v>-0.05600814663951126</v>
      </c>
      <c r="K1716" s="2" t="n">
        <v>-0.1818181818181819</v>
      </c>
      <c r="L1716" s="2" t="n">
        <v>0.2101827676240209</v>
      </c>
      <c r="M1716" s="2" t="n">
        <v>706839733.8</v>
      </c>
      <c r="N1716" s="2" t="n">
        <v>861068668.5</v>
      </c>
      <c r="O1716" s="2" t="n">
        <v>0.8208866024951643</v>
      </c>
      <c r="P1716" s="2" t="n">
        <v>0.1401247532867411</v>
      </c>
      <c r="Q1716" s="2" t="n">
        <v>0.1568219402202606</v>
      </c>
      <c r="R1716" s="2" t="n">
        <v>12.1</v>
      </c>
      <c r="S1716" s="2" t="n">
        <v>14.52</v>
      </c>
      <c r="T1716" s="2" t="b">
        <v>0</v>
      </c>
      <c r="U1716" s="2" t="b">
        <v>0</v>
      </c>
      <c r="V1716" s="2" t="n">
        <v>-0.3615702479338843</v>
      </c>
      <c r="W1716" s="2" t="n">
        <v>-0.2248520710059172</v>
      </c>
      <c r="X1716" s="2" t="n">
        <v>0.8948029551702155</v>
      </c>
      <c r="Y1716" s="2" t="n">
        <v>0</v>
      </c>
      <c r="Z1716" s="2" t="b">
        <v>0</v>
      </c>
      <c r="AA1716" s="2" t="n">
        <v>0.006362972189797755</v>
      </c>
      <c r="AB1716" s="2" t="n">
        <v>-0.0121115664429885</v>
      </c>
      <c r="AC1716" s="2" t="n">
        <v>0.01933333333333333</v>
      </c>
      <c r="AD1716" s="2" t="n">
        <v>0.8883333333333333</v>
      </c>
      <c r="AE1716" s="2" t="b">
        <v>1</v>
      </c>
      <c r="AF1716" s="2" t="b">
        <v>0</v>
      </c>
      <c r="AG1716" s="2" t="b">
        <v>0</v>
      </c>
      <c r="AH1716" s="2" t="b">
        <v>0</v>
      </c>
      <c r="AI1716" s="2" t="b">
        <v>0</v>
      </c>
      <c r="AJ1716" s="2" t="b">
        <v>0</v>
      </c>
      <c r="AK1716" s="2" t="b">
        <v>0</v>
      </c>
      <c r="AL1716" s="2" t="n">
        <v>44</v>
      </c>
      <c r="AM1716" s="2" t="inlineStr">
        <is>
          <t>跌破MA60剔除</t>
        </is>
      </c>
    </row>
    <row r="1717">
      <c r="A1717" s="2" t="inlineStr">
        <is>
          <t>002546</t>
        </is>
      </c>
      <c r="B1717" s="2" t="inlineStr">
        <is>
          <t>新联电子</t>
        </is>
      </c>
      <c r="C1717" s="2" t="inlineStr">
        <is>
          <t>2026-04-14</t>
        </is>
      </c>
      <c r="D1717" s="2" t="n">
        <v>9.289999999999999</v>
      </c>
      <c r="E1717" s="2" t="n">
        <v>9.084</v>
      </c>
      <c r="F1717" s="2" t="n">
        <v>9.301833333333333</v>
      </c>
      <c r="G1717" s="2" t="n">
        <v>8.109666666666667</v>
      </c>
      <c r="H1717" s="2" t="n">
        <v>-0.04619907601847961</v>
      </c>
      <c r="I1717" s="2" t="n">
        <v>0.033690176322418</v>
      </c>
      <c r="J1717" s="2" t="n">
        <v>0.03452115812917578</v>
      </c>
      <c r="K1717" s="2" t="n">
        <v>-0.06350806451612911</v>
      </c>
      <c r="L1717" s="2" t="n">
        <v>0.3084507042253521</v>
      </c>
      <c r="M1717" s="2" t="n">
        <v>229227204.4</v>
      </c>
      <c r="N1717" s="2" t="n">
        <v>272432259.65</v>
      </c>
      <c r="O1717" s="2" t="n">
        <v>0.8414099148701901</v>
      </c>
      <c r="P1717" s="2" t="n">
        <v>0.03148400460482798</v>
      </c>
      <c r="Q1717" s="2" t="n">
        <v>0.03645865460936297</v>
      </c>
      <c r="R1717" s="2" t="n">
        <v>10.14</v>
      </c>
      <c r="S1717" s="2" t="n">
        <v>12.23</v>
      </c>
      <c r="T1717" s="2" t="b">
        <v>0</v>
      </c>
      <c r="U1717" s="2" t="b">
        <v>0</v>
      </c>
      <c r="V1717" s="2" t="n">
        <v>-0.2403924775143091</v>
      </c>
      <c r="W1717" s="2" t="n">
        <v>-0.1366396761133605</v>
      </c>
      <c r="X1717" s="2" t="n">
        <v>0.8651872261640244</v>
      </c>
      <c r="Y1717" s="2" t="n">
        <v>0</v>
      </c>
      <c r="Z1717" s="2" t="b">
        <v>0</v>
      </c>
      <c r="AA1717" s="2" t="n">
        <v>0.006362972189797755</v>
      </c>
      <c r="AB1717" s="2" t="n">
        <v>-0.0121115664429885</v>
      </c>
      <c r="AC1717" s="2" t="n">
        <v>0.3856666666666667</v>
      </c>
      <c r="AD1717" s="2" t="n">
        <v>0.9286666666666666</v>
      </c>
      <c r="AE1717" s="2" t="b">
        <v>1</v>
      </c>
      <c r="AF1717" s="2" t="b">
        <v>0</v>
      </c>
      <c r="AG1717" s="2" t="b">
        <v>0</v>
      </c>
      <c r="AH1717" s="2" t="b">
        <v>0</v>
      </c>
      <c r="AI1717" s="2" t="b">
        <v>0</v>
      </c>
      <c r="AJ1717" s="2" t="b">
        <v>1</v>
      </c>
      <c r="AK1717" s="2" t="b">
        <v>0</v>
      </c>
      <c r="AL1717" s="2" t="n">
        <v>44</v>
      </c>
      <c r="AM1717" s="2" t="inlineStr">
        <is>
          <t>跌破MA60剔除</t>
        </is>
      </c>
    </row>
    <row r="1718">
      <c r="A1718" s="2" t="inlineStr">
        <is>
          <t>002828</t>
        </is>
      </c>
      <c r="B1718" s="2" t="inlineStr">
        <is>
          <t>贝肯能源</t>
        </is>
      </c>
      <c r="C1718" s="2" t="inlineStr">
        <is>
          <t>2026-04-14</t>
        </is>
      </c>
      <c r="D1718" s="2" t="n">
        <v>12.65</v>
      </c>
      <c r="E1718" s="2" t="n">
        <v>12.959</v>
      </c>
      <c r="F1718" s="2" t="n">
        <v>13.11466666666667</v>
      </c>
      <c r="G1718" s="2" t="n">
        <v>12.25741666666667</v>
      </c>
      <c r="H1718" s="2" t="n">
        <v>-0.02398794953869332</v>
      </c>
      <c r="I1718" s="2" t="n">
        <v>0.02615998539422559</v>
      </c>
      <c r="J1718" s="2" t="n">
        <v>-0.03875379939209722</v>
      </c>
      <c r="K1718" s="2" t="n">
        <v>-0.1060070671378092</v>
      </c>
      <c r="L1718" s="2" t="n">
        <v>0.08676975945017174</v>
      </c>
      <c r="M1718" s="2" t="n">
        <v>465378027.4</v>
      </c>
      <c r="N1718" s="2" t="n">
        <v>442701415.7</v>
      </c>
      <c r="O1718" s="2" t="n">
        <v>1.051223264475321</v>
      </c>
      <c r="P1718" s="2" t="n">
        <v>0.1844307210992121</v>
      </c>
      <c r="Q1718" s="2" t="n">
        <v>0.1688314639808625</v>
      </c>
      <c r="R1718" s="2" t="n">
        <v>15.17</v>
      </c>
      <c r="S1718" s="2" t="n">
        <v>17.9</v>
      </c>
      <c r="T1718" s="2" t="b">
        <v>0</v>
      </c>
      <c r="U1718" s="2" t="b">
        <v>0</v>
      </c>
      <c r="V1718" s="2" t="n">
        <v>-0.2932960893854748</v>
      </c>
      <c r="W1718" s="2" t="n">
        <v>-0.1195729537366549</v>
      </c>
      <c r="X1718" s="2" t="n">
        <v>1.422905672080361</v>
      </c>
      <c r="Y1718" s="2" t="n">
        <v>0</v>
      </c>
      <c r="Z1718" s="2" t="b">
        <v>0</v>
      </c>
      <c r="AA1718" s="2" t="n">
        <v>0.006362972189797755</v>
      </c>
      <c r="AB1718" s="2" t="n">
        <v>-0.0121115664429885</v>
      </c>
      <c r="AC1718" s="2" t="n">
        <v>0.1476666666666667</v>
      </c>
      <c r="AD1718" s="2" t="n">
        <v>0.775</v>
      </c>
      <c r="AE1718" s="2" t="b">
        <v>1</v>
      </c>
      <c r="AF1718" s="2" t="b">
        <v>0</v>
      </c>
      <c r="AG1718" s="2" t="b">
        <v>0</v>
      </c>
      <c r="AH1718" s="2" t="b">
        <v>0</v>
      </c>
      <c r="AI1718" s="2" t="b">
        <v>0</v>
      </c>
      <c r="AJ1718" s="2" t="b">
        <v>0</v>
      </c>
      <c r="AK1718" s="2" t="b">
        <v>0</v>
      </c>
      <c r="AL1718" s="2" t="n">
        <v>44</v>
      </c>
      <c r="AM1718" s="2" t="inlineStr">
        <is>
          <t>跌破MA60剔除</t>
        </is>
      </c>
    </row>
    <row r="1719">
      <c r="A1719" s="2" t="inlineStr">
        <is>
          <t>002879</t>
        </is>
      </c>
      <c r="B1719" s="2" t="inlineStr">
        <is>
          <t>长缆科技</t>
        </is>
      </c>
      <c r="C1719" s="2" t="inlineStr">
        <is>
          <t>2026-04-14</t>
        </is>
      </c>
      <c r="D1719" s="2" t="n">
        <v>20.51</v>
      </c>
      <c r="E1719" s="2" t="n">
        <v>20.1525</v>
      </c>
      <c r="F1719" s="2" t="n">
        <v>21.20416666666667</v>
      </c>
      <c r="G1719" s="2" t="n">
        <v>19.14366666666666</v>
      </c>
      <c r="H1719" s="2" t="n">
        <v>-0.0330822377890797</v>
      </c>
      <c r="I1719" s="2" t="n">
        <v>0.01331708521500885</v>
      </c>
      <c r="J1719" s="2" t="n">
        <v>0.01333992094861669</v>
      </c>
      <c r="K1719" s="2" t="n">
        <v>-0.07026291931096995</v>
      </c>
      <c r="L1719" s="2" t="n">
        <v>0.09561965811965822</v>
      </c>
      <c r="M1719" s="2" t="n">
        <v>93804806.59999999</v>
      </c>
      <c r="N1719" s="2" t="n">
        <v>120213697.85</v>
      </c>
      <c r="O1719" s="2" t="n">
        <v>0.780317120907865</v>
      </c>
      <c r="P1719" s="2" t="n">
        <v>0.03287657584821178</v>
      </c>
      <c r="Q1719" s="2" t="n">
        <v>0.04197032647040567</v>
      </c>
      <c r="R1719" s="2" t="n">
        <v>22.58</v>
      </c>
      <c r="S1719" s="2" t="n">
        <v>24.38</v>
      </c>
      <c r="T1719" s="2" t="b">
        <v>0</v>
      </c>
      <c r="U1719" s="2" t="b">
        <v>0</v>
      </c>
      <c r="V1719" s="2" t="n">
        <v>-0.1587366694011484</v>
      </c>
      <c r="W1719" s="2" t="n">
        <v>-0.1061946902654867</v>
      </c>
      <c r="X1719" s="2" t="n">
        <v>0.9101209706386717</v>
      </c>
      <c r="Y1719" s="2" t="n">
        <v>0</v>
      </c>
      <c r="Z1719" s="2" t="b">
        <v>0</v>
      </c>
      <c r="AA1719" s="2" t="n">
        <v>0.006362972189797755</v>
      </c>
      <c r="AB1719" s="2" t="n">
        <v>-0.0121115664429885</v>
      </c>
      <c r="AC1719" s="2" t="n">
        <v>0.34</v>
      </c>
      <c r="AD1719" s="2" t="n">
        <v>0.7866666666666666</v>
      </c>
      <c r="AE1719" s="2" t="b">
        <v>1</v>
      </c>
      <c r="AF1719" s="2" t="b">
        <v>0</v>
      </c>
      <c r="AG1719" s="2" t="b">
        <v>0</v>
      </c>
      <c r="AH1719" s="2" t="b">
        <v>0</v>
      </c>
      <c r="AI1719" s="2" t="b">
        <v>0</v>
      </c>
      <c r="AJ1719" s="2" t="b">
        <v>1</v>
      </c>
      <c r="AK1719" s="2" t="b">
        <v>0</v>
      </c>
      <c r="AL1719" s="2" t="n">
        <v>44</v>
      </c>
      <c r="AM1719" s="2" t="inlineStr">
        <is>
          <t>跌破MA60剔除</t>
        </is>
      </c>
    </row>
    <row r="1720">
      <c r="A1720" s="2" t="inlineStr">
        <is>
          <t>600089</t>
        </is>
      </c>
      <c r="B1720" s="2" t="inlineStr">
        <is>
          <t>特变电工</t>
        </is>
      </c>
      <c r="C1720" s="2" t="inlineStr">
        <is>
          <t>2026-04-14</t>
        </is>
      </c>
      <c r="D1720" s="2" t="n">
        <v>27.48</v>
      </c>
      <c r="E1720" s="2" t="n">
        <v>27.4685</v>
      </c>
      <c r="F1720" s="2" t="n">
        <v>28.67966666666667</v>
      </c>
      <c r="G1720" s="2" t="n">
        <v>25.47566666666667</v>
      </c>
      <c r="H1720" s="2" t="n">
        <v>-0.03210063602248103</v>
      </c>
      <c r="I1720" s="2" t="n">
        <v>0.01878570794233458</v>
      </c>
      <c r="J1720" s="2" t="n">
        <v>-0.01044292401872526</v>
      </c>
      <c r="K1720" s="2" t="n">
        <v>-0.06211604095563139</v>
      </c>
      <c r="L1720" s="2" t="n">
        <v>0.1018444266238974</v>
      </c>
      <c r="M1720" s="2" t="n">
        <v>4057883762.2</v>
      </c>
      <c r="N1720" s="2" t="n">
        <v>4412525007.5</v>
      </c>
      <c r="O1720" s="2" t="n">
        <v>0.9196285018901391</v>
      </c>
      <c r="P1720" s="2" t="n">
        <v>0.0298927938318487</v>
      </c>
      <c r="Q1720" s="2" t="n">
        <v>0.03159035056497666</v>
      </c>
      <c r="R1720" s="2" t="n">
        <v>29.78</v>
      </c>
      <c r="S1720" s="2" t="n">
        <v>33.28</v>
      </c>
      <c r="T1720" s="2" t="b">
        <v>0</v>
      </c>
      <c r="U1720" s="2" t="b">
        <v>0</v>
      </c>
      <c r="V1720" s="2" t="n">
        <v>-0.1742788461538461</v>
      </c>
      <c r="W1720" s="2" t="n">
        <v>-0.1291652353143249</v>
      </c>
      <c r="X1720" s="2" t="n">
        <v>0.8652166273090551</v>
      </c>
      <c r="Y1720" s="2" t="n">
        <v>0</v>
      </c>
      <c r="Z1720" s="2" t="b">
        <v>0</v>
      </c>
      <c r="AA1720" s="2" t="n">
        <v>0.006362972189797755</v>
      </c>
      <c r="AB1720" s="2" t="n">
        <v>-0.0121115664429885</v>
      </c>
      <c r="AC1720" s="2" t="n">
        <v>0.3956666666666667</v>
      </c>
      <c r="AD1720" s="2" t="n">
        <v>0.7943333333333333</v>
      </c>
      <c r="AE1720" s="2" t="b">
        <v>1</v>
      </c>
      <c r="AF1720" s="2" t="b">
        <v>0</v>
      </c>
      <c r="AG1720" s="2" t="b">
        <v>0</v>
      </c>
      <c r="AH1720" s="2" t="b">
        <v>0</v>
      </c>
      <c r="AI1720" s="2" t="b">
        <v>0</v>
      </c>
      <c r="AJ1720" s="2" t="b">
        <v>1</v>
      </c>
      <c r="AK1720" s="2" t="b">
        <v>0</v>
      </c>
      <c r="AL1720" s="2" t="n">
        <v>44</v>
      </c>
      <c r="AM1720" s="2" t="inlineStr">
        <is>
          <t>跌破MA60剔除</t>
        </is>
      </c>
    </row>
    <row r="1721">
      <c r="A1721" s="2" t="inlineStr">
        <is>
          <t>600163</t>
        </is>
      </c>
      <c r="B1721" s="2" t="inlineStr">
        <is>
          <t>中闽能源</t>
        </is>
      </c>
      <c r="C1721" s="2" t="inlineStr">
        <is>
          <t>2026-04-14</t>
        </is>
      </c>
      <c r="D1721" s="2" t="n">
        <v>6.15</v>
      </c>
      <c r="E1721" s="2" t="n">
        <v>6.6905</v>
      </c>
      <c r="F1721" s="2" t="n">
        <v>6.291166666666666</v>
      </c>
      <c r="G1721" s="2" t="n">
        <v>5.973083333333333</v>
      </c>
      <c r="H1721" s="2" t="n">
        <v>-0.02470845481049577</v>
      </c>
      <c r="I1721" s="2" t="n">
        <v>0.02018918918918899</v>
      </c>
      <c r="J1721" s="2" t="n">
        <v>-0.152892561983471</v>
      </c>
      <c r="K1721" s="2" t="n">
        <v>-0.05674846625766861</v>
      </c>
      <c r="L1721" s="2" t="n">
        <v>0.112115732368897</v>
      </c>
      <c r="M1721" s="2" t="n">
        <v>358569083.4</v>
      </c>
      <c r="N1721" s="2" t="n">
        <v>686938173.85</v>
      </c>
      <c r="O1721" s="2" t="n">
        <v>0.5219815946322662</v>
      </c>
      <c r="P1721" s="2" t="n">
        <v>0.03096397132319351</v>
      </c>
      <c r="Q1721" s="2" t="n">
        <v>0.05180715818192803</v>
      </c>
      <c r="R1721" s="2" t="n">
        <v>8.82</v>
      </c>
      <c r="S1721" s="2" t="n">
        <v>8.82</v>
      </c>
      <c r="T1721" s="2" t="b">
        <v>0</v>
      </c>
      <c r="U1721" s="2" t="b">
        <v>0</v>
      </c>
      <c r="V1721" s="2" t="n">
        <v>-0.3027210884353742</v>
      </c>
      <c r="W1721" s="2" t="n">
        <v>-0.2834740651387212</v>
      </c>
      <c r="X1721" s="2" t="n">
        <v>0.7419924361703254</v>
      </c>
      <c r="Y1721" s="2" t="n">
        <v>0</v>
      </c>
      <c r="Z1721" s="2" t="b">
        <v>0</v>
      </c>
      <c r="AA1721" s="2" t="n">
        <v>0.006362972189797755</v>
      </c>
      <c r="AB1721" s="2" t="n">
        <v>-0.0121115664429885</v>
      </c>
      <c r="AC1721" s="2" t="n">
        <v>0.4453333333333334</v>
      </c>
      <c r="AD1721" s="2" t="n">
        <v>0.8076666666666666</v>
      </c>
      <c r="AE1721" s="2" t="b">
        <v>1</v>
      </c>
      <c r="AF1721" s="2" t="b">
        <v>0</v>
      </c>
      <c r="AG1721" s="2" t="b">
        <v>0</v>
      </c>
      <c r="AH1721" s="2" t="b">
        <v>0</v>
      </c>
      <c r="AI1721" s="2" t="b">
        <v>0</v>
      </c>
      <c r="AJ1721" s="2" t="b">
        <v>0</v>
      </c>
      <c r="AK1721" s="2" t="b">
        <v>0</v>
      </c>
      <c r="AL1721" s="2" t="n">
        <v>44</v>
      </c>
      <c r="AM1721" s="2" t="inlineStr">
        <is>
          <t>跌破MA60剔除</t>
        </is>
      </c>
    </row>
    <row r="1722">
      <c r="A1722" s="2" t="inlineStr">
        <is>
          <t>600348</t>
        </is>
      </c>
      <c r="B1722" s="2" t="inlineStr">
        <is>
          <t>华阳股份</t>
        </is>
      </c>
      <c r="C1722" s="2" t="inlineStr">
        <is>
          <t>2026-04-14</t>
        </is>
      </c>
      <c r="D1722" s="2" t="n">
        <v>9.19</v>
      </c>
      <c r="E1722" s="2" t="n">
        <v>9.182500000000001</v>
      </c>
      <c r="F1722" s="2" t="n">
        <v>9.385833333333334</v>
      </c>
      <c r="G1722" s="2" t="n">
        <v>8.710833333333333</v>
      </c>
      <c r="H1722" s="2" t="n">
        <v>-0.0225143708750265</v>
      </c>
      <c r="I1722" s="2" t="n">
        <v>0.01402693748199368</v>
      </c>
      <c r="J1722" s="2" t="n">
        <v>-0.012889366272825</v>
      </c>
      <c r="K1722" s="2" t="n">
        <v>-0.0632008154943936</v>
      </c>
      <c r="L1722" s="2" t="n">
        <v>0.06736353077816504</v>
      </c>
      <c r="M1722" s="2" t="n">
        <v>338880141.4</v>
      </c>
      <c r="N1722" s="2" t="n">
        <v>399027372.8</v>
      </c>
      <c r="O1722" s="2" t="n">
        <v>0.8492654000703181</v>
      </c>
      <c r="P1722" s="2" t="n">
        <v>0.01025220069300066</v>
      </c>
      <c r="Q1722" s="2" t="n">
        <v>0.01197550803880798</v>
      </c>
      <c r="R1722" s="2" t="n">
        <v>9.85</v>
      </c>
      <c r="S1722" s="2" t="n">
        <v>10.58</v>
      </c>
      <c r="T1722" s="2" t="b">
        <v>0</v>
      </c>
      <c r="U1722" s="2" t="b">
        <v>0</v>
      </c>
      <c r="V1722" s="2" t="n">
        <v>-0.1313799621928167</v>
      </c>
      <c r="W1722" s="2" t="n">
        <v>-0.06900212314225052</v>
      </c>
      <c r="X1722" s="2" t="n">
        <v>0.8668384631884682</v>
      </c>
      <c r="Y1722" s="2" t="n">
        <v>0</v>
      </c>
      <c r="Z1722" s="2" t="b">
        <v>0</v>
      </c>
      <c r="AA1722" s="2" t="n">
        <v>0.006362972189797755</v>
      </c>
      <c r="AB1722" s="2" t="n">
        <v>-0.0121115664429885</v>
      </c>
      <c r="AC1722" s="2" t="n">
        <v>0.3873333333333333</v>
      </c>
      <c r="AD1722" s="2" t="n">
        <v>0.7456666666666667</v>
      </c>
      <c r="AE1722" s="2" t="b">
        <v>1</v>
      </c>
      <c r="AF1722" s="2" t="b">
        <v>0</v>
      </c>
      <c r="AG1722" s="2" t="b">
        <v>0</v>
      </c>
      <c r="AH1722" s="2" t="b">
        <v>0</v>
      </c>
      <c r="AI1722" s="2" t="b">
        <v>0</v>
      </c>
      <c r="AJ1722" s="2" t="b">
        <v>1</v>
      </c>
      <c r="AK1722" s="2" t="b">
        <v>0</v>
      </c>
      <c r="AL1722" s="2" t="n">
        <v>44</v>
      </c>
      <c r="AM1722" s="2" t="inlineStr">
        <is>
          <t>跌破MA60剔除</t>
        </is>
      </c>
    </row>
    <row r="1723">
      <c r="A1723" s="2" t="inlineStr">
        <is>
          <t>600367</t>
        </is>
      </c>
      <c r="B1723" s="2" t="inlineStr">
        <is>
          <t>红星发展</t>
        </is>
      </c>
      <c r="C1723" s="2" t="inlineStr">
        <is>
          <t>2026-04-14</t>
        </is>
      </c>
      <c r="D1723" s="2" t="n">
        <v>21.01</v>
      </c>
      <c r="E1723" s="2" t="n">
        <v>22.2405</v>
      </c>
      <c r="F1723" s="2" t="n">
        <v>21.26183333333334</v>
      </c>
      <c r="G1723" s="2" t="n">
        <v>19.09208333333333</v>
      </c>
      <c r="H1723" s="2" t="n">
        <v>-0.03511930585683298</v>
      </c>
      <c r="I1723" s="2" t="n">
        <v>0.02169595233137378</v>
      </c>
      <c r="J1723" s="2" t="n">
        <v>-0.05530575539568328</v>
      </c>
      <c r="K1723" s="2" t="n">
        <v>-0.216044776119403</v>
      </c>
      <c r="L1723" s="2" t="n">
        <v>0.1265415549597857</v>
      </c>
      <c r="M1723" s="2" t="n">
        <v>641667475.6</v>
      </c>
      <c r="N1723" s="2" t="n">
        <v>901704733.95</v>
      </c>
      <c r="O1723" s="2" t="n">
        <v>0.7116159552463664</v>
      </c>
      <c r="P1723" s="2" t="n">
        <v>0.09627920315425524</v>
      </c>
      <c r="Q1723" s="2" t="n">
        <v>0.1205989086072392</v>
      </c>
      <c r="R1723" s="2" t="n">
        <v>28.99</v>
      </c>
      <c r="S1723" s="2" t="n">
        <v>28.99</v>
      </c>
      <c r="T1723" s="2" t="b">
        <v>0</v>
      </c>
      <c r="U1723" s="2" t="b">
        <v>0</v>
      </c>
      <c r="V1723" s="2" t="n">
        <v>-0.2752673335632976</v>
      </c>
      <c r="W1723" s="2" t="n">
        <v>-0.3140062871114215</v>
      </c>
      <c r="X1723" s="2" t="n">
        <v>0.7260116553232105</v>
      </c>
      <c r="Y1723" s="2" t="n">
        <v>0</v>
      </c>
      <c r="Z1723" s="2" t="b">
        <v>0</v>
      </c>
      <c r="AA1723" s="2" t="n">
        <v>0.006362972189797755</v>
      </c>
      <c r="AB1723" s="2" t="n">
        <v>-0.0121115664429885</v>
      </c>
      <c r="AC1723" s="2" t="n">
        <v>0.007</v>
      </c>
      <c r="AD1723" s="2" t="n">
        <v>0.8246666666666667</v>
      </c>
      <c r="AE1723" s="2" t="b">
        <v>1</v>
      </c>
      <c r="AF1723" s="2" t="b">
        <v>0</v>
      </c>
      <c r="AG1723" s="2" t="b">
        <v>0</v>
      </c>
      <c r="AH1723" s="2" t="b">
        <v>0</v>
      </c>
      <c r="AI1723" s="2" t="b">
        <v>0</v>
      </c>
      <c r="AJ1723" s="2" t="b">
        <v>0</v>
      </c>
      <c r="AK1723" s="2" t="b">
        <v>0</v>
      </c>
      <c r="AL1723" s="2" t="n">
        <v>44</v>
      </c>
      <c r="AM1723" s="2" t="inlineStr">
        <is>
          <t>跌破MA60剔除</t>
        </is>
      </c>
    </row>
    <row r="1724">
      <c r="A1724" s="2" t="inlineStr">
        <is>
          <t>600470</t>
        </is>
      </c>
      <c r="B1724" s="2" t="inlineStr">
        <is>
          <t>六国化工</t>
        </is>
      </c>
      <c r="C1724" s="2" t="inlineStr">
        <is>
          <t>2026-04-14</t>
        </is>
      </c>
      <c r="D1724" s="2" t="n">
        <v>7</v>
      </c>
      <c r="E1724" s="2" t="n">
        <v>7.159999999999999</v>
      </c>
      <c r="F1724" s="2" t="n">
        <v>7.130333333333334</v>
      </c>
      <c r="G1724" s="2" t="n">
        <v>6.6865</v>
      </c>
      <c r="H1724" s="2" t="n">
        <v>-0.05171842924309655</v>
      </c>
      <c r="I1724" s="2" t="n">
        <v>0.01949289867505488</v>
      </c>
      <c r="J1724" s="2" t="n">
        <v>-0.06040268456375841</v>
      </c>
      <c r="K1724" s="2" t="n">
        <v>-0.2273730684326711</v>
      </c>
      <c r="L1724" s="2" t="n">
        <v>0.1326860841423949</v>
      </c>
      <c r="M1724" s="2" t="n">
        <v>294148080.8</v>
      </c>
      <c r="N1724" s="2" t="n">
        <v>445837856.5</v>
      </c>
      <c r="O1724" s="2" t="n">
        <v>0.659764702596537</v>
      </c>
      <c r="P1724" s="2" t="n">
        <v>0.08046903642638034</v>
      </c>
      <c r="Q1724" s="2" t="n">
        <v>0.1160638027223926</v>
      </c>
      <c r="R1724" s="2" t="n">
        <v>9.44</v>
      </c>
      <c r="S1724" s="2" t="n">
        <v>9.44</v>
      </c>
      <c r="T1724" s="2" t="b">
        <v>0</v>
      </c>
      <c r="U1724" s="2" t="b">
        <v>0</v>
      </c>
      <c r="V1724" s="2" t="n">
        <v>-0.2584745762711864</v>
      </c>
      <c r="W1724" s="2" t="n">
        <v>-0.2781531531531533</v>
      </c>
      <c r="X1724" s="2" t="n">
        <v>0.5250794267032969</v>
      </c>
      <c r="Y1724" s="2" t="n">
        <v>0</v>
      </c>
      <c r="Z1724" s="2" t="b">
        <v>0</v>
      </c>
      <c r="AA1724" s="2" t="n">
        <v>0.006362972189797755</v>
      </c>
      <c r="AB1724" s="2" t="n">
        <v>-0.0121115664429885</v>
      </c>
      <c r="AC1724" s="2" t="n">
        <v>0.005333333333333333</v>
      </c>
      <c r="AD1724" s="2" t="n">
        <v>0.8283333333333334</v>
      </c>
      <c r="AE1724" s="2" t="b">
        <v>1</v>
      </c>
      <c r="AF1724" s="2" t="b">
        <v>0</v>
      </c>
      <c r="AG1724" s="2" t="b">
        <v>0</v>
      </c>
      <c r="AH1724" s="2" t="b">
        <v>0</v>
      </c>
      <c r="AI1724" s="2" t="b">
        <v>0</v>
      </c>
      <c r="AJ1724" s="2" t="b">
        <v>0</v>
      </c>
      <c r="AK1724" s="2" t="b">
        <v>0</v>
      </c>
      <c r="AL1724" s="2" t="n">
        <v>44</v>
      </c>
      <c r="AM1724" s="2" t="inlineStr">
        <is>
          <t>跌破MA60剔除</t>
        </is>
      </c>
    </row>
    <row r="1725">
      <c r="A1725" s="2" t="inlineStr">
        <is>
          <t>600714</t>
        </is>
      </c>
      <c r="B1725" s="2" t="inlineStr">
        <is>
          <t>金瑞矿业</t>
        </is>
      </c>
      <c r="C1725" s="2" t="inlineStr">
        <is>
          <t>2026-04-14</t>
        </is>
      </c>
      <c r="D1725" s="2" t="n">
        <v>17.35</v>
      </c>
      <c r="E1725" s="2" t="n">
        <v>18.6175</v>
      </c>
      <c r="F1725" s="2" t="n">
        <v>17.78066666666667</v>
      </c>
      <c r="G1725" s="2" t="n">
        <v>15.08075</v>
      </c>
      <c r="H1725" s="2" t="n">
        <v>-0.07469993290425192</v>
      </c>
      <c r="I1725" s="2" t="n">
        <v>0.04606514619653668</v>
      </c>
      <c r="J1725" s="2" t="n">
        <v>-0.0513942044833241</v>
      </c>
      <c r="K1725" s="2" t="n">
        <v>-0.3142292490118577</v>
      </c>
      <c r="L1725" s="2" t="n">
        <v>0.3203957382039575</v>
      </c>
      <c r="M1725" s="2" t="n">
        <v>314575383.4</v>
      </c>
      <c r="N1725" s="2" t="n">
        <v>482500601.9</v>
      </c>
      <c r="O1725" s="2" t="n">
        <v>0.6519688932226386</v>
      </c>
      <c r="P1725" s="2" t="n">
        <v>0.06320846685389671</v>
      </c>
      <c r="Q1725" s="2" t="n">
        <v>0.0856898251647525</v>
      </c>
      <c r="R1725" s="2" t="n">
        <v>26.36</v>
      </c>
      <c r="S1725" s="2" t="n">
        <v>27.18</v>
      </c>
      <c r="T1725" s="2" t="b">
        <v>0</v>
      </c>
      <c r="U1725" s="2" t="b">
        <v>0</v>
      </c>
      <c r="V1725" s="2" t="n">
        <v>-0.3616629874908019</v>
      </c>
      <c r="W1725" s="2" t="n">
        <v>-0.3496614894464357</v>
      </c>
      <c r="X1725" s="2" t="n">
        <v>0.2926913717249504</v>
      </c>
      <c r="Y1725" s="2" t="n">
        <v>0</v>
      </c>
      <c r="Z1725" s="2" t="b">
        <v>0</v>
      </c>
      <c r="AA1725" s="2" t="n">
        <v>0.006362972189797755</v>
      </c>
      <c r="AB1725" s="2" t="n">
        <v>-0.0121115664429885</v>
      </c>
      <c r="AC1725" s="2" t="n">
        <v>0.001</v>
      </c>
      <c r="AD1725" s="2" t="n">
        <v>0.9323333333333333</v>
      </c>
      <c r="AE1725" s="2" t="b">
        <v>1</v>
      </c>
      <c r="AF1725" s="2" t="b">
        <v>0</v>
      </c>
      <c r="AG1725" s="2" t="b">
        <v>0</v>
      </c>
      <c r="AH1725" s="2" t="b">
        <v>0</v>
      </c>
      <c r="AI1725" s="2" t="b">
        <v>0</v>
      </c>
      <c r="AJ1725" s="2" t="b">
        <v>0</v>
      </c>
      <c r="AK1725" s="2" t="b">
        <v>0</v>
      </c>
      <c r="AL1725" s="2" t="n">
        <v>44</v>
      </c>
      <c r="AM1725" s="2" t="inlineStr">
        <is>
          <t>跌破MA60剔除</t>
        </is>
      </c>
    </row>
    <row r="1726">
      <c r="A1726" s="2" t="inlineStr">
        <is>
          <t>600758</t>
        </is>
      </c>
      <c r="B1726" s="2" t="inlineStr">
        <is>
          <t>辽宁能源</t>
        </is>
      </c>
      <c r="C1726" s="2" t="inlineStr">
        <is>
          <t>2026-04-14</t>
        </is>
      </c>
      <c r="D1726" s="2" t="n">
        <v>4.01</v>
      </c>
      <c r="E1726" s="2" t="n">
        <v>4.536</v>
      </c>
      <c r="F1726" s="2" t="n">
        <v>4.125833333333333</v>
      </c>
      <c r="G1726" s="2" t="n">
        <v>4.089166666666666</v>
      </c>
      <c r="H1726" s="2" t="n">
        <v>-0.007331217857533656</v>
      </c>
      <c r="I1726" s="2" t="n">
        <v>0.01671595202891418</v>
      </c>
      <c r="J1726" s="2" t="n">
        <v>-0.1947791164658635</v>
      </c>
      <c r="K1726" s="2" t="n">
        <v>-0.02905569007263931</v>
      </c>
      <c r="L1726" s="2" t="n">
        <v>0.04973821989528804</v>
      </c>
      <c r="M1726" s="2" t="n">
        <v>369091476.8</v>
      </c>
      <c r="N1726" s="2" t="n">
        <v>684255122.75</v>
      </c>
      <c r="O1726" s="2" t="n">
        <v>0.5394062309926638</v>
      </c>
      <c r="P1726" s="2" t="n">
        <v>0.06952552389597638</v>
      </c>
      <c r="Q1726" s="2" t="n">
        <v>0.1086290562964572</v>
      </c>
      <c r="R1726" s="2" t="n">
        <v>6.29</v>
      </c>
      <c r="S1726" s="2" t="n">
        <v>6.29</v>
      </c>
      <c r="T1726" s="2" t="b">
        <v>0</v>
      </c>
      <c r="U1726" s="2" t="b">
        <v>0</v>
      </c>
      <c r="V1726" s="2" t="n">
        <v>-0.3624801271860095</v>
      </c>
      <c r="W1726" s="2" t="n">
        <v>-0.3615635179153094</v>
      </c>
      <c r="X1726" s="2" t="n">
        <v>1.142063528069384</v>
      </c>
      <c r="Y1726" s="2" t="n">
        <v>0</v>
      </c>
      <c r="Z1726" s="2" t="b">
        <v>0</v>
      </c>
      <c r="AA1726" s="2" t="n">
        <v>0.006362972189797755</v>
      </c>
      <c r="AB1726" s="2" t="n">
        <v>-0.0121115664429885</v>
      </c>
      <c r="AC1726" s="2" t="n">
        <v>0.6283333333333333</v>
      </c>
      <c r="AD1726" s="2" t="n">
        <v>0.7193333333333334</v>
      </c>
      <c r="AE1726" s="2" t="b">
        <v>1</v>
      </c>
      <c r="AF1726" s="2" t="b">
        <v>0</v>
      </c>
      <c r="AG1726" s="2" t="b">
        <v>0</v>
      </c>
      <c r="AH1726" s="2" t="b">
        <v>0</v>
      </c>
      <c r="AI1726" s="2" t="b">
        <v>0</v>
      </c>
      <c r="AJ1726" s="2" t="b">
        <v>0</v>
      </c>
      <c r="AK1726" s="2" t="b">
        <v>0</v>
      </c>
      <c r="AL1726" s="2" t="n">
        <v>44</v>
      </c>
      <c r="AM1726" s="2" t="inlineStr">
        <is>
          <t>跌破MA60剔除</t>
        </is>
      </c>
    </row>
    <row r="1727">
      <c r="A1727" s="2" t="inlineStr">
        <is>
          <t>600916</t>
        </is>
      </c>
      <c r="B1727" s="2" t="inlineStr">
        <is>
          <t>中国黄金</t>
        </is>
      </c>
      <c r="C1727" s="2" t="inlineStr">
        <is>
          <t>2026-04-14</t>
        </is>
      </c>
      <c r="D1727" s="2" t="n">
        <v>9.140000000000001</v>
      </c>
      <c r="E1727" s="2" t="n">
        <v>9.359</v>
      </c>
      <c r="F1727" s="2" t="n">
        <v>10.212</v>
      </c>
      <c r="G1727" s="2" t="n">
        <v>9.210333333333333</v>
      </c>
      <c r="H1727" s="2" t="n">
        <v>-0.02378220506936479</v>
      </c>
      <c r="I1727" s="2" t="n">
        <v>0.01944994426234969</v>
      </c>
      <c r="J1727" s="2" t="n">
        <v>-0.04493207941483801</v>
      </c>
      <c r="K1727" s="2" t="n">
        <v>-0.0635245901639343</v>
      </c>
      <c r="L1727" s="2" t="n">
        <v>0.1146341463414635</v>
      </c>
      <c r="M1727" s="2" t="n">
        <v>400596367.2</v>
      </c>
      <c r="N1727" s="2" t="n">
        <v>346531628</v>
      </c>
      <c r="O1727" s="2" t="n">
        <v>1.156016752387173</v>
      </c>
      <c r="P1727" s="2" t="n">
        <v>0.02556568190476185</v>
      </c>
      <c r="Q1727" s="2" t="n">
        <v>0.02200203446428566</v>
      </c>
      <c r="R1727" s="2" t="n">
        <v>9.880000000000001</v>
      </c>
      <c r="S1727" s="2" t="n">
        <v>14.85</v>
      </c>
      <c r="T1727" s="2" t="b">
        <v>0</v>
      </c>
      <c r="U1727" s="2" t="b">
        <v>0</v>
      </c>
      <c r="V1727" s="2" t="n">
        <v>-0.3845117845117845</v>
      </c>
      <c r="W1727" s="2" t="n">
        <v>-0.08615384615384614</v>
      </c>
      <c r="X1727" s="2" t="n">
        <v>0.6597048232359578</v>
      </c>
      <c r="Y1727" s="2" t="n">
        <v>0</v>
      </c>
      <c r="Z1727" s="2" t="b">
        <v>0</v>
      </c>
      <c r="AA1727" s="2" t="n">
        <v>0.006362972189797755</v>
      </c>
      <c r="AB1727" s="2" t="n">
        <v>-0.0121115664429885</v>
      </c>
      <c r="AC1727" s="2" t="n">
        <v>0.3853333333333334</v>
      </c>
      <c r="AD1727" s="2" t="n">
        <v>0.8096666666666666</v>
      </c>
      <c r="AE1727" s="2" t="b">
        <v>1</v>
      </c>
      <c r="AF1727" s="2" t="b">
        <v>0</v>
      </c>
      <c r="AG1727" s="2" t="b">
        <v>0</v>
      </c>
      <c r="AH1727" s="2" t="b">
        <v>0</v>
      </c>
      <c r="AI1727" s="2" t="b">
        <v>0</v>
      </c>
      <c r="AJ1727" s="2" t="b">
        <v>0</v>
      </c>
      <c r="AK1727" s="2" t="b">
        <v>0</v>
      </c>
      <c r="AL1727" s="2" t="n">
        <v>44</v>
      </c>
      <c r="AM1727" s="2" t="inlineStr">
        <is>
          <t>跌破MA60剔除</t>
        </is>
      </c>
    </row>
    <row r="1728">
      <c r="A1728" s="2" t="inlineStr">
        <is>
          <t>600956</t>
        </is>
      </c>
      <c r="B1728" s="2" t="inlineStr">
        <is>
          <t>新天绿能</t>
        </is>
      </c>
      <c r="C1728" s="2" t="inlineStr">
        <is>
          <t>2026-04-14</t>
        </is>
      </c>
      <c r="D1728" s="2" t="n">
        <v>8.17</v>
      </c>
      <c r="E1728" s="2" t="n">
        <v>9.066500000000001</v>
      </c>
      <c r="F1728" s="2" t="n">
        <v>8.257166666666667</v>
      </c>
      <c r="G1728" s="2" t="n">
        <v>7.994333333333334</v>
      </c>
      <c r="H1728" s="2" t="n">
        <v>-0.02850254487007753</v>
      </c>
      <c r="I1728" s="2" t="n">
        <v>0.01783256291730861</v>
      </c>
      <c r="J1728" s="2" t="n">
        <v>-0.08202247191011236</v>
      </c>
      <c r="K1728" s="2" t="n">
        <v>-0.1990196078431372</v>
      </c>
      <c r="L1728" s="2" t="n">
        <v>0.0981182795698925</v>
      </c>
      <c r="M1728" s="2" t="n">
        <v>157820949.2</v>
      </c>
      <c r="N1728" s="2" t="n">
        <v>435566375.45</v>
      </c>
      <c r="O1728" s="2" t="n">
        <v>0.362335015040932</v>
      </c>
      <c r="P1728" s="2" t="n">
        <v>0.00827277188901494</v>
      </c>
      <c r="Q1728" s="2" t="n">
        <v>0.0194089385534735</v>
      </c>
      <c r="R1728" s="2" t="n">
        <v>11.24</v>
      </c>
      <c r="S1728" s="2" t="n">
        <v>11.24</v>
      </c>
      <c r="T1728" s="2" t="b">
        <v>0</v>
      </c>
      <c r="U1728" s="2" t="b">
        <v>0</v>
      </c>
      <c r="V1728" s="2" t="n">
        <v>-0.2731316725978647</v>
      </c>
      <c r="W1728" s="2" t="n">
        <v>-0.2537313432835822</v>
      </c>
      <c r="X1728" s="2" t="n">
        <v>0.4833921815396432</v>
      </c>
      <c r="Y1728" s="2" t="n">
        <v>0</v>
      </c>
      <c r="Z1728" s="2" t="b">
        <v>0</v>
      </c>
      <c r="AA1728" s="2" t="n">
        <v>0.006362972189797755</v>
      </c>
      <c r="AB1728" s="2" t="n">
        <v>-0.0121115664429885</v>
      </c>
      <c r="AC1728" s="2" t="n">
        <v>0.01266666666666667</v>
      </c>
      <c r="AD1728" s="2" t="n">
        <v>0.7896666666666666</v>
      </c>
      <c r="AE1728" s="2" t="b">
        <v>1</v>
      </c>
      <c r="AF1728" s="2" t="b">
        <v>0</v>
      </c>
      <c r="AG1728" s="2" t="b">
        <v>0</v>
      </c>
      <c r="AH1728" s="2" t="b">
        <v>0</v>
      </c>
      <c r="AI1728" s="2" t="b">
        <v>0</v>
      </c>
      <c r="AJ1728" s="2" t="b">
        <v>0</v>
      </c>
      <c r="AK1728" s="2" t="b">
        <v>0</v>
      </c>
      <c r="AL1728" s="2" t="n">
        <v>44</v>
      </c>
      <c r="AM1728" s="2" t="inlineStr">
        <is>
          <t>跌破MA60剔除</t>
        </is>
      </c>
    </row>
    <row r="1729">
      <c r="A1729" s="2" t="inlineStr">
        <is>
          <t>601579</t>
        </is>
      </c>
      <c r="B1729" s="2" t="inlineStr">
        <is>
          <t>会稽山</t>
        </is>
      </c>
      <c r="C1729" s="2" t="inlineStr">
        <is>
          <t>2026-04-14</t>
        </is>
      </c>
      <c r="D1729" s="2" t="n">
        <v>18.32</v>
      </c>
      <c r="E1729" s="2" t="n">
        <v>16.9575</v>
      </c>
      <c r="F1729" s="2" t="n">
        <v>18.729</v>
      </c>
      <c r="G1729" s="2" t="n">
        <v>19.96991666666667</v>
      </c>
      <c r="H1729" s="2" t="n">
        <v>0.01566243411595569</v>
      </c>
      <c r="I1729" s="2" t="n">
        <v>-0.02092772008085308</v>
      </c>
      <c r="J1729" s="2" t="n">
        <v>0.1116504854368932</v>
      </c>
      <c r="K1729" s="2" t="n">
        <v>0.07574867880211378</v>
      </c>
      <c r="L1729" s="2" t="n">
        <v>-0.10546875</v>
      </c>
      <c r="M1729" s="2" t="n">
        <v>212881377</v>
      </c>
      <c r="N1729" s="2" t="n">
        <v>165417806.35</v>
      </c>
      <c r="O1729" s="2" t="n">
        <v>1.286931447691756</v>
      </c>
      <c r="P1729" s="2" t="n">
        <v>0.02417299752690823</v>
      </c>
      <c r="Q1729" s="2" t="n">
        <v>0.01960108346870737</v>
      </c>
      <c r="R1729" s="2" t="n">
        <v>18.56</v>
      </c>
      <c r="S1729" s="2" t="n">
        <v>22.65</v>
      </c>
      <c r="T1729" s="2" t="b">
        <v>0</v>
      </c>
      <c r="U1729" s="2" t="b">
        <v>0</v>
      </c>
      <c r="V1729" s="2" t="n">
        <v>-0.1911699779249447</v>
      </c>
      <c r="W1729" s="2" t="n">
        <v>-0.100119189511323</v>
      </c>
      <c r="X1729" s="2" t="n">
        <v>0.9621423083278533</v>
      </c>
      <c r="Y1729" s="2" t="n">
        <v>0</v>
      </c>
      <c r="Z1729" s="2" t="b">
        <v>0</v>
      </c>
      <c r="AA1729" s="2" t="n">
        <v>0.006362972189797755</v>
      </c>
      <c r="AB1729" s="2" t="n">
        <v>-0.0121115664429885</v>
      </c>
      <c r="AC1729" s="2" t="n">
        <v>0.9013333333333333</v>
      </c>
      <c r="AD1729" s="2" t="n">
        <v>0.298</v>
      </c>
      <c r="AE1729" s="2" t="b">
        <v>1</v>
      </c>
      <c r="AF1729" s="2" t="b">
        <v>0</v>
      </c>
      <c r="AG1729" s="2" t="b">
        <v>0</v>
      </c>
      <c r="AH1729" s="2" t="b">
        <v>1</v>
      </c>
      <c r="AI1729" s="2" t="b">
        <v>0</v>
      </c>
      <c r="AJ1729" s="2" t="b">
        <v>1</v>
      </c>
      <c r="AK1729" s="2" t="b">
        <v>0</v>
      </c>
      <c r="AL1729" s="2" t="n">
        <v>44</v>
      </c>
      <c r="AM1729" s="2" t="inlineStr">
        <is>
          <t>跌破MA60剔除</t>
        </is>
      </c>
    </row>
    <row r="1730">
      <c r="A1730" s="2" t="inlineStr">
        <is>
          <t>603171</t>
        </is>
      </c>
      <c r="B1730" s="2" t="inlineStr">
        <is>
          <t>XD税友股</t>
        </is>
      </c>
      <c r="C1730" s="2" t="inlineStr">
        <is>
          <t>2026-04-14</t>
        </is>
      </c>
      <c r="D1730" s="2" t="n">
        <v>54.53</v>
      </c>
      <c r="E1730" s="2" t="n">
        <v>50.841</v>
      </c>
      <c r="F1730" s="2" t="n">
        <v>62.6895</v>
      </c>
      <c r="G1730" s="2" t="n">
        <v>56.83608333333333</v>
      </c>
      <c r="H1730" s="2" t="n">
        <v>-0.01912892490232965</v>
      </c>
      <c r="I1730" s="2" t="n">
        <v>-0.020022302004575</v>
      </c>
      <c r="J1730" s="2" t="n">
        <v>0.07405948394721285</v>
      </c>
      <c r="K1730" s="2" t="n">
        <v>0.008321005917159896</v>
      </c>
      <c r="L1730" s="2" t="n">
        <v>-0.2291489963245688</v>
      </c>
      <c r="M1730" s="2" t="n">
        <v>236657883.2</v>
      </c>
      <c r="N1730" s="2" t="n">
        <v>170939341.8</v>
      </c>
      <c r="O1730" s="2" t="n">
        <v>1.384455331979054</v>
      </c>
      <c r="P1730" s="2" t="n">
        <v>0.0112941535884106</v>
      </c>
      <c r="Q1730" s="2" t="n">
        <v>0.008215042745571414</v>
      </c>
      <c r="R1730" s="2" t="n">
        <v>55.14</v>
      </c>
      <c r="S1730" s="2" t="n">
        <v>90.19</v>
      </c>
      <c r="T1730" s="2" t="b">
        <v>0</v>
      </c>
      <c r="U1730" s="2" t="b">
        <v>0</v>
      </c>
      <c r="V1730" s="2" t="n">
        <v>-0.3953875152455926</v>
      </c>
      <c r="W1730" s="2" t="n">
        <v>-0.108003679852806</v>
      </c>
      <c r="X1730" s="2" t="n">
        <v>0.9606424741359836</v>
      </c>
      <c r="Y1730" s="2" t="n">
        <v>1</v>
      </c>
      <c r="Z1730" s="2" t="b">
        <v>0</v>
      </c>
      <c r="AA1730" s="2" t="n">
        <v>0.006362972189797755</v>
      </c>
      <c r="AB1730" s="2" t="n">
        <v>-0.0121115664429885</v>
      </c>
      <c r="AC1730" s="2" t="n">
        <v>0.7813333333333333</v>
      </c>
      <c r="AD1730" s="2" t="n">
        <v>0.05466666666666667</v>
      </c>
      <c r="AE1730" s="2" t="b">
        <v>1</v>
      </c>
      <c r="AF1730" s="2" t="b">
        <v>0</v>
      </c>
      <c r="AG1730" s="2" t="b">
        <v>0</v>
      </c>
      <c r="AH1730" s="2" t="b">
        <v>1</v>
      </c>
      <c r="AI1730" s="2" t="b">
        <v>0</v>
      </c>
      <c r="AJ1730" s="2" t="b">
        <v>1</v>
      </c>
      <c r="AK1730" s="2" t="b">
        <v>0</v>
      </c>
      <c r="AL1730" s="2" t="n">
        <v>44</v>
      </c>
      <c r="AM1730" s="2" t="inlineStr">
        <is>
          <t>跌破MA60剔除</t>
        </is>
      </c>
    </row>
    <row r="1731">
      <c r="A1731" s="2" t="inlineStr">
        <is>
          <t>603393</t>
        </is>
      </c>
      <c r="B1731" s="2" t="inlineStr">
        <is>
          <t>新天然气</t>
        </is>
      </c>
      <c r="C1731" s="2" t="inlineStr">
        <is>
          <t>2026-04-14</t>
        </is>
      </c>
      <c r="D1731" s="2" t="n">
        <v>33.18</v>
      </c>
      <c r="E1731" s="2" t="n">
        <v>37.1745</v>
      </c>
      <c r="F1731" s="2" t="n">
        <v>34.02433333333333</v>
      </c>
      <c r="G1731" s="2" t="n">
        <v>31.08841666666666</v>
      </c>
      <c r="H1731" s="2" t="n">
        <v>-0.04591476638392322</v>
      </c>
      <c r="I1731" s="2" t="n">
        <v>0.03669510461100955</v>
      </c>
      <c r="J1731" s="2" t="n">
        <v>-0.1226864093072448</v>
      </c>
      <c r="K1731" s="2" t="n">
        <v>-0.1927007299270074</v>
      </c>
      <c r="L1731" s="2" t="n">
        <v>0.1850000000000001</v>
      </c>
      <c r="M1731" s="2" t="n">
        <v>500517929</v>
      </c>
      <c r="N1731" s="2" t="n">
        <v>676642462.4</v>
      </c>
      <c r="O1731" s="2" t="n">
        <v>0.7397081277233186</v>
      </c>
      <c r="P1731" s="2" t="n">
        <v>0.03529743164103414</v>
      </c>
      <c r="Q1731" s="2" t="n">
        <v>0.0424713981394288</v>
      </c>
      <c r="R1731" s="2" t="n">
        <v>43.79</v>
      </c>
      <c r="S1731" s="2" t="n">
        <v>44</v>
      </c>
      <c r="T1731" s="2" t="b">
        <v>0</v>
      </c>
      <c r="U1731" s="2" t="b">
        <v>0</v>
      </c>
      <c r="V1731" s="2" t="n">
        <v>-0.245909090909091</v>
      </c>
      <c r="W1731" s="2" t="n">
        <v>-0.2192941176470589</v>
      </c>
      <c r="X1731" s="2" t="n">
        <v>0.7645030971558426</v>
      </c>
      <c r="Y1731" s="2" t="n">
        <v>0</v>
      </c>
      <c r="Z1731" s="2" t="b">
        <v>0</v>
      </c>
      <c r="AA1731" s="2" t="n">
        <v>0.006362972189797755</v>
      </c>
      <c r="AB1731" s="2" t="n">
        <v>-0.0121115664429885</v>
      </c>
      <c r="AC1731" s="2" t="n">
        <v>0.01566666666666667</v>
      </c>
      <c r="AD1731" s="2" t="n">
        <v>0.8746666666666667</v>
      </c>
      <c r="AE1731" s="2" t="b">
        <v>1</v>
      </c>
      <c r="AF1731" s="2" t="b">
        <v>0</v>
      </c>
      <c r="AG1731" s="2" t="b">
        <v>0</v>
      </c>
      <c r="AH1731" s="2" t="b">
        <v>0</v>
      </c>
      <c r="AI1731" s="2" t="b">
        <v>0</v>
      </c>
      <c r="AJ1731" s="2" t="b">
        <v>0</v>
      </c>
      <c r="AK1731" s="2" t="b">
        <v>0</v>
      </c>
      <c r="AL1731" s="2" t="n">
        <v>44</v>
      </c>
      <c r="AM1731" s="2" t="inlineStr">
        <is>
          <t>跌破MA60剔除</t>
        </is>
      </c>
    </row>
    <row r="1732">
      <c r="A1732" s="2" t="inlineStr">
        <is>
          <t>603421</t>
        </is>
      </c>
      <c r="B1732" s="2" t="inlineStr">
        <is>
          <t>鼎信通讯</t>
        </is>
      </c>
      <c r="C1732" s="2" t="inlineStr">
        <is>
          <t>2026-04-14</t>
        </is>
      </c>
      <c r="D1732" s="2" t="n">
        <v>8.369999999999999</v>
      </c>
      <c r="E1732" s="2" t="n">
        <v>9.3325</v>
      </c>
      <c r="F1732" s="2" t="n">
        <v>8.513166666666667</v>
      </c>
      <c r="G1732" s="2" t="n">
        <v>8.091166666666666</v>
      </c>
      <c r="H1732" s="2" t="n">
        <v>-0.02978480091485602</v>
      </c>
      <c r="I1732" s="2" t="n">
        <v>0.02416088543128692</v>
      </c>
      <c r="J1732" s="2" t="n">
        <v>-0.1253918495297807</v>
      </c>
      <c r="K1732" s="2" t="n">
        <v>-0.1889534883720931</v>
      </c>
      <c r="L1732" s="2" t="n">
        <v>0.160887656033287</v>
      </c>
      <c r="M1732" s="2" t="n">
        <v>305850180.6</v>
      </c>
      <c r="N1732" s="2" t="n">
        <v>491527258.85</v>
      </c>
      <c r="O1732" s="2" t="n">
        <v>0.6222445959875782</v>
      </c>
      <c r="P1732" s="2" t="n">
        <v>0.05437237555883419</v>
      </c>
      <c r="Q1732" s="2" t="n">
        <v>0.07833371850453061</v>
      </c>
      <c r="R1732" s="2" t="n">
        <v>11.36</v>
      </c>
      <c r="S1732" s="2" t="n">
        <v>11.36</v>
      </c>
      <c r="T1732" s="2" t="b">
        <v>0</v>
      </c>
      <c r="U1732" s="2" t="b">
        <v>0</v>
      </c>
      <c r="V1732" s="2" t="n">
        <v>-0.2632042253521127</v>
      </c>
      <c r="W1732" s="2" t="n">
        <v>-0.2336802270577105</v>
      </c>
      <c r="X1732" s="2" t="n">
        <v>0.5385531716363101</v>
      </c>
      <c r="Y1732" s="2" t="n">
        <v>0</v>
      </c>
      <c r="Z1732" s="2" t="b">
        <v>0</v>
      </c>
      <c r="AA1732" s="2" t="n">
        <v>0.006362972189797755</v>
      </c>
      <c r="AB1732" s="2" t="n">
        <v>-0.0121115664429885</v>
      </c>
      <c r="AC1732" s="2" t="n">
        <v>0.01633333333333333</v>
      </c>
      <c r="AD1732" s="2" t="n">
        <v>0.858</v>
      </c>
      <c r="AE1732" s="2" t="b">
        <v>1</v>
      </c>
      <c r="AF1732" s="2" t="b">
        <v>0</v>
      </c>
      <c r="AG1732" s="2" t="b">
        <v>0</v>
      </c>
      <c r="AH1732" s="2" t="b">
        <v>0</v>
      </c>
      <c r="AI1732" s="2" t="b">
        <v>0</v>
      </c>
      <c r="AJ1732" s="2" t="b">
        <v>0</v>
      </c>
      <c r="AK1732" s="2" t="b">
        <v>0</v>
      </c>
      <c r="AL1732" s="2" t="n">
        <v>44</v>
      </c>
      <c r="AM1732" s="2" t="inlineStr">
        <is>
          <t>跌破MA60剔除</t>
        </is>
      </c>
    </row>
    <row r="1733">
      <c r="A1733" s="2" t="inlineStr">
        <is>
          <t>603577</t>
        </is>
      </c>
      <c r="B1733" s="2" t="inlineStr">
        <is>
          <t>汇金通</t>
        </is>
      </c>
      <c r="C1733" s="2" t="inlineStr">
        <is>
          <t>2026-04-14</t>
        </is>
      </c>
      <c r="D1733" s="2" t="n">
        <v>11.02</v>
      </c>
      <c r="E1733" s="2" t="n">
        <v>10.7535</v>
      </c>
      <c r="F1733" s="2" t="n">
        <v>11.03583333333333</v>
      </c>
      <c r="G1733" s="2" t="n">
        <v>10.52883333333333</v>
      </c>
      <c r="H1733" s="2" t="n">
        <v>-0.01933336373170413</v>
      </c>
      <c r="I1733" s="2" t="n">
        <v>-0.0008751678662501927</v>
      </c>
      <c r="J1733" s="2" t="n">
        <v>0.02511627906976743</v>
      </c>
      <c r="K1733" s="2" t="n">
        <v>0.006392694063926951</v>
      </c>
      <c r="L1733" s="2" t="n">
        <v>0.01754385964912286</v>
      </c>
      <c r="M1733" s="2" t="n">
        <v>63498130.4</v>
      </c>
      <c r="N1733" s="2" t="n">
        <v>105284445.15</v>
      </c>
      <c r="O1733" s="2" t="n">
        <v>0.6031102724579444</v>
      </c>
      <c r="P1733" s="2" t="n">
        <v>0.01759419659956634</v>
      </c>
      <c r="Q1733" s="2" t="n">
        <v>0.02837736919747674</v>
      </c>
      <c r="R1733" s="2" t="n">
        <v>11.66</v>
      </c>
      <c r="S1733" s="2" t="n">
        <v>12.18</v>
      </c>
      <c r="T1733" s="2" t="b">
        <v>0</v>
      </c>
      <c r="U1733" s="2" t="b">
        <v>0</v>
      </c>
      <c r="V1733" s="2" t="n">
        <v>-0.09523809523809523</v>
      </c>
      <c r="W1733" s="2" t="n">
        <v>-0.1198600174978127</v>
      </c>
      <c r="X1733" s="2" t="n">
        <v>1.301402430248307</v>
      </c>
      <c r="Y1733" s="2" t="n">
        <v>0</v>
      </c>
      <c r="Z1733" s="2" t="b">
        <v>0</v>
      </c>
      <c r="AA1733" s="2" t="n">
        <v>0.006362972189797755</v>
      </c>
      <c r="AB1733" s="2" t="n">
        <v>-0.0121115664429885</v>
      </c>
      <c r="AC1733" s="2" t="n">
        <v>0.776</v>
      </c>
      <c r="AD1733" s="2" t="n">
        <v>0.6613333333333333</v>
      </c>
      <c r="AE1733" s="2" t="b">
        <v>1</v>
      </c>
      <c r="AF1733" s="2" t="b">
        <v>0</v>
      </c>
      <c r="AG1733" s="2" t="b">
        <v>0</v>
      </c>
      <c r="AH1733" s="2" t="b">
        <v>0</v>
      </c>
      <c r="AI1733" s="2" t="b">
        <v>0</v>
      </c>
      <c r="AJ1733" s="2" t="b">
        <v>1</v>
      </c>
      <c r="AK1733" s="2" t="b">
        <v>0</v>
      </c>
      <c r="AL1733" s="2" t="n">
        <v>44</v>
      </c>
      <c r="AM1733" s="2" t="inlineStr">
        <is>
          <t>跌破MA60剔除</t>
        </is>
      </c>
    </row>
    <row r="1734">
      <c r="A1734" s="2" t="inlineStr">
        <is>
          <t>603650</t>
        </is>
      </c>
      <c r="B1734" s="2" t="inlineStr">
        <is>
          <t>彤程新材</t>
        </is>
      </c>
      <c r="C1734" s="2" t="inlineStr">
        <is>
          <t>2026-04-14</t>
        </is>
      </c>
      <c r="D1734" s="2" t="n">
        <v>52.38</v>
      </c>
      <c r="E1734" s="2" t="n">
        <v>50.063</v>
      </c>
      <c r="F1734" s="2" t="n">
        <v>54.9385</v>
      </c>
      <c r="G1734" s="2" t="n">
        <v>48.95275</v>
      </c>
      <c r="H1734" s="2" t="n">
        <v>-0.01523481681829353</v>
      </c>
      <c r="I1734" s="2" t="n">
        <v>0.006396243466366913</v>
      </c>
      <c r="J1734" s="2" t="n">
        <v>0.04218066056506187</v>
      </c>
      <c r="K1734" s="2" t="n">
        <v>-0.03677822728944469</v>
      </c>
      <c r="L1734" s="2" t="n">
        <v>-0.08234057463209521</v>
      </c>
      <c r="M1734" s="2" t="n">
        <v>481786863.8</v>
      </c>
      <c r="N1734" s="2" t="n">
        <v>393663016.95</v>
      </c>
      <c r="O1734" s="2" t="n">
        <v>1.223856047064723</v>
      </c>
      <c r="P1734" s="2" t="n">
        <v>0.01508533840687658</v>
      </c>
      <c r="Q1734" s="2" t="n">
        <v>0.01259130663930391</v>
      </c>
      <c r="R1734" s="2" t="n">
        <v>54.61</v>
      </c>
      <c r="S1734" s="2" t="n">
        <v>64.16</v>
      </c>
      <c r="T1734" s="2" t="b">
        <v>0</v>
      </c>
      <c r="U1734" s="2" t="b">
        <v>0</v>
      </c>
      <c r="V1734" s="2" t="n">
        <v>-0.1836034912718204</v>
      </c>
      <c r="W1734" s="2" t="n">
        <v>-0.09806525037936276</v>
      </c>
      <c r="X1734" s="2" t="n">
        <v>1.217807912608244</v>
      </c>
      <c r="Y1734" s="2" t="n">
        <v>0</v>
      </c>
      <c r="Z1734" s="2" t="b">
        <v>0</v>
      </c>
      <c r="AA1734" s="2" t="n">
        <v>0.006362972189797755</v>
      </c>
      <c r="AB1734" s="2" t="n">
        <v>-0.0121115664429885</v>
      </c>
      <c r="AC1734" s="2" t="n">
        <v>0.5846666666666667</v>
      </c>
      <c r="AD1734" s="2" t="n">
        <v>0.37</v>
      </c>
      <c r="AE1734" s="2" t="b">
        <v>1</v>
      </c>
      <c r="AF1734" s="2" t="b">
        <v>0</v>
      </c>
      <c r="AG1734" s="2" t="b">
        <v>0</v>
      </c>
      <c r="AH1734" s="2" t="b">
        <v>1</v>
      </c>
      <c r="AI1734" s="2" t="b">
        <v>0</v>
      </c>
      <c r="AJ1734" s="2" t="b">
        <v>1</v>
      </c>
      <c r="AK1734" s="2" t="b">
        <v>0</v>
      </c>
      <c r="AL1734" s="2" t="n">
        <v>44</v>
      </c>
      <c r="AM1734" s="2" t="inlineStr">
        <is>
          <t>跌破MA60剔除</t>
        </is>
      </c>
    </row>
    <row r="1735">
      <c r="A1735" s="2" t="inlineStr">
        <is>
          <t>603655</t>
        </is>
      </c>
      <c r="B1735" s="2" t="inlineStr">
        <is>
          <t>朗博科技</t>
        </is>
      </c>
      <c r="C1735" s="2" t="inlineStr">
        <is>
          <t>2026-04-14</t>
        </is>
      </c>
      <c r="D1735" s="2" t="n">
        <v>39.31</v>
      </c>
      <c r="E1735" s="2" t="n">
        <v>38.0705</v>
      </c>
      <c r="F1735" s="2" t="n">
        <v>40.29566666666666</v>
      </c>
      <c r="G1735" s="2" t="n">
        <v>38.76783333333334</v>
      </c>
      <c r="H1735" s="2" t="n">
        <v>0.001420435863375147</v>
      </c>
      <c r="I1735" s="2" t="n">
        <v>-0.006378274413749718</v>
      </c>
      <c r="J1735" s="2" t="n">
        <v>0.06560043372187585</v>
      </c>
      <c r="K1735" s="2" t="n">
        <v>0.003318019397651861</v>
      </c>
      <c r="L1735" s="2" t="n">
        <v>-0.07852789498359103</v>
      </c>
      <c r="M1735" s="2" t="n">
        <v>79170133.59999999</v>
      </c>
      <c r="N1735" s="2" t="n">
        <v>90081980.2</v>
      </c>
      <c r="O1735" s="2" t="n">
        <v>0.8788675984278596</v>
      </c>
      <c r="P1735" s="2" t="n">
        <v>0.01906320754716976</v>
      </c>
      <c r="Q1735" s="2" t="n">
        <v>0.02188534905660373</v>
      </c>
      <c r="R1735" s="2" t="n">
        <v>41.76</v>
      </c>
      <c r="S1735" s="2" t="n">
        <v>47.13</v>
      </c>
      <c r="T1735" s="2" t="b">
        <v>0</v>
      </c>
      <c r="U1735" s="2" t="b">
        <v>0</v>
      </c>
      <c r="V1735" s="2" t="n">
        <v>-0.1659240398896669</v>
      </c>
      <c r="W1735" s="2" t="n">
        <v>-0.1099851705388039</v>
      </c>
      <c r="X1735" s="2" t="n">
        <v>1.485510447238114</v>
      </c>
      <c r="Y1735" s="2" t="n">
        <v>0</v>
      </c>
      <c r="Z1735" s="2" t="b">
        <v>0</v>
      </c>
      <c r="AA1735" s="2" t="n">
        <v>0.006362972189797755</v>
      </c>
      <c r="AB1735" s="2" t="n">
        <v>-0.0121115664429885</v>
      </c>
      <c r="AC1735" s="2" t="n">
        <v>0.7676666666666667</v>
      </c>
      <c r="AD1735" s="2" t="n">
        <v>0.3793333333333334</v>
      </c>
      <c r="AE1735" s="2" t="b">
        <v>1</v>
      </c>
      <c r="AF1735" s="2" t="b">
        <v>0</v>
      </c>
      <c r="AG1735" s="2" t="b">
        <v>0</v>
      </c>
      <c r="AH1735" s="2" t="b">
        <v>0</v>
      </c>
      <c r="AI1735" s="2" t="b">
        <v>0</v>
      </c>
      <c r="AJ1735" s="2" t="b">
        <v>1</v>
      </c>
      <c r="AK1735" s="2" t="b">
        <v>0</v>
      </c>
      <c r="AL1735" s="2" t="n">
        <v>44</v>
      </c>
      <c r="AM1735" s="2" t="inlineStr">
        <is>
          <t>跌破MA60剔除</t>
        </is>
      </c>
    </row>
    <row r="1736">
      <c r="A1736" s="2" t="inlineStr">
        <is>
          <t>603681</t>
        </is>
      </c>
      <c r="B1736" s="2" t="inlineStr">
        <is>
          <t>永冠新材</t>
        </is>
      </c>
      <c r="C1736" s="2" t="inlineStr">
        <is>
          <t>2026-04-14</t>
        </is>
      </c>
      <c r="D1736" s="2" t="n">
        <v>18.13</v>
      </c>
      <c r="E1736" s="2" t="n">
        <v>17.342</v>
      </c>
      <c r="F1736" s="2" t="n">
        <v>19.68683333333333</v>
      </c>
      <c r="G1736" s="2" t="n">
        <v>19.03766666666667</v>
      </c>
      <c r="H1736" s="2" t="n">
        <v>-0.03887826641172742</v>
      </c>
      <c r="I1736" s="2" t="n">
        <v>-0.01505916098960214</v>
      </c>
      <c r="J1736" s="2" t="n">
        <v>0.02487280949689086</v>
      </c>
      <c r="K1736" s="2" t="n">
        <v>-0.01198910081743887</v>
      </c>
      <c r="L1736" s="2" t="n">
        <v>-0.05523710265763426</v>
      </c>
      <c r="M1736" s="2" t="n">
        <v>130292692.4</v>
      </c>
      <c r="N1736" s="2" t="n">
        <v>119567383.35</v>
      </c>
      <c r="O1736" s="2" t="n">
        <v>1.089700959822836</v>
      </c>
      <c r="P1736" s="2" t="n">
        <v>0.03347883367775571</v>
      </c>
      <c r="Q1736" s="2" t="n">
        <v>0.03321012707954966</v>
      </c>
      <c r="R1736" s="2" t="n">
        <v>18.61</v>
      </c>
      <c r="S1736" s="2" t="n">
        <v>24.83</v>
      </c>
      <c r="T1736" s="2" t="b">
        <v>0</v>
      </c>
      <c r="U1736" s="2" t="b">
        <v>0</v>
      </c>
      <c r="V1736" s="2" t="n">
        <v>-0.2698348771647201</v>
      </c>
      <c r="W1736" s="2" t="n">
        <v>-0.08235948803561499</v>
      </c>
      <c r="X1736" s="2" t="n">
        <v>1.564271475640683</v>
      </c>
      <c r="Y1736" s="2" t="n">
        <v>0</v>
      </c>
      <c r="Z1736" s="2" t="b">
        <v>0</v>
      </c>
      <c r="AA1736" s="2" t="n">
        <v>0.006362972189797755</v>
      </c>
      <c r="AB1736" s="2" t="n">
        <v>-0.0121115664429885</v>
      </c>
      <c r="AC1736" s="2" t="n">
        <v>0.716</v>
      </c>
      <c r="AD1736" s="2" t="n">
        <v>0.4513333333333333</v>
      </c>
      <c r="AE1736" s="2" t="b">
        <v>1</v>
      </c>
      <c r="AF1736" s="2" t="b">
        <v>0</v>
      </c>
      <c r="AG1736" s="2" t="b">
        <v>0</v>
      </c>
      <c r="AH1736" s="2" t="b">
        <v>0</v>
      </c>
      <c r="AI1736" s="2" t="b">
        <v>0</v>
      </c>
      <c r="AJ1736" s="2" t="b">
        <v>1</v>
      </c>
      <c r="AK1736" s="2" t="b">
        <v>0</v>
      </c>
      <c r="AL1736" s="2" t="n">
        <v>44</v>
      </c>
      <c r="AM1736" s="2" t="inlineStr">
        <is>
          <t>跌破MA60剔除</t>
        </is>
      </c>
    </row>
    <row r="1737">
      <c r="A1737" s="2" t="inlineStr">
        <is>
          <t>605088</t>
        </is>
      </c>
      <c r="B1737" s="2" t="inlineStr">
        <is>
          <t>冠盛股份</t>
        </is>
      </c>
      <c r="C1737" s="2" t="inlineStr">
        <is>
          <t>2026-04-14</t>
        </is>
      </c>
      <c r="D1737" s="2" t="n">
        <v>33.83</v>
      </c>
      <c r="E1737" s="2" t="n">
        <v>33.258</v>
      </c>
      <c r="F1737" s="2" t="n">
        <v>34.82416666666667</v>
      </c>
      <c r="G1737" s="2" t="n">
        <v>34.713</v>
      </c>
      <c r="H1737" s="2" t="n">
        <v>-0.004072587890039947</v>
      </c>
      <c r="I1737" s="2" t="n">
        <v>-0.01244458308519791</v>
      </c>
      <c r="J1737" s="2" t="n">
        <v>0.001480165778567022</v>
      </c>
      <c r="K1737" s="2" t="n">
        <v>0.001776724903760574</v>
      </c>
      <c r="L1737" s="2" t="n">
        <v>-0.082202930005426</v>
      </c>
      <c r="M1737" s="2" t="n">
        <v>89882958.59999999</v>
      </c>
      <c r="N1737" s="2" t="n">
        <v>83649447.90000001</v>
      </c>
      <c r="O1737" s="2" t="n">
        <v>1.074519448203076</v>
      </c>
      <c r="P1737" s="2" t="n">
        <v>0.01334645781912308</v>
      </c>
      <c r="Q1737" s="2" t="n">
        <v>0.0123648828164366</v>
      </c>
      <c r="R1737" s="2" t="n">
        <v>34.8</v>
      </c>
      <c r="S1737" s="2" t="n">
        <v>42.96</v>
      </c>
      <c r="T1737" s="2" t="b">
        <v>0</v>
      </c>
      <c r="U1737" s="2" t="b">
        <v>0</v>
      </c>
      <c r="V1737" s="2" t="n">
        <v>-0.2125232774674116</v>
      </c>
      <c r="W1737" s="2" t="n">
        <v>-0.06096131301289565</v>
      </c>
      <c r="X1737" s="2" t="n">
        <v>1.433131389560822</v>
      </c>
      <c r="Y1737" s="2" t="n">
        <v>0</v>
      </c>
      <c r="Z1737" s="2" t="b">
        <v>0</v>
      </c>
      <c r="AA1737" s="2" t="n">
        <v>0.006362972189797755</v>
      </c>
      <c r="AB1737" s="2" t="n">
        <v>-0.0121115664429885</v>
      </c>
      <c r="AC1737" s="2" t="n">
        <v>0.7623333333333333</v>
      </c>
      <c r="AD1737" s="2" t="n">
        <v>0.371</v>
      </c>
      <c r="AE1737" s="2" t="b">
        <v>1</v>
      </c>
      <c r="AF1737" s="2" t="b">
        <v>0</v>
      </c>
      <c r="AG1737" s="2" t="b">
        <v>0</v>
      </c>
      <c r="AH1737" s="2" t="b">
        <v>0</v>
      </c>
      <c r="AI1737" s="2" t="b">
        <v>0</v>
      </c>
      <c r="AJ1737" s="2" t="b">
        <v>1</v>
      </c>
      <c r="AK1737" s="2" t="b">
        <v>0</v>
      </c>
      <c r="AL1737" s="2" t="n">
        <v>44</v>
      </c>
      <c r="AM1737" s="2" t="inlineStr">
        <is>
          <t>跌破MA60剔除</t>
        </is>
      </c>
    </row>
    <row r="1738">
      <c r="A1738" s="2" t="inlineStr">
        <is>
          <t>000559</t>
        </is>
      </c>
      <c r="B1738" s="2" t="inlineStr">
        <is>
          <t>万向钱潮</t>
        </is>
      </c>
      <c r="C1738" s="2" t="inlineStr">
        <is>
          <t>2026-04-14</t>
        </is>
      </c>
      <c r="D1738" s="2" t="n">
        <v>16.28</v>
      </c>
      <c r="E1738" s="2" t="n">
        <v>15.43</v>
      </c>
      <c r="F1738" s="2" t="n">
        <v>17.3355</v>
      </c>
      <c r="G1738" s="2" t="n">
        <v>15.05883333333333</v>
      </c>
      <c r="H1738" s="2" t="n">
        <v>-0.02360311333291143</v>
      </c>
      <c r="I1738" s="2" t="n">
        <v>-0.009003601440575992</v>
      </c>
      <c r="J1738" s="2" t="n">
        <v>0.06894287590282344</v>
      </c>
      <c r="K1738" s="2" t="n">
        <v>-0.01393095093882502</v>
      </c>
      <c r="L1738" s="2" t="n">
        <v>-0.1706571574121242</v>
      </c>
      <c r="M1738" s="2" t="n">
        <v>1641985480.4</v>
      </c>
      <c r="N1738" s="2" t="n">
        <v>1087970550.95</v>
      </c>
      <c r="O1738" s="2" t="n">
        <v>1.509218681485673</v>
      </c>
      <c r="P1738" s="2" t="n">
        <v>0.03074278766345626</v>
      </c>
      <c r="Q1738" s="2" t="n">
        <v>0.02081583256662133</v>
      </c>
      <c r="R1738" s="2" t="n">
        <v>16.81</v>
      </c>
      <c r="S1738" s="2" t="n">
        <v>21.56</v>
      </c>
      <c r="T1738" s="2" t="b">
        <v>0</v>
      </c>
      <c r="U1738" s="2" t="b">
        <v>0</v>
      </c>
      <c r="V1738" s="2" t="n">
        <v>-0.2448979591836734</v>
      </c>
      <c r="W1738" s="2" t="n">
        <v>-0.1067724222086638</v>
      </c>
      <c r="X1738" s="2" t="n">
        <v>1.087443009483764</v>
      </c>
      <c r="Y1738" s="2" t="n">
        <v>0</v>
      </c>
      <c r="Z1738" s="2" t="b">
        <v>0</v>
      </c>
      <c r="AA1738" s="2" t="n">
        <v>0.006362972189797755</v>
      </c>
      <c r="AB1738" s="2" t="n">
        <v>-0.0121115664429885</v>
      </c>
      <c r="AC1738" s="2" t="n">
        <v>0.706</v>
      </c>
      <c r="AD1738" s="2" t="n">
        <v>0.136</v>
      </c>
      <c r="AE1738" s="2" t="b">
        <v>1</v>
      </c>
      <c r="AF1738" s="2" t="b">
        <v>0</v>
      </c>
      <c r="AG1738" s="2" t="b">
        <v>0</v>
      </c>
      <c r="AH1738" s="2" t="b">
        <v>1</v>
      </c>
      <c r="AI1738" s="2" t="b">
        <v>0</v>
      </c>
      <c r="AJ1738" s="2" t="b">
        <v>1</v>
      </c>
      <c r="AK1738" s="2" t="b">
        <v>0</v>
      </c>
      <c r="AL1738" s="2" t="n">
        <v>43</v>
      </c>
      <c r="AM1738" s="2" t="inlineStr">
        <is>
          <t>跌破MA60剔除</t>
        </is>
      </c>
    </row>
    <row r="1739">
      <c r="A1739" s="2" t="inlineStr">
        <is>
          <t>000592</t>
        </is>
      </c>
      <c r="B1739" s="2" t="inlineStr">
        <is>
          <t>平潭发展</t>
        </is>
      </c>
      <c r="C1739" s="2" t="inlineStr">
        <is>
          <t>2026-04-14</t>
        </is>
      </c>
      <c r="D1739" s="2" t="n">
        <v>11.3</v>
      </c>
      <c r="E1739" s="2" t="n">
        <v>11.301</v>
      </c>
      <c r="F1739" s="2" t="n">
        <v>11.45016666666667</v>
      </c>
      <c r="G1739" s="2" t="n">
        <v>10.8695</v>
      </c>
      <c r="H1739" s="2" t="n">
        <v>0.009378349410503528</v>
      </c>
      <c r="I1739" s="2" t="n">
        <v>-0.04580619175266321</v>
      </c>
      <c r="J1739" s="2" t="n">
        <v>-0.02753872633390697</v>
      </c>
      <c r="K1739" s="2" t="n">
        <v>0.01345291479820632</v>
      </c>
      <c r="L1739" s="2" t="n">
        <v>-0.2451569806279225</v>
      </c>
      <c r="M1739" s="2" t="n">
        <v>3936187258.8</v>
      </c>
      <c r="N1739" s="2" t="n">
        <v>3519675867.8</v>
      </c>
      <c r="O1739" s="2" t="n">
        <v>1.118337996634998</v>
      </c>
      <c r="P1739" s="2" t="n">
        <v>0.1738129003504832</v>
      </c>
      <c r="Q1739" s="2" t="n">
        <v>0.1591526898135663</v>
      </c>
      <c r="R1739" s="2" t="n">
        <v>12.85</v>
      </c>
      <c r="S1739" s="2" t="n">
        <v>16.6</v>
      </c>
      <c r="T1739" s="2" t="b">
        <v>0</v>
      </c>
      <c r="U1739" s="2" t="b">
        <v>0</v>
      </c>
      <c r="V1739" s="2" t="n">
        <v>-0.3192771084337349</v>
      </c>
      <c r="W1739" s="2" t="n">
        <v>-0.1158059467918622</v>
      </c>
      <c r="X1739" s="2" t="n">
        <v>1.08449987350278</v>
      </c>
      <c r="Y1739" s="2" t="n">
        <v>0</v>
      </c>
      <c r="Z1739" s="2" t="b">
        <v>0</v>
      </c>
      <c r="AA1739" s="2" t="n">
        <v>0.006362972189797755</v>
      </c>
      <c r="AB1739" s="2" t="n">
        <v>-0.0121115664429885</v>
      </c>
      <c r="AC1739" s="2" t="n">
        <v>0.7923333333333333</v>
      </c>
      <c r="AD1739" s="2" t="n">
        <v>0.041</v>
      </c>
      <c r="AE1739" s="2" t="b">
        <v>1</v>
      </c>
      <c r="AF1739" s="2" t="b">
        <v>0</v>
      </c>
      <c r="AG1739" s="2" t="b">
        <v>0</v>
      </c>
      <c r="AH1739" s="2" t="b">
        <v>0</v>
      </c>
      <c r="AI1739" s="2" t="b">
        <v>0</v>
      </c>
      <c r="AJ1739" s="2" t="b">
        <v>0</v>
      </c>
      <c r="AK1739" s="2" t="b">
        <v>0</v>
      </c>
      <c r="AL1739" s="2" t="n">
        <v>43</v>
      </c>
      <c r="AM1739" s="2" t="inlineStr">
        <is>
          <t>跌破MA60剔除</t>
        </is>
      </c>
    </row>
    <row r="1740">
      <c r="A1740" s="2" t="inlineStr">
        <is>
          <t>000776</t>
        </is>
      </c>
      <c r="B1740" s="2" t="inlineStr">
        <is>
          <t>广发证券</t>
        </is>
      </c>
      <c r="C1740" s="2" t="inlineStr">
        <is>
          <t>2026-04-14</t>
        </is>
      </c>
      <c r="D1740" s="2" t="n">
        <v>19.63</v>
      </c>
      <c r="E1740" s="2" t="n">
        <v>18.581</v>
      </c>
      <c r="F1740" s="2" t="n">
        <v>20.43833333333333</v>
      </c>
      <c r="G1740" s="2" t="n">
        <v>21.31041666666667</v>
      </c>
      <c r="H1740" s="2" t="n">
        <v>-0.006177626828550831</v>
      </c>
      <c r="I1740" s="2" t="n">
        <v>-0.03151925825889867</v>
      </c>
      <c r="J1740" s="2" t="n">
        <v>0.07975797579757971</v>
      </c>
      <c r="K1740" s="2" t="n">
        <v>0.02936549554273715</v>
      </c>
      <c r="L1740" s="2" t="n">
        <v>-0.1201255042581801</v>
      </c>
      <c r="M1740" s="2" t="n">
        <v>1401062582.4</v>
      </c>
      <c r="N1740" s="2" t="n">
        <v>907447173.55</v>
      </c>
      <c r="O1740" s="2" t="n">
        <v>1.543960489643645</v>
      </c>
      <c r="P1740" s="2" t="n">
        <v>0.01247124614335724</v>
      </c>
      <c r="Q1740" s="2" t="n">
        <v>0.00817727593501796</v>
      </c>
      <c r="R1740" s="2" t="n">
        <v>20.08</v>
      </c>
      <c r="S1740" s="2" t="n">
        <v>23.48</v>
      </c>
      <c r="T1740" s="2" t="b">
        <v>0</v>
      </c>
      <c r="U1740" s="2" t="b">
        <v>0</v>
      </c>
      <c r="V1740" s="2" t="n">
        <v>-0.1639693356047701</v>
      </c>
      <c r="W1740" s="2" t="n">
        <v>-0.09114183307731705</v>
      </c>
      <c r="X1740" s="2" t="n">
        <v>1.447236392684766</v>
      </c>
      <c r="Y1740" s="2" t="n">
        <v>0</v>
      </c>
      <c r="Z1740" s="2" t="b">
        <v>0</v>
      </c>
      <c r="AA1740" s="2" t="n">
        <v>0.006362972189797755</v>
      </c>
      <c r="AB1740" s="2" t="n">
        <v>-0.0121115664429885</v>
      </c>
      <c r="AC1740" s="2" t="n">
        <v>0.835</v>
      </c>
      <c r="AD1740" s="2" t="n">
        <v>0.253</v>
      </c>
      <c r="AE1740" s="2" t="b">
        <v>1</v>
      </c>
      <c r="AF1740" s="2" t="b">
        <v>0</v>
      </c>
      <c r="AG1740" s="2" t="b">
        <v>0</v>
      </c>
      <c r="AH1740" s="2" t="b">
        <v>1</v>
      </c>
      <c r="AI1740" s="2" t="b">
        <v>0</v>
      </c>
      <c r="AJ1740" s="2" t="b">
        <v>1</v>
      </c>
      <c r="AK1740" s="2" t="b">
        <v>0</v>
      </c>
      <c r="AL1740" s="2" t="n">
        <v>43</v>
      </c>
      <c r="AM1740" s="2" t="inlineStr">
        <is>
          <t>跌破MA60剔除</t>
        </is>
      </c>
    </row>
    <row r="1741">
      <c r="A1741" s="2" t="inlineStr">
        <is>
          <t>000893</t>
        </is>
      </c>
      <c r="B1741" s="2" t="inlineStr">
        <is>
          <t>亚钾国际</t>
        </is>
      </c>
      <c r="C1741" s="2" t="inlineStr">
        <is>
          <t>2026-04-14</t>
        </is>
      </c>
      <c r="D1741" s="2" t="n">
        <v>53.92</v>
      </c>
      <c r="E1741" s="2" t="n">
        <v>60.3875</v>
      </c>
      <c r="F1741" s="2" t="n">
        <v>58.42266666666667</v>
      </c>
      <c r="G1741" s="2" t="n">
        <v>51.41491666666666</v>
      </c>
      <c r="H1741" s="2" t="n">
        <v>-0.02497012949268584</v>
      </c>
      <c r="I1741" s="2" t="n">
        <v>0.03293866654093924</v>
      </c>
      <c r="J1741" s="2" t="n">
        <v>-0.1589455623147714</v>
      </c>
      <c r="K1741" s="2" t="n">
        <v>-0.1420843277645187</v>
      </c>
      <c r="L1741" s="2" t="n">
        <v>0.06183536825521863</v>
      </c>
      <c r="M1741" s="2" t="n">
        <v>998695474</v>
      </c>
      <c r="N1741" s="2" t="n">
        <v>910344554.15</v>
      </c>
      <c r="O1741" s="2" t="n">
        <v>1.097052175956053</v>
      </c>
      <c r="P1741" s="2" t="n">
        <v>0.0209647871627075</v>
      </c>
      <c r="Q1741" s="2" t="n">
        <v>0.01863470541281464</v>
      </c>
      <c r="R1741" s="2" t="n">
        <v>65.13</v>
      </c>
      <c r="S1741" s="2" t="n">
        <v>71.41</v>
      </c>
      <c r="T1741" s="2" t="b">
        <v>0</v>
      </c>
      <c r="U1741" s="2" t="b">
        <v>0</v>
      </c>
      <c r="V1741" s="2" t="n">
        <v>-0.2449236801568407</v>
      </c>
      <c r="W1741" s="2" t="n">
        <v>-0.1631227688964768</v>
      </c>
      <c r="X1741" s="2" t="n">
        <v>0.7170386032309211</v>
      </c>
      <c r="Y1741" s="2" t="n">
        <v>0</v>
      </c>
      <c r="Z1741" s="2" t="b">
        <v>1</v>
      </c>
      <c r="AA1741" s="2" t="n">
        <v>0.006362972189797755</v>
      </c>
      <c r="AB1741" s="2" t="n">
        <v>-0.0121115664429885</v>
      </c>
      <c r="AC1741" s="2" t="n">
        <v>0.05166666666666667</v>
      </c>
      <c r="AD1741" s="2" t="n">
        <v>0.7383333333333333</v>
      </c>
      <c r="AE1741" s="2" t="b">
        <v>1</v>
      </c>
      <c r="AF1741" s="2" t="b">
        <v>0</v>
      </c>
      <c r="AG1741" s="2" t="b">
        <v>0</v>
      </c>
      <c r="AH1741" s="2" t="b">
        <v>0</v>
      </c>
      <c r="AI1741" s="2" t="b">
        <v>0</v>
      </c>
      <c r="AJ1741" s="2" t="b">
        <v>0</v>
      </c>
      <c r="AK1741" s="2" t="b">
        <v>0</v>
      </c>
      <c r="AL1741" s="2" t="n">
        <v>43</v>
      </c>
      <c r="AM1741" s="2" t="inlineStr">
        <is>
          <t>跌破MA60剔除</t>
        </is>
      </c>
    </row>
    <row r="1742">
      <c r="A1742" s="2" t="inlineStr">
        <is>
          <t>002185</t>
        </is>
      </c>
      <c r="B1742" s="2" t="inlineStr">
        <is>
          <t>华天科技</t>
        </is>
      </c>
      <c r="C1742" s="2" t="inlineStr">
        <is>
          <t>2026-04-14</t>
        </is>
      </c>
      <c r="D1742" s="2" t="n">
        <v>12.67</v>
      </c>
      <c r="E1742" s="2" t="n">
        <v>12.35</v>
      </c>
      <c r="F1742" s="2" t="n">
        <v>13.3785</v>
      </c>
      <c r="G1742" s="2" t="n">
        <v>12.40858333333333</v>
      </c>
      <c r="H1742" s="2" t="n">
        <v>-0.03243497336258228</v>
      </c>
      <c r="I1742" s="2" t="n">
        <v>0.008708437005202407</v>
      </c>
      <c r="J1742" s="2" t="n">
        <v>0.04022988505747138</v>
      </c>
      <c r="K1742" s="2" t="n">
        <v>-0.09693513898788308</v>
      </c>
      <c r="L1742" s="2" t="n">
        <v>0.08290598290598306</v>
      </c>
      <c r="M1742" s="2" t="n">
        <v>1253826155.2</v>
      </c>
      <c r="N1742" s="2" t="n">
        <v>1188574177.95</v>
      </c>
      <c r="O1742" s="2" t="n">
        <v>1.054899373098062</v>
      </c>
      <c r="P1742" s="2" t="n">
        <v>0.03127450290971769</v>
      </c>
      <c r="Q1742" s="2" t="n">
        <v>0.02905920208200038</v>
      </c>
      <c r="R1742" s="2" t="n">
        <v>14.15</v>
      </c>
      <c r="S1742" s="2" t="n">
        <v>15.98</v>
      </c>
      <c r="T1742" s="2" t="b">
        <v>0</v>
      </c>
      <c r="U1742" s="2" t="b">
        <v>0</v>
      </c>
      <c r="V1742" s="2" t="n">
        <v>-0.2071339173967459</v>
      </c>
      <c r="W1742" s="2" t="n">
        <v>-0.184040258806614</v>
      </c>
      <c r="X1742" s="2" t="n">
        <v>0.9251378056245014</v>
      </c>
      <c r="Y1742" s="2" t="n">
        <v>0</v>
      </c>
      <c r="Z1742" s="2" t="b">
        <v>0</v>
      </c>
      <c r="AA1742" s="2" t="n">
        <v>0.006362972189797755</v>
      </c>
      <c r="AB1742" s="2" t="n">
        <v>-0.0121115664429885</v>
      </c>
      <c r="AC1742" s="2" t="n">
        <v>0.1806666666666667</v>
      </c>
      <c r="AD1742" s="2" t="n">
        <v>0.7706666666666667</v>
      </c>
      <c r="AE1742" s="2" t="b">
        <v>1</v>
      </c>
      <c r="AF1742" s="2" t="b">
        <v>0</v>
      </c>
      <c r="AG1742" s="2" t="b">
        <v>0</v>
      </c>
      <c r="AH1742" s="2" t="b">
        <v>0</v>
      </c>
      <c r="AI1742" s="2" t="b">
        <v>0</v>
      </c>
      <c r="AJ1742" s="2" t="b">
        <v>1</v>
      </c>
      <c r="AK1742" s="2" t="b">
        <v>0</v>
      </c>
      <c r="AL1742" s="2" t="n">
        <v>43</v>
      </c>
      <c r="AM1742" s="2" t="inlineStr">
        <is>
          <t>跌破MA60剔除</t>
        </is>
      </c>
    </row>
    <row r="1743">
      <c r="A1743" s="2" t="inlineStr">
        <is>
          <t>002236</t>
        </is>
      </c>
      <c r="B1743" s="2" t="inlineStr">
        <is>
          <t>大华股份</t>
        </is>
      </c>
      <c r="C1743" s="2" t="inlineStr">
        <is>
          <t>2026-04-14</t>
        </is>
      </c>
      <c r="D1743" s="2" t="n">
        <v>17.87</v>
      </c>
      <c r="E1743" s="2" t="n">
        <v>16.8065</v>
      </c>
      <c r="F1743" s="2" t="n">
        <v>18.12783333333334</v>
      </c>
      <c r="G1743" s="2" t="n">
        <v>18.49491666666666</v>
      </c>
      <c r="H1743" s="2" t="n">
        <v>-0.007968597821916501</v>
      </c>
      <c r="I1743" s="2" t="n">
        <v>-0.01738172028439533</v>
      </c>
      <c r="J1743" s="2" t="n">
        <v>0.09229828850855748</v>
      </c>
      <c r="K1743" s="2" t="n">
        <v>0.0164960182025029</v>
      </c>
      <c r="L1743" s="2" t="n">
        <v>-0.07313278008298751</v>
      </c>
      <c r="M1743" s="2" t="n">
        <v>652474883.4</v>
      </c>
      <c r="N1743" s="2" t="n">
        <v>465748381.05</v>
      </c>
      <c r="O1743" s="2" t="n">
        <v>1.400917125957662</v>
      </c>
      <c r="P1743" s="2" t="n">
        <v>0.01692204341538487</v>
      </c>
      <c r="Q1743" s="2" t="n">
        <v>0.01262270294066111</v>
      </c>
      <c r="R1743" s="2" t="n">
        <v>18.07</v>
      </c>
      <c r="S1743" s="2" t="n">
        <v>20.97</v>
      </c>
      <c r="T1743" s="2" t="b">
        <v>0</v>
      </c>
      <c r="U1743" s="2" t="b">
        <v>0</v>
      </c>
      <c r="V1743" s="2" t="n">
        <v>-0.1478302336671434</v>
      </c>
      <c r="W1743" s="2" t="n">
        <v>-0.08688245315161847</v>
      </c>
      <c r="X1743" s="2" t="n">
        <v>1.395071514547522</v>
      </c>
      <c r="Y1743" s="2" t="n">
        <v>0</v>
      </c>
      <c r="Z1743" s="2" t="b">
        <v>0</v>
      </c>
      <c r="AA1743" s="2" t="n">
        <v>0.006362972189797755</v>
      </c>
      <c r="AB1743" s="2" t="n">
        <v>-0.0121115664429885</v>
      </c>
      <c r="AC1743" s="2" t="n">
        <v>0.8026666666666666</v>
      </c>
      <c r="AD1743" s="2" t="n">
        <v>0.4006666666666667</v>
      </c>
      <c r="AE1743" s="2" t="b">
        <v>1</v>
      </c>
      <c r="AF1743" s="2" t="b">
        <v>0</v>
      </c>
      <c r="AG1743" s="2" t="b">
        <v>0</v>
      </c>
      <c r="AH1743" s="2" t="b">
        <v>1</v>
      </c>
      <c r="AI1743" s="2" t="b">
        <v>0</v>
      </c>
      <c r="AJ1743" s="2" t="b">
        <v>1</v>
      </c>
      <c r="AK1743" s="2" t="b">
        <v>0</v>
      </c>
      <c r="AL1743" s="2" t="n">
        <v>43</v>
      </c>
      <c r="AM1743" s="2" t="inlineStr">
        <is>
          <t>跌破MA60剔除</t>
        </is>
      </c>
    </row>
    <row r="1744">
      <c r="A1744" s="2" t="inlineStr">
        <is>
          <t>002274</t>
        </is>
      </c>
      <c r="B1744" s="2" t="inlineStr">
        <is>
          <t>华昌化工</t>
        </is>
      </c>
      <c r="C1744" s="2" t="inlineStr">
        <is>
          <t>2026-04-14</t>
        </is>
      </c>
      <c r="D1744" s="2" t="n">
        <v>6.04</v>
      </c>
      <c r="E1744" s="2" t="n">
        <v>6.325</v>
      </c>
      <c r="F1744" s="2" t="n">
        <v>6.273166666666667</v>
      </c>
      <c r="G1744" s="2" t="n">
        <v>6.132416666666667</v>
      </c>
      <c r="H1744" s="2" t="n">
        <v>-0.02293967714528455</v>
      </c>
      <c r="I1744" s="2" t="n">
        <v>0.01480183337826912</v>
      </c>
      <c r="J1744" s="2" t="n">
        <v>-0.0736196319018404</v>
      </c>
      <c r="K1744" s="2" t="n">
        <v>-0.1468926553672316</v>
      </c>
      <c r="L1744" s="2" t="n">
        <v>0.06713780918727918</v>
      </c>
      <c r="M1744" s="2" t="n">
        <v>175897446.8</v>
      </c>
      <c r="N1744" s="2" t="n">
        <v>223726523.05</v>
      </c>
      <c r="O1744" s="2" t="n">
        <v>0.7862163341299019</v>
      </c>
      <c r="P1744" s="2" t="n">
        <v>0.02978156475978172</v>
      </c>
      <c r="Q1744" s="2" t="n">
        <v>0.03678435272419557</v>
      </c>
      <c r="R1744" s="2" t="n">
        <v>7.17</v>
      </c>
      <c r="S1744" s="2" t="n">
        <v>7.64</v>
      </c>
      <c r="T1744" s="2" t="b">
        <v>0</v>
      </c>
      <c r="U1744" s="2" t="b">
        <v>0</v>
      </c>
      <c r="V1744" s="2" t="n">
        <v>-0.2094240837696335</v>
      </c>
      <c r="W1744" s="2" t="n">
        <v>-0.1567489114658926</v>
      </c>
      <c r="X1744" s="2" t="n">
        <v>0.2883687998228054</v>
      </c>
      <c r="Y1744" s="2" t="n">
        <v>0</v>
      </c>
      <c r="Z1744" s="2" t="b">
        <v>0</v>
      </c>
      <c r="AA1744" s="2" t="n">
        <v>0.006362972189797755</v>
      </c>
      <c r="AB1744" s="2" t="n">
        <v>-0.0121115664429885</v>
      </c>
      <c r="AC1744" s="2" t="n">
        <v>0.04566666666666667</v>
      </c>
      <c r="AD1744" s="2" t="n">
        <v>0.7446666666666667</v>
      </c>
      <c r="AE1744" s="2" t="b">
        <v>1</v>
      </c>
      <c r="AF1744" s="2" t="b">
        <v>0</v>
      </c>
      <c r="AG1744" s="2" t="b">
        <v>0</v>
      </c>
      <c r="AH1744" s="2" t="b">
        <v>0</v>
      </c>
      <c r="AI1744" s="2" t="b">
        <v>0</v>
      </c>
      <c r="AJ1744" s="2" t="b">
        <v>0</v>
      </c>
      <c r="AK1744" s="2" t="b">
        <v>0</v>
      </c>
      <c r="AL1744" s="2" t="n">
        <v>43</v>
      </c>
      <c r="AM1744" s="2" t="inlineStr">
        <is>
          <t>跌破MA60剔除</t>
        </is>
      </c>
    </row>
    <row r="1745">
      <c r="A1745" s="2" t="inlineStr">
        <is>
          <t>002338</t>
        </is>
      </c>
      <c r="B1745" s="2" t="inlineStr">
        <is>
          <t>奥普光电</t>
        </is>
      </c>
      <c r="C1745" s="2" t="inlineStr">
        <is>
          <t>2026-04-14</t>
        </is>
      </c>
      <c r="D1745" s="2" t="n">
        <v>52.95</v>
      </c>
      <c r="E1745" s="2" t="n">
        <v>49.08</v>
      </c>
      <c r="F1745" s="2" t="n">
        <v>53.48366666666666</v>
      </c>
      <c r="G1745" s="2" t="n">
        <v>53.84433333333334</v>
      </c>
      <c r="H1745" s="2" t="n">
        <v>-0.00161718487779583</v>
      </c>
      <c r="I1745" s="2" t="n">
        <v>-0.03208954548607879</v>
      </c>
      <c r="J1745" s="2" t="n">
        <v>0.1010605115408609</v>
      </c>
      <c r="K1745" s="2" t="n">
        <v>0.0283550203923093</v>
      </c>
      <c r="L1745" s="2" t="n">
        <v>-0.1549632939674432</v>
      </c>
      <c r="M1745" s="2" t="n">
        <v>238684270.2</v>
      </c>
      <c r="N1745" s="2" t="n">
        <v>158666953.2</v>
      </c>
      <c r="O1745" s="2" t="n">
        <v>1.504309910704203</v>
      </c>
      <c r="P1745" s="2" t="n">
        <v>0.01930409249999996</v>
      </c>
      <c r="Q1745" s="2" t="n">
        <v>0.01334297562499996</v>
      </c>
      <c r="R1745" s="2" t="n">
        <v>53.31</v>
      </c>
      <c r="S1745" s="2" t="n">
        <v>68.92</v>
      </c>
      <c r="T1745" s="2" t="b">
        <v>0</v>
      </c>
      <c r="U1745" s="2" t="b">
        <v>0</v>
      </c>
      <c r="V1745" s="2" t="n">
        <v>-0.231717933836332</v>
      </c>
      <c r="W1745" s="2" t="n">
        <v>-0.0925127401019209</v>
      </c>
      <c r="X1745" s="2" t="n">
        <v>1.856501663864507</v>
      </c>
      <c r="Y1745" s="2" t="n">
        <v>0</v>
      </c>
      <c r="Z1745" s="2" t="b">
        <v>0</v>
      </c>
      <c r="AA1745" s="2" t="n">
        <v>0.006362972189797755</v>
      </c>
      <c r="AB1745" s="2" t="n">
        <v>-0.0121115664429885</v>
      </c>
      <c r="AC1745" s="2" t="n">
        <v>0.8306666666666667</v>
      </c>
      <c r="AD1745" s="2" t="n">
        <v>0.1713333333333333</v>
      </c>
      <c r="AE1745" s="2" t="b">
        <v>1</v>
      </c>
      <c r="AF1745" s="2" t="b">
        <v>0</v>
      </c>
      <c r="AG1745" s="2" t="b">
        <v>0</v>
      </c>
      <c r="AH1745" s="2" t="b">
        <v>1</v>
      </c>
      <c r="AI1745" s="2" t="b">
        <v>0</v>
      </c>
      <c r="AJ1745" s="2" t="b">
        <v>1</v>
      </c>
      <c r="AK1745" s="2" t="b">
        <v>0</v>
      </c>
      <c r="AL1745" s="2" t="n">
        <v>43</v>
      </c>
      <c r="AM1745" s="2" t="inlineStr">
        <is>
          <t>跌破MA60剔除</t>
        </is>
      </c>
    </row>
    <row r="1746">
      <c r="A1746" s="2" t="inlineStr">
        <is>
          <t>002461</t>
        </is>
      </c>
      <c r="B1746" s="2" t="inlineStr">
        <is>
          <t>珠江啤酒</t>
        </is>
      </c>
      <c r="C1746" s="2" t="inlineStr">
        <is>
          <t>2026-04-14</t>
        </is>
      </c>
      <c r="D1746" s="2" t="n">
        <v>9.32</v>
      </c>
      <c r="E1746" s="2" t="n">
        <v>9.3925</v>
      </c>
      <c r="F1746" s="2" t="n">
        <v>9.359166666666665</v>
      </c>
      <c r="G1746" s="2" t="n">
        <v>9.363333333333333</v>
      </c>
      <c r="H1746" s="2" t="n">
        <v>0.001973543844676851</v>
      </c>
      <c r="I1746" s="2" t="n">
        <v>0.003412908298191519</v>
      </c>
      <c r="J1746" s="2" t="n">
        <v>0.01084598698481565</v>
      </c>
      <c r="K1746" s="2" t="n">
        <v>-0.03419689119170988</v>
      </c>
      <c r="L1746" s="2" t="n">
        <v>-0.001071811361200381</v>
      </c>
      <c r="M1746" s="2" t="n">
        <v>167377293.8</v>
      </c>
      <c r="N1746" s="2" t="n">
        <v>121585960.9</v>
      </c>
      <c r="O1746" s="2" t="n">
        <v>1.376616942951676</v>
      </c>
      <c r="P1746" s="2" t="n">
        <v>0.0076796816891815</v>
      </c>
      <c r="Q1746" s="2" t="n">
        <v>0.005715162193186929</v>
      </c>
      <c r="R1746" s="2" t="n">
        <v>9.98</v>
      </c>
      <c r="S1746" s="2" t="n">
        <v>9.98</v>
      </c>
      <c r="T1746" s="2" t="b">
        <v>0</v>
      </c>
      <c r="U1746" s="2" t="b">
        <v>0</v>
      </c>
      <c r="V1746" s="2" t="n">
        <v>-0.06613226452905818</v>
      </c>
      <c r="W1746" s="2" t="n">
        <v>-0.08419958419958407</v>
      </c>
      <c r="X1746" s="2" t="n">
        <v>0.8745983380561423</v>
      </c>
      <c r="Y1746" s="2" t="n">
        <v>0</v>
      </c>
      <c r="Z1746" s="2" t="b">
        <v>0</v>
      </c>
      <c r="AA1746" s="2" t="n">
        <v>0.006362972189797755</v>
      </c>
      <c r="AB1746" s="2" t="n">
        <v>-0.0121115664429885</v>
      </c>
      <c r="AC1746" s="2" t="n">
        <v>0.5983333333333334</v>
      </c>
      <c r="AD1746" s="2" t="n">
        <v>0.6213333333333333</v>
      </c>
      <c r="AE1746" s="2" t="b">
        <v>1</v>
      </c>
      <c r="AF1746" s="2" t="b">
        <v>0</v>
      </c>
      <c r="AG1746" s="2" t="b">
        <v>0</v>
      </c>
      <c r="AH1746" s="2" t="b">
        <v>1</v>
      </c>
      <c r="AI1746" s="2" t="b">
        <v>0</v>
      </c>
      <c r="AJ1746" s="2" t="b">
        <v>0</v>
      </c>
      <c r="AK1746" s="2" t="b">
        <v>0</v>
      </c>
      <c r="AL1746" s="2" t="n">
        <v>43</v>
      </c>
      <c r="AM1746" s="2" t="inlineStr">
        <is>
          <t>跌破MA60剔除</t>
        </is>
      </c>
    </row>
    <row r="1747">
      <c r="A1747" s="2" t="inlineStr">
        <is>
          <t>002553</t>
        </is>
      </c>
      <c r="B1747" s="2" t="inlineStr">
        <is>
          <t>南方精工</t>
        </is>
      </c>
      <c r="C1747" s="2" t="inlineStr">
        <is>
          <t>2026-04-14</t>
        </is>
      </c>
      <c r="D1747" s="2" t="n">
        <v>26</v>
      </c>
      <c r="E1747" s="2" t="n">
        <v>24.398</v>
      </c>
      <c r="F1747" s="2" t="n">
        <v>26.32283333333333</v>
      </c>
      <c r="G1747" s="2" t="n">
        <v>26.82308333333334</v>
      </c>
      <c r="H1747" s="2" t="n">
        <v>-0.002269613756721744</v>
      </c>
      <c r="I1747" s="2" t="n">
        <v>-0.01163976795559374</v>
      </c>
      <c r="J1747" s="2" t="n">
        <v>0.1270047680970958</v>
      </c>
      <c r="K1747" s="2" t="n">
        <v>0.02645084879589432</v>
      </c>
      <c r="L1747" s="2" t="n">
        <v>-0.05454545454545456</v>
      </c>
      <c r="M1747" s="2" t="n">
        <v>358369403.8</v>
      </c>
      <c r="N1747" s="2" t="n">
        <v>269774479.15</v>
      </c>
      <c r="O1747" s="2" t="n">
        <v>1.328403653782015</v>
      </c>
      <c r="P1747" s="2" t="n">
        <v>0.05570254864433806</v>
      </c>
      <c r="Q1747" s="2" t="n">
        <v>0.04336325538277506</v>
      </c>
      <c r="R1747" s="2" t="n">
        <v>26.34</v>
      </c>
      <c r="S1747" s="2" t="n">
        <v>30.83</v>
      </c>
      <c r="T1747" s="2" t="b">
        <v>0</v>
      </c>
      <c r="U1747" s="2" t="b">
        <v>0</v>
      </c>
      <c r="V1747" s="2" t="n">
        <v>-0.1566655854686992</v>
      </c>
      <c r="W1747" s="2" t="n">
        <v>-0.05951895637994298</v>
      </c>
      <c r="X1747" s="2" t="n">
        <v>1.239445952007763</v>
      </c>
      <c r="Y1747" s="2" t="n">
        <v>0</v>
      </c>
      <c r="Z1747" s="2" t="b">
        <v>0</v>
      </c>
      <c r="AA1747" s="2" t="n">
        <v>0.006362972189797755</v>
      </c>
      <c r="AB1747" s="2" t="n">
        <v>-0.0121115664429885</v>
      </c>
      <c r="AC1747" s="2" t="n">
        <v>0.8253333333333334</v>
      </c>
      <c r="AD1747" s="2" t="n">
        <v>0.4533333333333333</v>
      </c>
      <c r="AE1747" s="2" t="b">
        <v>1</v>
      </c>
      <c r="AF1747" s="2" t="b">
        <v>0</v>
      </c>
      <c r="AG1747" s="2" t="b">
        <v>0</v>
      </c>
      <c r="AH1747" s="2" t="b">
        <v>1</v>
      </c>
      <c r="AI1747" s="2" t="b">
        <v>0</v>
      </c>
      <c r="AJ1747" s="2" t="b">
        <v>1</v>
      </c>
      <c r="AK1747" s="2" t="b">
        <v>0</v>
      </c>
      <c r="AL1747" s="2" t="n">
        <v>43</v>
      </c>
      <c r="AM1747" s="2" t="inlineStr">
        <is>
          <t>跌破MA60剔除</t>
        </is>
      </c>
    </row>
    <row r="1748">
      <c r="A1748" s="2" t="inlineStr">
        <is>
          <t>002629</t>
        </is>
      </c>
      <c r="B1748" s="2" t="inlineStr">
        <is>
          <t>仁智股份</t>
        </is>
      </c>
      <c r="C1748" s="2" t="inlineStr">
        <is>
          <t>2026-04-14</t>
        </is>
      </c>
      <c r="D1748" s="2" t="n">
        <v>6.42</v>
      </c>
      <c r="E1748" s="2" t="n">
        <v>6.584999999999999</v>
      </c>
      <c r="F1748" s="2" t="n">
        <v>6.482833333333334</v>
      </c>
      <c r="G1748" s="2" t="n">
        <v>7.273833333333333</v>
      </c>
      <c r="H1748" s="2" t="n">
        <v>0.007728211798913476</v>
      </c>
      <c r="I1748" s="2" t="n">
        <v>-0.007780215295137838</v>
      </c>
      <c r="J1748" s="2" t="n">
        <v>-0.01984732824427482</v>
      </c>
      <c r="K1748" s="2" t="n">
        <v>0.01261829652996838</v>
      </c>
      <c r="L1748" s="2" t="n">
        <v>-0.06413994169096215</v>
      </c>
      <c r="M1748" s="2" t="n">
        <v>134748347.4</v>
      </c>
      <c r="N1748" s="2" t="n">
        <v>194393932.85</v>
      </c>
      <c r="O1748" s="2" t="n">
        <v>0.6931715688059861</v>
      </c>
      <c r="P1748" s="2" t="n">
        <v>0.05684029926074792</v>
      </c>
      <c r="Q1748" s="2" t="n">
        <v>0.08144903455721766</v>
      </c>
      <c r="R1748" s="2" t="n">
        <v>7.16</v>
      </c>
      <c r="S1748" s="2" t="n">
        <v>8.109999999999999</v>
      </c>
      <c r="T1748" s="2" t="b">
        <v>0</v>
      </c>
      <c r="U1748" s="2" t="b">
        <v>0</v>
      </c>
      <c r="V1748" s="2" t="n">
        <v>-0.2083847102342786</v>
      </c>
      <c r="W1748" s="2" t="n">
        <v>-0.1253561253561254</v>
      </c>
      <c r="X1748" s="2" t="n">
        <v>1.323218411391278</v>
      </c>
      <c r="Y1748" s="2" t="n">
        <v>0</v>
      </c>
      <c r="Z1748" s="2" t="b">
        <v>0</v>
      </c>
      <c r="AA1748" s="2" t="n">
        <v>0.006362972189797755</v>
      </c>
      <c r="AB1748" s="2" t="n">
        <v>-0.0121115664429885</v>
      </c>
      <c r="AC1748" s="2" t="n">
        <v>0.79</v>
      </c>
      <c r="AD1748" s="2" t="n">
        <v>0.425</v>
      </c>
      <c r="AE1748" s="2" t="b">
        <v>1</v>
      </c>
      <c r="AF1748" s="2" t="b">
        <v>0</v>
      </c>
      <c r="AG1748" s="2" t="b">
        <v>0</v>
      </c>
      <c r="AH1748" s="2" t="b">
        <v>0</v>
      </c>
      <c r="AI1748" s="2" t="b">
        <v>0</v>
      </c>
      <c r="AJ1748" s="2" t="b">
        <v>0</v>
      </c>
      <c r="AK1748" s="2" t="b">
        <v>0</v>
      </c>
      <c r="AL1748" s="2" t="n">
        <v>43</v>
      </c>
      <c r="AM1748" s="2" t="inlineStr">
        <is>
          <t>跌破MA60剔除</t>
        </is>
      </c>
    </row>
    <row r="1749">
      <c r="A1749" s="2" t="inlineStr">
        <is>
          <t>600030</t>
        </is>
      </c>
      <c r="B1749" s="2" t="inlineStr">
        <is>
          <t>中信证券</t>
        </is>
      </c>
      <c r="C1749" s="2" t="inlineStr">
        <is>
          <t>2026-04-14</t>
        </is>
      </c>
      <c r="D1749" s="2" t="n">
        <v>25.77</v>
      </c>
      <c r="E1749" s="2" t="n">
        <v>24.41</v>
      </c>
      <c r="F1749" s="2" t="n">
        <v>26.0875</v>
      </c>
      <c r="G1749" s="2" t="n">
        <v>27.02941666666667</v>
      </c>
      <c r="H1749" s="2" t="n">
        <v>-0.004790541229232503</v>
      </c>
      <c r="I1749" s="2" t="n">
        <v>-0.02457187725901733</v>
      </c>
      <c r="J1749" s="2" t="n">
        <v>0.08688317165752846</v>
      </c>
      <c r="K1749" s="2" t="n">
        <v>0.027102431247509</v>
      </c>
      <c r="L1749" s="2" t="n">
        <v>-0.07368799424874195</v>
      </c>
      <c r="M1749" s="2" t="n">
        <v>5312762325</v>
      </c>
      <c r="N1749" s="2" t="n">
        <v>3429673932.95</v>
      </c>
      <c r="O1749" s="2" t="n">
        <v>1.549057557325947</v>
      </c>
      <c r="P1749" s="2" t="n">
        <v>0.01704801203914376</v>
      </c>
      <c r="Q1749" s="2" t="n">
        <v>0.01122678942435308</v>
      </c>
      <c r="R1749" s="2" t="n">
        <v>26.12</v>
      </c>
      <c r="S1749" s="2" t="n">
        <v>28.39</v>
      </c>
      <c r="T1749" s="2" t="b">
        <v>0</v>
      </c>
      <c r="U1749" s="2" t="b">
        <v>0</v>
      </c>
      <c r="V1749" s="2" t="n">
        <v>-0.09228601620288834</v>
      </c>
      <c r="W1749" s="2" t="n">
        <v>-0.07866927592954998</v>
      </c>
      <c r="X1749" s="2" t="n">
        <v>1.704741146748086</v>
      </c>
      <c r="Y1749" s="2" t="n">
        <v>0</v>
      </c>
      <c r="Z1749" s="2" t="b">
        <v>0</v>
      </c>
      <c r="AA1749" s="2" t="n">
        <v>0.006362972189797755</v>
      </c>
      <c r="AB1749" s="2" t="n">
        <v>-0.0121115664429885</v>
      </c>
      <c r="AC1749" s="2" t="n">
        <v>0.8263333333333334</v>
      </c>
      <c r="AD1749" s="2" t="n">
        <v>0.3973333333333333</v>
      </c>
      <c r="AE1749" s="2" t="b">
        <v>1</v>
      </c>
      <c r="AF1749" s="2" t="b">
        <v>0</v>
      </c>
      <c r="AG1749" s="2" t="b">
        <v>0</v>
      </c>
      <c r="AH1749" s="2" t="b">
        <v>1</v>
      </c>
      <c r="AI1749" s="2" t="b">
        <v>0</v>
      </c>
      <c r="AJ1749" s="2" t="b">
        <v>1</v>
      </c>
      <c r="AK1749" s="2" t="b">
        <v>0</v>
      </c>
      <c r="AL1749" s="2" t="n">
        <v>43</v>
      </c>
      <c r="AM1749" s="2" t="inlineStr">
        <is>
          <t>跌破MA60剔除</t>
        </is>
      </c>
    </row>
    <row r="1750">
      <c r="A1750" s="2" t="inlineStr">
        <is>
          <t>600071</t>
        </is>
      </c>
      <c r="B1750" s="2" t="inlineStr">
        <is>
          <t>凤凰光学</t>
        </is>
      </c>
      <c r="C1750" s="2" t="inlineStr">
        <is>
          <t>2026-04-14</t>
        </is>
      </c>
      <c r="D1750" s="2" t="n">
        <v>20.29</v>
      </c>
      <c r="E1750" s="2" t="n">
        <v>19.519</v>
      </c>
      <c r="F1750" s="2" t="n">
        <v>20.6955</v>
      </c>
      <c r="G1750" s="2" t="n">
        <v>21.02466666666666</v>
      </c>
      <c r="H1750" s="2" t="n">
        <v>0.001976335309668675</v>
      </c>
      <c r="I1750" s="2" t="n">
        <v>-0.009286962349505878</v>
      </c>
      <c r="J1750" s="2" t="n">
        <v>0.07868155236576291</v>
      </c>
      <c r="K1750" s="2" t="n">
        <v>0.005450941526263575</v>
      </c>
      <c r="L1750" s="2" t="n">
        <v>-0.06454587367450448</v>
      </c>
      <c r="M1750" s="2" t="n">
        <v>138044686.2</v>
      </c>
      <c r="N1750" s="2" t="n">
        <v>94353177.95</v>
      </c>
      <c r="O1750" s="2" t="n">
        <v>1.463063451589868</v>
      </c>
      <c r="P1750" s="2" t="n">
        <v>0.0239772275191326</v>
      </c>
      <c r="Q1750" s="2" t="n">
        <v>0.01688229887679672</v>
      </c>
      <c r="R1750" s="2" t="n">
        <v>21.1</v>
      </c>
      <c r="S1750" s="2" t="n">
        <v>22.87</v>
      </c>
      <c r="T1750" s="2" t="b">
        <v>0</v>
      </c>
      <c r="U1750" s="2" t="b">
        <v>0</v>
      </c>
      <c r="V1750" s="2" t="n">
        <v>-0.1128115435067775</v>
      </c>
      <c r="W1750" s="2" t="n">
        <v>-0.1158415841584158</v>
      </c>
      <c r="X1750" s="2" t="n">
        <v>1.22867133779863</v>
      </c>
      <c r="Y1750" s="2" t="n">
        <v>0</v>
      </c>
      <c r="Z1750" s="2" t="b">
        <v>0</v>
      </c>
      <c r="AA1750" s="2" t="n">
        <v>0.006362972189797755</v>
      </c>
      <c r="AB1750" s="2" t="n">
        <v>-0.0121115664429885</v>
      </c>
      <c r="AC1750" s="2" t="n">
        <v>0.773</v>
      </c>
      <c r="AD1750" s="2" t="n">
        <v>0.4236666666666667</v>
      </c>
      <c r="AE1750" s="2" t="b">
        <v>1</v>
      </c>
      <c r="AF1750" s="2" t="b">
        <v>0</v>
      </c>
      <c r="AG1750" s="2" t="b">
        <v>0</v>
      </c>
      <c r="AH1750" s="2" t="b">
        <v>1</v>
      </c>
      <c r="AI1750" s="2" t="b">
        <v>0</v>
      </c>
      <c r="AJ1750" s="2" t="b">
        <v>1</v>
      </c>
      <c r="AK1750" s="2" t="b">
        <v>0</v>
      </c>
      <c r="AL1750" s="2" t="n">
        <v>43</v>
      </c>
      <c r="AM1750" s="2" t="inlineStr">
        <is>
          <t>跌破MA60剔除</t>
        </is>
      </c>
    </row>
    <row r="1751">
      <c r="A1751" s="2" t="inlineStr">
        <is>
          <t>600098</t>
        </is>
      </c>
      <c r="B1751" s="2" t="inlineStr">
        <is>
          <t>广州发展</t>
        </is>
      </c>
      <c r="C1751" s="2" t="inlineStr">
        <is>
          <t>2026-04-14</t>
        </is>
      </c>
      <c r="D1751" s="2" t="n">
        <v>7.18</v>
      </c>
      <c r="E1751" s="2" t="n">
        <v>7.409000000000001</v>
      </c>
      <c r="F1751" s="2" t="n">
        <v>7.250166666666667</v>
      </c>
      <c r="G1751" s="2" t="n">
        <v>7.022833333333334</v>
      </c>
      <c r="H1751" s="2" t="n">
        <v>-0.0213328049666468</v>
      </c>
      <c r="I1751" s="2" t="n">
        <v>0.01094585173135032</v>
      </c>
      <c r="J1751" s="2" t="n">
        <v>-0.02445652173913049</v>
      </c>
      <c r="K1751" s="2" t="n">
        <v>-0.06510416666666663</v>
      </c>
      <c r="L1751" s="2" t="n">
        <v>0.07004470938897156</v>
      </c>
      <c r="M1751" s="2" t="n">
        <v>185187389.4</v>
      </c>
      <c r="N1751" s="2" t="n">
        <v>304895136.75</v>
      </c>
      <c r="O1751" s="2" t="n">
        <v>0.6073805944364575</v>
      </c>
      <c r="P1751" s="2" t="n">
        <v>0.007368205718131102</v>
      </c>
      <c r="Q1751" s="2" t="n">
        <v>0.01158897943023774</v>
      </c>
      <c r="R1751" s="2" t="n">
        <v>8.5</v>
      </c>
      <c r="S1751" s="2" t="n">
        <v>8.5</v>
      </c>
      <c r="T1751" s="2" t="b">
        <v>0</v>
      </c>
      <c r="U1751" s="2" t="b">
        <v>0</v>
      </c>
      <c r="V1751" s="2" t="n">
        <v>-0.1552941176470588</v>
      </c>
      <c r="W1751" s="2" t="n">
        <v>-0.1758373205741627</v>
      </c>
      <c r="X1751" s="2" t="n">
        <v>0.9477024797764307</v>
      </c>
      <c r="Y1751" s="2" t="n">
        <v>0</v>
      </c>
      <c r="Z1751" s="2" t="b">
        <v>0</v>
      </c>
      <c r="AA1751" s="2" t="n">
        <v>0.006362972189797755</v>
      </c>
      <c r="AB1751" s="2" t="n">
        <v>-0.0121115664429885</v>
      </c>
      <c r="AC1751" s="2" t="n">
        <v>0.3763333333333334</v>
      </c>
      <c r="AD1751" s="2" t="n">
        <v>0.749</v>
      </c>
      <c r="AE1751" s="2" t="b">
        <v>1</v>
      </c>
      <c r="AF1751" s="2" t="b">
        <v>0</v>
      </c>
      <c r="AG1751" s="2" t="b">
        <v>0</v>
      </c>
      <c r="AH1751" s="2" t="b">
        <v>0</v>
      </c>
      <c r="AI1751" s="2" t="b">
        <v>0</v>
      </c>
      <c r="AJ1751" s="2" t="b">
        <v>0</v>
      </c>
      <c r="AK1751" s="2" t="b">
        <v>0</v>
      </c>
      <c r="AL1751" s="2" t="n">
        <v>43</v>
      </c>
      <c r="AM1751" s="2" t="inlineStr">
        <is>
          <t>跌破MA60剔除</t>
        </is>
      </c>
    </row>
    <row r="1752">
      <c r="A1752" s="2" t="inlineStr">
        <is>
          <t>600276</t>
        </is>
      </c>
      <c r="B1752" s="2" t="inlineStr">
        <is>
          <t>恒瑞医药</t>
        </is>
      </c>
      <c r="C1752" s="2" t="inlineStr">
        <is>
          <t>2026-04-14</t>
        </is>
      </c>
      <c r="D1752" s="2" t="n">
        <v>55.95</v>
      </c>
      <c r="E1752" s="2" t="n">
        <v>55.42999999999999</v>
      </c>
      <c r="F1752" s="2" t="n">
        <v>56.93683333333333</v>
      </c>
      <c r="G1752" s="2" t="n">
        <v>59.54558333333333</v>
      </c>
      <c r="H1752" s="2" t="n">
        <v>0.00403934283695917</v>
      </c>
      <c r="I1752" s="2" t="n">
        <v>-0.01560924163924415</v>
      </c>
      <c r="J1752" s="2" t="n">
        <v>0.00756347920043221</v>
      </c>
      <c r="K1752" s="2" t="n">
        <v>0.01065751445086716</v>
      </c>
      <c r="L1752" s="2" t="n">
        <v>-0.1191750629722922</v>
      </c>
      <c r="M1752" s="2" t="n">
        <v>3585364131</v>
      </c>
      <c r="N1752" s="2" t="n">
        <v>3255261871.65</v>
      </c>
      <c r="O1752" s="2" t="n">
        <v>1.101405746254964</v>
      </c>
      <c r="P1752" s="2" t="n">
        <v>0.009949873267594899</v>
      </c>
      <c r="Q1752" s="2" t="n">
        <v>0.009145566586139095</v>
      </c>
      <c r="R1752" s="2" t="n">
        <v>58.11</v>
      </c>
      <c r="S1752" s="2" t="n">
        <v>65.56</v>
      </c>
      <c r="T1752" s="2" t="b">
        <v>0</v>
      </c>
      <c r="U1752" s="2" t="b">
        <v>0</v>
      </c>
      <c r="V1752" s="2" t="n">
        <v>-0.1465832824893227</v>
      </c>
      <c r="W1752" s="2" t="n">
        <v>-0.09232127096204756</v>
      </c>
      <c r="X1752" s="2" t="n">
        <v>1.157093724097317</v>
      </c>
      <c r="Y1752" s="2" t="n">
        <v>0</v>
      </c>
      <c r="Z1752" s="2" t="b">
        <v>0</v>
      </c>
      <c r="AA1752" s="2" t="n">
        <v>0.006362972189797755</v>
      </c>
      <c r="AB1752" s="2" t="n">
        <v>-0.0121115664429885</v>
      </c>
      <c r="AC1752" s="2" t="n">
        <v>0.786</v>
      </c>
      <c r="AD1752" s="2" t="n">
        <v>0.2563333333333334</v>
      </c>
      <c r="AE1752" s="2" t="b">
        <v>1</v>
      </c>
      <c r="AF1752" s="2" t="b">
        <v>0</v>
      </c>
      <c r="AG1752" s="2" t="b">
        <v>0</v>
      </c>
      <c r="AH1752" s="2" t="b">
        <v>0</v>
      </c>
      <c r="AI1752" s="2" t="b">
        <v>0</v>
      </c>
      <c r="AJ1752" s="2" t="b">
        <v>1</v>
      </c>
      <c r="AK1752" s="2" t="b">
        <v>0</v>
      </c>
      <c r="AL1752" s="2" t="n">
        <v>43</v>
      </c>
      <c r="AM1752" s="2" t="inlineStr">
        <is>
          <t>跌破MA60剔除</t>
        </is>
      </c>
    </row>
    <row r="1753">
      <c r="A1753" s="2" t="inlineStr">
        <is>
          <t>600320</t>
        </is>
      </c>
      <c r="B1753" s="2" t="inlineStr">
        <is>
          <t>振华重工</t>
        </is>
      </c>
      <c r="C1753" s="2" t="inlineStr">
        <is>
          <t>2026-04-14</t>
        </is>
      </c>
      <c r="D1753" s="2" t="n">
        <v>5.13</v>
      </c>
      <c r="E1753" s="2" t="n">
        <v>4.911</v>
      </c>
      <c r="F1753" s="2" t="n">
        <v>5.143833333333333</v>
      </c>
      <c r="G1753" s="2" t="n">
        <v>4.961250000000001</v>
      </c>
      <c r="H1753" s="2" t="n">
        <v>-0.005769814758579073</v>
      </c>
      <c r="I1753" s="2" t="n">
        <v>0.002273243919072465</v>
      </c>
      <c r="J1753" s="2" t="n">
        <v>0.09148936170212751</v>
      </c>
      <c r="K1753" s="2" t="n">
        <v>0.009842519685039353</v>
      </c>
      <c r="L1753" s="2" t="n">
        <v>-0.0320754716981132</v>
      </c>
      <c r="M1753" s="2" t="n">
        <v>228722279.2</v>
      </c>
      <c r="N1753" s="2" t="n">
        <v>308196022.1</v>
      </c>
      <c r="O1753" s="2" t="n">
        <v>0.742132483221301</v>
      </c>
      <c r="P1753" s="2" t="n">
        <v>0.01332460679297262</v>
      </c>
      <c r="Q1753" s="2" t="n">
        <v>0.01881111902444527</v>
      </c>
      <c r="R1753" s="2" t="n">
        <v>5.28</v>
      </c>
      <c r="S1753" s="2" t="n">
        <v>5.65</v>
      </c>
      <c r="T1753" s="2" t="b">
        <v>0</v>
      </c>
      <c r="U1753" s="2" t="b">
        <v>0</v>
      </c>
      <c r="V1753" s="2" t="n">
        <v>-0.09203539823008855</v>
      </c>
      <c r="W1753" s="2" t="n">
        <v>-0.1169354838709677</v>
      </c>
      <c r="X1753" s="2" t="n">
        <v>0.9833431304461512</v>
      </c>
      <c r="Y1753" s="2" t="n">
        <v>0</v>
      </c>
      <c r="Z1753" s="2" t="b">
        <v>0</v>
      </c>
      <c r="AA1753" s="2" t="n">
        <v>0.006362972189797755</v>
      </c>
      <c r="AB1753" s="2" t="n">
        <v>-0.0121115664429885</v>
      </c>
      <c r="AC1753" s="2" t="n">
        <v>0.7843333333333333</v>
      </c>
      <c r="AD1753" s="2" t="n">
        <v>0.534</v>
      </c>
      <c r="AE1753" s="2" t="b">
        <v>1</v>
      </c>
      <c r="AF1753" s="2" t="b">
        <v>0</v>
      </c>
      <c r="AG1753" s="2" t="b">
        <v>0</v>
      </c>
      <c r="AH1753" s="2" t="b">
        <v>0</v>
      </c>
      <c r="AI1753" s="2" t="b">
        <v>0</v>
      </c>
      <c r="AJ1753" s="2" t="b">
        <v>1</v>
      </c>
      <c r="AK1753" s="2" t="b">
        <v>0</v>
      </c>
      <c r="AL1753" s="2" t="n">
        <v>43</v>
      </c>
      <c r="AM1753" s="2" t="inlineStr">
        <is>
          <t>跌破MA60剔除</t>
        </is>
      </c>
    </row>
    <row r="1754">
      <c r="A1754" s="2" t="inlineStr">
        <is>
          <t>600531</t>
        </is>
      </c>
      <c r="B1754" s="2" t="inlineStr">
        <is>
          <t>豫光金铅</t>
        </is>
      </c>
      <c r="C1754" s="2" t="inlineStr">
        <is>
          <t>2026-04-14</t>
        </is>
      </c>
      <c r="D1754" s="2" t="n">
        <v>13.64</v>
      </c>
      <c r="E1754" s="2" t="n">
        <v>13.3515</v>
      </c>
      <c r="F1754" s="2" t="n">
        <v>15.74883333333333</v>
      </c>
      <c r="G1754" s="2" t="n">
        <v>13.76458333333333</v>
      </c>
      <c r="H1754" s="2" t="n">
        <v>-0.03838813064928503</v>
      </c>
      <c r="I1754" s="2" t="n">
        <v>0.01124761884377468</v>
      </c>
      <c r="J1754" s="2" t="n">
        <v>0.02788244159758868</v>
      </c>
      <c r="K1754" s="2" t="n">
        <v>-0.07462686567164178</v>
      </c>
      <c r="L1754" s="2" t="n">
        <v>0.06812842599843383</v>
      </c>
      <c r="M1754" s="2" t="n">
        <v>626081452.2</v>
      </c>
      <c r="N1754" s="2" t="n">
        <v>611088375.3</v>
      </c>
      <c r="O1754" s="2" t="n">
        <v>1.02453503863928</v>
      </c>
      <c r="P1754" s="2" t="n">
        <v>0.03800204957616242</v>
      </c>
      <c r="Q1754" s="2" t="n">
        <v>0.03774929283397109</v>
      </c>
      <c r="R1754" s="2" t="n">
        <v>14.96</v>
      </c>
      <c r="S1754" s="2" t="n">
        <v>24.79</v>
      </c>
      <c r="T1754" s="2" t="b">
        <v>0</v>
      </c>
      <c r="U1754" s="2" t="b">
        <v>0</v>
      </c>
      <c r="V1754" s="2" t="n">
        <v>-0.4497781363453005</v>
      </c>
      <c r="W1754" s="2" t="n">
        <v>-0.1534755677907776</v>
      </c>
      <c r="X1754" s="2" t="n">
        <v>0.7785625014207621</v>
      </c>
      <c r="Y1754" s="2" t="n">
        <v>1</v>
      </c>
      <c r="Z1754" s="2" t="b">
        <v>0</v>
      </c>
      <c r="AA1754" s="2" t="n">
        <v>0.006362972189797755</v>
      </c>
      <c r="AB1754" s="2" t="n">
        <v>-0.0121115664429885</v>
      </c>
      <c r="AC1754" s="2" t="n">
        <v>0.3103333333333333</v>
      </c>
      <c r="AD1754" s="2" t="n">
        <v>0.7463333333333333</v>
      </c>
      <c r="AE1754" s="2" t="b">
        <v>1</v>
      </c>
      <c r="AF1754" s="2" t="b">
        <v>0</v>
      </c>
      <c r="AG1754" s="2" t="b">
        <v>0</v>
      </c>
      <c r="AH1754" s="2" t="b">
        <v>0</v>
      </c>
      <c r="AI1754" s="2" t="b">
        <v>0</v>
      </c>
      <c r="AJ1754" s="2" t="b">
        <v>1</v>
      </c>
      <c r="AK1754" s="2" t="b">
        <v>0</v>
      </c>
      <c r="AL1754" s="2" t="n">
        <v>43</v>
      </c>
      <c r="AM1754" s="2" t="inlineStr">
        <is>
          <t>跌破MA60剔除</t>
        </is>
      </c>
    </row>
    <row r="1755">
      <c r="A1755" s="2" t="inlineStr">
        <is>
          <t>600768</t>
        </is>
      </c>
      <c r="B1755" s="2" t="inlineStr">
        <is>
          <t>宁波富邦</t>
        </is>
      </c>
      <c r="C1755" s="2" t="inlineStr">
        <is>
          <t>2026-04-14</t>
        </is>
      </c>
      <c r="D1755" s="2" t="n">
        <v>16.19</v>
      </c>
      <c r="E1755" s="2" t="n">
        <v>16.818</v>
      </c>
      <c r="F1755" s="2" t="n">
        <v>17.05133333333334</v>
      </c>
      <c r="G1755" s="2" t="n">
        <v>15.1985</v>
      </c>
      <c r="H1755" s="2" t="n">
        <v>-0.01273847960082219</v>
      </c>
      <c r="I1755" s="2" t="n">
        <v>0.0287794380870019</v>
      </c>
      <c r="J1755" s="2" t="n">
        <v>-0.09096013475575504</v>
      </c>
      <c r="K1755" s="2" t="n">
        <v>-0.08375778155065083</v>
      </c>
      <c r="L1755" s="2" t="n">
        <v>0.116551724137931</v>
      </c>
      <c r="M1755" s="2" t="n">
        <v>126905841.2</v>
      </c>
      <c r="N1755" s="2" t="n">
        <v>100664012.9</v>
      </c>
      <c r="O1755" s="2" t="n">
        <v>1.26068728579367</v>
      </c>
      <c r="P1755" s="2" t="n">
        <v>0.05682809658819023</v>
      </c>
      <c r="Q1755" s="2" t="n">
        <v>0.04479631835283275</v>
      </c>
      <c r="R1755" s="2" t="n">
        <v>18.07</v>
      </c>
      <c r="S1755" s="2" t="n">
        <v>19.58</v>
      </c>
      <c r="T1755" s="2" t="b">
        <v>0</v>
      </c>
      <c r="U1755" s="2" t="b">
        <v>0</v>
      </c>
      <c r="V1755" s="2" t="n">
        <v>-0.1731358529111336</v>
      </c>
      <c r="W1755" s="2" t="n">
        <v>-0.1616331096196867</v>
      </c>
      <c r="X1755" s="2" t="n">
        <v>0.6906747491649307</v>
      </c>
      <c r="Y1755" s="2" t="n">
        <v>0</v>
      </c>
      <c r="Z1755" s="2" t="b">
        <v>0</v>
      </c>
      <c r="AA1755" s="2" t="n">
        <v>0.006362972189797755</v>
      </c>
      <c r="AB1755" s="2" t="n">
        <v>-0.0121115664429885</v>
      </c>
      <c r="AC1755" s="2" t="n">
        <v>0.2526666666666667</v>
      </c>
      <c r="AD1755" s="2" t="n">
        <v>0.8120000000000001</v>
      </c>
      <c r="AE1755" s="2" t="b">
        <v>1</v>
      </c>
      <c r="AF1755" s="2" t="b">
        <v>0</v>
      </c>
      <c r="AG1755" s="2" t="b">
        <v>0</v>
      </c>
      <c r="AH1755" s="2" t="b">
        <v>1</v>
      </c>
      <c r="AI1755" s="2" t="b">
        <v>0</v>
      </c>
      <c r="AJ1755" s="2" t="b">
        <v>0</v>
      </c>
      <c r="AK1755" s="2" t="b">
        <v>0</v>
      </c>
      <c r="AL1755" s="2" t="n">
        <v>43</v>
      </c>
      <c r="AM1755" s="2" t="inlineStr">
        <is>
          <t>跌破MA60剔除</t>
        </is>
      </c>
    </row>
    <row r="1756">
      <c r="A1756" s="2" t="inlineStr">
        <is>
          <t>600863</t>
        </is>
      </c>
      <c r="B1756" s="2" t="inlineStr">
        <is>
          <t>华能蒙电</t>
        </is>
      </c>
      <c r="C1756" s="2" t="inlineStr">
        <is>
          <t>2026-04-14</t>
        </is>
      </c>
      <c r="D1756" s="2" t="n">
        <v>4.67</v>
      </c>
      <c r="E1756" s="2" t="n">
        <v>5.088500000000001</v>
      </c>
      <c r="F1756" s="2" t="n">
        <v>4.986833333333333</v>
      </c>
      <c r="G1756" s="2" t="n">
        <v>4.754833333333333</v>
      </c>
      <c r="H1756" s="2" t="n">
        <v>-0.02332053742802276</v>
      </c>
      <c r="I1756" s="2" t="n">
        <v>0.01289776574136758</v>
      </c>
      <c r="J1756" s="2" t="n">
        <v>-0.09845559845559837</v>
      </c>
      <c r="K1756" s="2" t="n">
        <v>-0.09845559845559837</v>
      </c>
      <c r="L1756" s="2" t="n">
        <v>0.01082251082251084</v>
      </c>
      <c r="M1756" s="2" t="n">
        <v>494216816</v>
      </c>
      <c r="N1756" s="2" t="n">
        <v>379519641.25</v>
      </c>
      <c r="O1756" s="2" t="n">
        <v>1.302216703125638</v>
      </c>
      <c r="P1756" s="2" t="n">
        <v>0.01543902921545096</v>
      </c>
      <c r="Q1756" s="2" t="n">
        <v>0.01142168941901547</v>
      </c>
      <c r="R1756" s="2" t="n">
        <v>5.44</v>
      </c>
      <c r="S1756" s="2" t="n">
        <v>5.51</v>
      </c>
      <c r="T1756" s="2" t="b">
        <v>0</v>
      </c>
      <c r="U1756" s="2" t="b">
        <v>0</v>
      </c>
      <c r="V1756" s="2" t="n">
        <v>-0.1524500907441017</v>
      </c>
      <c r="W1756" s="2" t="n">
        <v>-0.1287313432835822</v>
      </c>
      <c r="X1756" s="2" t="n">
        <v>0.6151756122669353</v>
      </c>
      <c r="Y1756" s="2" t="n">
        <v>0</v>
      </c>
      <c r="Z1756" s="2" t="b">
        <v>0</v>
      </c>
      <c r="AA1756" s="2" t="n">
        <v>0.006362972189797755</v>
      </c>
      <c r="AB1756" s="2" t="n">
        <v>-0.0121115664429885</v>
      </c>
      <c r="AC1756" s="2" t="n">
        <v>0.173</v>
      </c>
      <c r="AD1756" s="2" t="n">
        <v>0.6436666666666667</v>
      </c>
      <c r="AE1756" s="2" t="b">
        <v>1</v>
      </c>
      <c r="AF1756" s="2" t="b">
        <v>0</v>
      </c>
      <c r="AG1756" s="2" t="b">
        <v>0</v>
      </c>
      <c r="AH1756" s="2" t="b">
        <v>1</v>
      </c>
      <c r="AI1756" s="2" t="b">
        <v>0</v>
      </c>
      <c r="AJ1756" s="2" t="b">
        <v>0</v>
      </c>
      <c r="AK1756" s="2" t="b">
        <v>0</v>
      </c>
      <c r="AL1756" s="2" t="n">
        <v>43</v>
      </c>
      <c r="AM1756" s="2" t="inlineStr">
        <is>
          <t>跌破MA60剔除</t>
        </is>
      </c>
    </row>
    <row r="1757">
      <c r="A1757" s="2" t="inlineStr">
        <is>
          <t>601991</t>
        </is>
      </c>
      <c r="B1757" s="2" t="inlineStr">
        <is>
          <t>大唐发电</t>
        </is>
      </c>
      <c r="C1757" s="2" t="inlineStr">
        <is>
          <t>2026-04-14</t>
        </is>
      </c>
      <c r="D1757" s="2" t="n">
        <v>3.87</v>
      </c>
      <c r="E1757" s="2" t="n">
        <v>4.051</v>
      </c>
      <c r="F1757" s="2" t="n">
        <v>3.953666666666666</v>
      </c>
      <c r="G1757" s="2" t="n">
        <v>3.765</v>
      </c>
      <c r="H1757" s="2" t="n">
        <v>-0.03201911589008366</v>
      </c>
      <c r="I1757" s="2" t="n">
        <v>0.009446808510638283</v>
      </c>
      <c r="J1757" s="2" t="n">
        <v>-0.06295399515738498</v>
      </c>
      <c r="K1757" s="2" t="n">
        <v>-0.1062355658198614</v>
      </c>
      <c r="L1757" s="2" t="n">
        <v>0.06611570247933884</v>
      </c>
      <c r="M1757" s="2" t="n">
        <v>510608680.4</v>
      </c>
      <c r="N1757" s="2" t="n">
        <v>1083400579.85</v>
      </c>
      <c r="O1757" s="2" t="n">
        <v>0.4713018341477123</v>
      </c>
      <c r="P1757" s="2" t="n">
        <v>0.0107666676367629</v>
      </c>
      <c r="Q1757" s="2" t="n">
        <v>0.02102371534049857</v>
      </c>
      <c r="R1757" s="2" t="n">
        <v>4.59</v>
      </c>
      <c r="S1757" s="2" t="n">
        <v>4.99</v>
      </c>
      <c r="T1757" s="2" t="b">
        <v>0</v>
      </c>
      <c r="U1757" s="2" t="b">
        <v>0</v>
      </c>
      <c r="V1757" s="2" t="n">
        <v>-0.2244488977955912</v>
      </c>
      <c r="W1757" s="2" t="n">
        <v>-0.1718750000000001</v>
      </c>
      <c r="X1757" s="2" t="n">
        <v>0.9639179143798634</v>
      </c>
      <c r="Y1757" s="2" t="n">
        <v>0</v>
      </c>
      <c r="Z1757" s="2" t="b">
        <v>0</v>
      </c>
      <c r="AA1757" s="2" t="n">
        <v>0.006362972189797755</v>
      </c>
      <c r="AB1757" s="2" t="n">
        <v>-0.0121115664429885</v>
      </c>
      <c r="AC1757" s="2" t="n">
        <v>0.1453333333333333</v>
      </c>
      <c r="AD1757" s="2" t="n">
        <v>0.744</v>
      </c>
      <c r="AE1757" s="2" t="b">
        <v>1</v>
      </c>
      <c r="AF1757" s="2" t="b">
        <v>0</v>
      </c>
      <c r="AG1757" s="2" t="b">
        <v>0</v>
      </c>
      <c r="AH1757" s="2" t="b">
        <v>0</v>
      </c>
      <c r="AI1757" s="2" t="b">
        <v>0</v>
      </c>
      <c r="AJ1757" s="2" t="b">
        <v>0</v>
      </c>
      <c r="AK1757" s="2" t="b">
        <v>0</v>
      </c>
      <c r="AL1757" s="2" t="n">
        <v>43</v>
      </c>
      <c r="AM1757" s="2" t="inlineStr">
        <is>
          <t>跌破MA60剔除</t>
        </is>
      </c>
    </row>
    <row r="1758">
      <c r="A1758" s="2" t="inlineStr">
        <is>
          <t>605116</t>
        </is>
      </c>
      <c r="B1758" s="2" t="inlineStr">
        <is>
          <t>奥锐特</t>
        </is>
      </c>
      <c r="C1758" s="2" t="inlineStr">
        <is>
          <t>2026-04-14</t>
        </is>
      </c>
      <c r="D1758" s="2" t="n">
        <v>26.16</v>
      </c>
      <c r="E1758" s="2" t="n">
        <v>26.677</v>
      </c>
      <c r="F1758" s="2" t="n">
        <v>27.322</v>
      </c>
      <c r="G1758" s="2" t="n">
        <v>25.03525</v>
      </c>
      <c r="H1758" s="2" t="n">
        <v>0.01290959486653764</v>
      </c>
      <c r="I1758" s="2" t="n">
        <v>0.01512796537225447</v>
      </c>
      <c r="J1758" s="2" t="n">
        <v>-0.004566210045662156</v>
      </c>
      <c r="K1758" s="2" t="n">
        <v>0.003452243958573131</v>
      </c>
      <c r="L1758" s="2" t="n">
        <v>-0.1332007952286283</v>
      </c>
      <c r="M1758" s="2" t="n">
        <v>264803994.8</v>
      </c>
      <c r="N1758" s="2" t="n">
        <v>254659229</v>
      </c>
      <c r="O1758" s="2" t="n">
        <v>1.039836631249677</v>
      </c>
      <c r="P1758" s="2" t="n">
        <v>0.02375356979899368</v>
      </c>
      <c r="Q1758" s="2" t="n">
        <v>0.02257636279000129</v>
      </c>
      <c r="R1758" s="2" t="n">
        <v>31.57</v>
      </c>
      <c r="S1758" s="2" t="n">
        <v>34.99</v>
      </c>
      <c r="T1758" s="2" t="b">
        <v>0</v>
      </c>
      <c r="U1758" s="2" t="b">
        <v>0</v>
      </c>
      <c r="V1758" s="2" t="n">
        <v>-0.2523578165190055</v>
      </c>
      <c r="W1758" s="2" t="n">
        <v>-0.1442590775269873</v>
      </c>
      <c r="X1758" s="2" t="n">
        <v>0.9512362031524223</v>
      </c>
      <c r="Y1758" s="2" t="n">
        <v>0</v>
      </c>
      <c r="Z1758" s="2" t="b">
        <v>0</v>
      </c>
      <c r="AA1758" s="2" t="n">
        <v>0.006362972189797755</v>
      </c>
      <c r="AB1758" s="2" t="n">
        <v>-0.0121115664429885</v>
      </c>
      <c r="AC1758" s="2" t="n">
        <v>0.7683333333333333</v>
      </c>
      <c r="AD1758" s="2" t="n">
        <v>0.2246666666666667</v>
      </c>
      <c r="AE1758" s="2" t="b">
        <v>1</v>
      </c>
      <c r="AF1758" s="2" t="b">
        <v>0</v>
      </c>
      <c r="AG1758" s="2" t="b">
        <v>0</v>
      </c>
      <c r="AH1758" s="2" t="b">
        <v>0</v>
      </c>
      <c r="AI1758" s="2" t="b">
        <v>0</v>
      </c>
      <c r="AJ1758" s="2" t="b">
        <v>0</v>
      </c>
      <c r="AK1758" s="2" t="b">
        <v>0</v>
      </c>
      <c r="AL1758" s="2" t="n">
        <v>43</v>
      </c>
      <c r="AM1758" s="2" t="inlineStr">
        <is>
          <t>跌破MA60剔除</t>
        </is>
      </c>
    </row>
    <row r="1759">
      <c r="A1759" s="2" t="inlineStr">
        <is>
          <t>605255</t>
        </is>
      </c>
      <c r="B1759" s="2" t="inlineStr">
        <is>
          <t>天普股份</t>
        </is>
      </c>
      <c r="C1759" s="2" t="inlineStr">
        <is>
          <t>2026-04-14</t>
        </is>
      </c>
      <c r="D1759" s="2" t="n">
        <v>120.11</v>
      </c>
      <c r="E1759" s="2" t="n">
        <v>101.4955</v>
      </c>
      <c r="F1759" s="2" t="n">
        <v>128.095</v>
      </c>
      <c r="G1759" s="2" t="n">
        <v>120.7549166666667</v>
      </c>
      <c r="H1759" s="2" t="n">
        <v>-0.02002046944549052</v>
      </c>
      <c r="I1759" s="2" t="n">
        <v>-0.07909588272931845</v>
      </c>
      <c r="J1759" s="2" t="n">
        <v>0.1682715689135297</v>
      </c>
      <c r="K1759" s="2" t="n">
        <v>-0.006616491605326291</v>
      </c>
      <c r="L1759" s="2" t="n">
        <v>-0.4489103005276439</v>
      </c>
      <c r="M1759" s="2" t="n">
        <v>329275286.6</v>
      </c>
      <c r="N1759" s="2" t="n">
        <v>228108517.5</v>
      </c>
      <c r="O1759" s="2" t="n">
        <v>1.443502812647055</v>
      </c>
      <c r="P1759" s="2" t="n">
        <v>0.02248177207637229</v>
      </c>
      <c r="Q1759" s="2" t="n">
        <v>0.01641957413484482</v>
      </c>
      <c r="R1759" s="2" t="n">
        <v>123.9</v>
      </c>
      <c r="S1759" s="2" t="n">
        <v>196.16</v>
      </c>
      <c r="T1759" s="2" t="b">
        <v>0</v>
      </c>
      <c r="U1759" s="2" t="b">
        <v>0</v>
      </c>
      <c r="V1759" s="2" t="n">
        <v>-0.3876937194127243</v>
      </c>
      <c r="W1759" s="2" t="n">
        <v>-0.1548286318110814</v>
      </c>
      <c r="X1759" s="2" t="n">
        <v>1.494503245915028</v>
      </c>
      <c r="Y1759" s="2" t="n">
        <v>2</v>
      </c>
      <c r="Z1759" s="2" t="b">
        <v>0</v>
      </c>
      <c r="AA1759" s="2" t="n">
        <v>0.006362972189797755</v>
      </c>
      <c r="AB1759" s="2" t="n">
        <v>-0.0121115664429885</v>
      </c>
      <c r="AC1759" s="2" t="n">
        <v>0.736</v>
      </c>
      <c r="AD1759" s="2" t="n">
        <v>0.0006666666666666666</v>
      </c>
      <c r="AE1759" s="2" t="b">
        <v>1</v>
      </c>
      <c r="AF1759" s="2" t="b">
        <v>0</v>
      </c>
      <c r="AG1759" s="2" t="b">
        <v>0</v>
      </c>
      <c r="AH1759" s="2" t="b">
        <v>1</v>
      </c>
      <c r="AI1759" s="2" t="b">
        <v>0</v>
      </c>
      <c r="AJ1759" s="2" t="b">
        <v>1</v>
      </c>
      <c r="AK1759" s="2" t="b">
        <v>0</v>
      </c>
      <c r="AL1759" s="2" t="n">
        <v>43</v>
      </c>
      <c r="AM1759" s="2" t="inlineStr">
        <is>
          <t>跌破MA60剔除</t>
        </is>
      </c>
    </row>
    <row r="1760">
      <c r="A1760" s="2" t="inlineStr">
        <is>
          <t>000415</t>
        </is>
      </c>
      <c r="B1760" s="2" t="inlineStr">
        <is>
          <t>渤海租赁</t>
        </is>
      </c>
      <c r="C1760" s="2" t="inlineStr">
        <is>
          <t>2026-04-14</t>
        </is>
      </c>
      <c r="D1760" s="2" t="n">
        <v>4.39</v>
      </c>
      <c r="E1760" s="2" t="n">
        <v>4.3365</v>
      </c>
      <c r="F1760" s="2" t="n">
        <v>4.599333333333333</v>
      </c>
      <c r="G1760" s="2" t="n">
        <v>4.179666666666667</v>
      </c>
      <c r="H1760" s="2" t="n">
        <v>-0.01331058020477804</v>
      </c>
      <c r="I1760" s="2" t="n">
        <v>0.011546497562406</v>
      </c>
      <c r="J1760" s="2" t="n">
        <v>0.02331002331002319</v>
      </c>
      <c r="K1760" s="2" t="n">
        <v>-0.02876106194690264</v>
      </c>
      <c r="L1760" s="2" t="n">
        <v>0.04275534441805218</v>
      </c>
      <c r="M1760" s="2" t="n">
        <v>353714325</v>
      </c>
      <c r="N1760" s="2" t="n">
        <v>376082191</v>
      </c>
      <c r="O1760" s="2" t="n">
        <v>0.9405239957241155</v>
      </c>
      <c r="P1760" s="2" t="n">
        <v>0.01462355921384788</v>
      </c>
      <c r="Q1760" s="2" t="n">
        <v>0.01614137848813047</v>
      </c>
      <c r="R1760" s="2" t="n">
        <v>4.69</v>
      </c>
      <c r="S1760" s="2" t="n">
        <v>5.6</v>
      </c>
      <c r="T1760" s="2" t="b">
        <v>0</v>
      </c>
      <c r="U1760" s="2" t="b">
        <v>0</v>
      </c>
      <c r="V1760" s="2" t="n">
        <v>-0.2160714285714286</v>
      </c>
      <c r="W1760" s="2" t="n">
        <v>-0.1275167785234899</v>
      </c>
      <c r="X1760" s="2" t="n">
        <v>0.7642335629330675</v>
      </c>
      <c r="Y1760" s="2" t="n">
        <v>0</v>
      </c>
      <c r="Z1760" s="2" t="b">
        <v>0</v>
      </c>
      <c r="AA1760" s="2" t="n">
        <v>0.006362972189797755</v>
      </c>
      <c r="AB1760" s="2" t="n">
        <v>-0.0121115664429885</v>
      </c>
      <c r="AC1760" s="2" t="n">
        <v>0.6293333333333333</v>
      </c>
      <c r="AD1760" s="2" t="n">
        <v>0.709</v>
      </c>
      <c r="AE1760" s="2" t="b">
        <v>1</v>
      </c>
      <c r="AF1760" s="2" t="b">
        <v>0</v>
      </c>
      <c r="AG1760" s="2" t="b">
        <v>0</v>
      </c>
      <c r="AH1760" s="2" t="b">
        <v>0</v>
      </c>
      <c r="AI1760" s="2" t="b">
        <v>0</v>
      </c>
      <c r="AJ1760" s="2" t="b">
        <v>1</v>
      </c>
      <c r="AK1760" s="2" t="b">
        <v>0</v>
      </c>
      <c r="AL1760" s="2" t="n">
        <v>42</v>
      </c>
      <c r="AM1760" s="2" t="inlineStr">
        <is>
          <t>跌破MA60剔除</t>
        </is>
      </c>
    </row>
    <row r="1761">
      <c r="A1761" s="2" t="inlineStr">
        <is>
          <t>000510</t>
        </is>
      </c>
      <c r="B1761" s="2" t="inlineStr">
        <is>
          <t>新金路</t>
        </is>
      </c>
      <c r="C1761" s="2" t="inlineStr">
        <is>
          <t>2026-04-14</t>
        </is>
      </c>
      <c r="D1761" s="2" t="n">
        <v>14.92</v>
      </c>
      <c r="E1761" s="2" t="n">
        <v>14.9185</v>
      </c>
      <c r="F1761" s="2" t="n">
        <v>16.58733333333333</v>
      </c>
      <c r="G1761" s="2" t="n">
        <v>12.486</v>
      </c>
      <c r="H1761" s="2" t="n">
        <v>-0.04674121405750797</v>
      </c>
      <c r="I1761" s="2" t="n">
        <v>0.02417288397221506</v>
      </c>
      <c r="J1761" s="2" t="n">
        <v>-0.01518151815181523</v>
      </c>
      <c r="K1761" s="2" t="n">
        <v>-0.1097852028639619</v>
      </c>
      <c r="L1761" s="2" t="n">
        <v>0.1117734724292101</v>
      </c>
      <c r="M1761" s="2" t="n">
        <v>697711502.4</v>
      </c>
      <c r="N1761" s="2" t="n">
        <v>732569170.05</v>
      </c>
      <c r="O1761" s="2" t="n">
        <v>0.9524172336550543</v>
      </c>
      <c r="P1761" s="2" t="n">
        <v>0.07604239262686413</v>
      </c>
      <c r="Q1761" s="2" t="n">
        <v>0.08045235243843296</v>
      </c>
      <c r="R1761" s="2" t="n">
        <v>17.52</v>
      </c>
      <c r="S1761" s="2" t="n">
        <v>23.5</v>
      </c>
      <c r="T1761" s="2" t="b">
        <v>0</v>
      </c>
      <c r="U1761" s="2" t="b">
        <v>0</v>
      </c>
      <c r="V1761" s="2" t="n">
        <v>-0.3651063829787234</v>
      </c>
      <c r="W1761" s="2" t="n">
        <v>-0.1597597597597596</v>
      </c>
      <c r="X1761" s="2" t="n">
        <v>0.9234586793149264</v>
      </c>
      <c r="Y1761" s="2" t="n">
        <v>0</v>
      </c>
      <c r="Z1761" s="2" t="b">
        <v>0</v>
      </c>
      <c r="AA1761" s="2" t="n">
        <v>0.006362972189797755</v>
      </c>
      <c r="AB1761" s="2" t="n">
        <v>-0.0121115664429885</v>
      </c>
      <c r="AC1761" s="2" t="n">
        <v>0.1333333333333333</v>
      </c>
      <c r="AD1761" s="2" t="n">
        <v>0.8070000000000001</v>
      </c>
      <c r="AE1761" s="2" t="b">
        <v>1</v>
      </c>
      <c r="AF1761" s="2" t="b">
        <v>0</v>
      </c>
      <c r="AG1761" s="2" t="b">
        <v>0</v>
      </c>
      <c r="AH1761" s="2" t="b">
        <v>0</v>
      </c>
      <c r="AI1761" s="2" t="b">
        <v>0</v>
      </c>
      <c r="AJ1761" s="2" t="b">
        <v>1</v>
      </c>
      <c r="AK1761" s="2" t="b">
        <v>0</v>
      </c>
      <c r="AL1761" s="2" t="n">
        <v>42</v>
      </c>
      <c r="AM1761" s="2" t="inlineStr">
        <is>
          <t>跌破MA60剔除</t>
        </is>
      </c>
    </row>
    <row r="1762">
      <c r="A1762" s="2" t="inlineStr">
        <is>
          <t>000782</t>
        </is>
      </c>
      <c r="B1762" s="2" t="inlineStr">
        <is>
          <t>恒申新材</t>
        </is>
      </c>
      <c r="C1762" s="2" t="inlineStr">
        <is>
          <t>2026-04-14</t>
        </is>
      </c>
      <c r="D1762" s="2" t="n">
        <v>5.47</v>
      </c>
      <c r="E1762" s="2" t="n">
        <v>5.3995</v>
      </c>
      <c r="F1762" s="2" t="n">
        <v>5.742333333333333</v>
      </c>
      <c r="G1762" s="2" t="n">
        <v>5.549583333333334</v>
      </c>
      <c r="H1762" s="2" t="n">
        <v>-0.02921610931319663</v>
      </c>
      <c r="I1762" s="2" t="n">
        <v>0.01035160259229939</v>
      </c>
      <c r="J1762" s="2" t="n">
        <v>-0.02669039145907481</v>
      </c>
      <c r="K1762" s="2" t="n">
        <v>-0.08985024958402665</v>
      </c>
      <c r="L1762" s="2" t="n">
        <v>0.0810276679841897</v>
      </c>
      <c r="M1762" s="2" t="n">
        <v>67905944.40000001</v>
      </c>
      <c r="N1762" s="2" t="n">
        <v>85944164.8</v>
      </c>
      <c r="O1762" s="2" t="n">
        <v>0.7901169853476778</v>
      </c>
      <c r="P1762" s="2" t="n">
        <v>0.02377538107948394</v>
      </c>
      <c r="Q1762" s="2" t="n">
        <v>0.03021970498888316</v>
      </c>
      <c r="R1762" s="2" t="n">
        <v>6.06</v>
      </c>
      <c r="S1762" s="2" t="n">
        <v>6.8</v>
      </c>
      <c r="T1762" s="2" t="b">
        <v>0</v>
      </c>
      <c r="U1762" s="2" t="b">
        <v>0</v>
      </c>
      <c r="V1762" s="2" t="n">
        <v>-0.1955882352941176</v>
      </c>
      <c r="W1762" s="2" t="n">
        <v>-0.1416234887737479</v>
      </c>
      <c r="X1762" s="2" t="n">
        <v>0.7025423728735246</v>
      </c>
      <c r="Y1762" s="2" t="n">
        <v>0</v>
      </c>
      <c r="Z1762" s="2" t="b">
        <v>0</v>
      </c>
      <c r="AA1762" s="2" t="n">
        <v>0.006362972189797755</v>
      </c>
      <c r="AB1762" s="2" t="n">
        <v>-0.0121115664429885</v>
      </c>
      <c r="AC1762" s="2" t="n">
        <v>0.2151666666666667</v>
      </c>
      <c r="AD1762" s="2" t="n">
        <v>0.768</v>
      </c>
      <c r="AE1762" s="2" t="b">
        <v>1</v>
      </c>
      <c r="AF1762" s="2" t="b">
        <v>0</v>
      </c>
      <c r="AG1762" s="2" t="b">
        <v>0</v>
      </c>
      <c r="AH1762" s="2" t="b">
        <v>0</v>
      </c>
      <c r="AI1762" s="2" t="b">
        <v>0</v>
      </c>
      <c r="AJ1762" s="2" t="b">
        <v>1</v>
      </c>
      <c r="AK1762" s="2" t="b">
        <v>0</v>
      </c>
      <c r="AL1762" s="2" t="n">
        <v>42</v>
      </c>
      <c r="AM1762" s="2" t="inlineStr">
        <is>
          <t>跌破MA60剔除</t>
        </is>
      </c>
    </row>
    <row r="1763">
      <c r="A1763" s="2" t="inlineStr">
        <is>
          <t>000788</t>
        </is>
      </c>
      <c r="B1763" s="2" t="inlineStr">
        <is>
          <t>北大医药</t>
        </is>
      </c>
      <c r="C1763" s="2" t="inlineStr">
        <is>
          <t>2026-04-14</t>
        </is>
      </c>
      <c r="D1763" s="2" t="n">
        <v>6.15</v>
      </c>
      <c r="E1763" s="2" t="n">
        <v>6.177</v>
      </c>
      <c r="F1763" s="2" t="n">
        <v>6.186166666666667</v>
      </c>
      <c r="G1763" s="2" t="n">
        <v>6.241833333333333</v>
      </c>
      <c r="H1763" s="2" t="n">
        <v>0.01096563011456619</v>
      </c>
      <c r="I1763" s="2" t="n">
        <v>0.01072897094463943</v>
      </c>
      <c r="J1763" s="2" t="n">
        <v>0.02500000000000013</v>
      </c>
      <c r="K1763" s="2" t="n">
        <v>0.01485148514851486</v>
      </c>
      <c r="L1763" s="2" t="n">
        <v>-0.03605015673981182</v>
      </c>
      <c r="M1763" s="2" t="n">
        <v>630225432.8</v>
      </c>
      <c r="N1763" s="2" t="n">
        <v>400292025.95</v>
      </c>
      <c r="O1763" s="2" t="n">
        <v>1.574414157524888</v>
      </c>
      <c r="P1763" s="2" t="n">
        <v>0.1632341249481899</v>
      </c>
      <c r="Q1763" s="2" t="n">
        <v>0.1000538813381842</v>
      </c>
      <c r="R1763" s="2" t="n">
        <v>7.85</v>
      </c>
      <c r="S1763" s="2" t="n">
        <v>7.85</v>
      </c>
      <c r="T1763" s="2" t="b">
        <v>0</v>
      </c>
      <c r="U1763" s="2" t="b">
        <v>0</v>
      </c>
      <c r="V1763" s="2" t="n">
        <v>-0.2165605095541401</v>
      </c>
      <c r="W1763" s="2" t="n">
        <v>-0.1495844875346261</v>
      </c>
      <c r="X1763" s="2" t="n">
        <v>0.6392996187965611</v>
      </c>
      <c r="Y1763" s="2" t="n">
        <v>0</v>
      </c>
      <c r="Z1763" s="2" t="b">
        <v>0</v>
      </c>
      <c r="AA1763" s="2" t="n">
        <v>0.006362972189797755</v>
      </c>
      <c r="AB1763" s="2" t="n">
        <v>-0.0121115664429885</v>
      </c>
      <c r="AC1763" s="2" t="n">
        <v>0.7966666666666666</v>
      </c>
      <c r="AD1763" s="2" t="n">
        <v>0.5226666666666666</v>
      </c>
      <c r="AE1763" s="2" t="b">
        <v>1</v>
      </c>
      <c r="AF1763" s="2" t="b">
        <v>0</v>
      </c>
      <c r="AG1763" s="2" t="b">
        <v>0</v>
      </c>
      <c r="AH1763" s="2" t="b">
        <v>1</v>
      </c>
      <c r="AI1763" s="2" t="b">
        <v>0</v>
      </c>
      <c r="AJ1763" s="2" t="b">
        <v>0</v>
      </c>
      <c r="AK1763" s="2" t="b">
        <v>0</v>
      </c>
      <c r="AL1763" s="2" t="n">
        <v>42</v>
      </c>
      <c r="AM1763" s="2" t="inlineStr">
        <is>
          <t>跌破MA60剔除</t>
        </is>
      </c>
    </row>
    <row r="1764">
      <c r="A1764" s="2" t="inlineStr">
        <is>
          <t>000862</t>
        </is>
      </c>
      <c r="B1764" s="2" t="inlineStr">
        <is>
          <t>银星能源</t>
        </is>
      </c>
      <c r="C1764" s="2" t="inlineStr">
        <is>
          <t>2026-04-14</t>
        </is>
      </c>
      <c r="D1764" s="2" t="n">
        <v>6.35</v>
      </c>
      <c r="E1764" s="2" t="n">
        <v>7.24</v>
      </c>
      <c r="F1764" s="2" t="n">
        <v>6.8505</v>
      </c>
      <c r="G1764" s="2" t="n">
        <v>6.382833333333334</v>
      </c>
      <c r="H1764" s="2" t="n">
        <v>-0.05011807924429279</v>
      </c>
      <c r="I1764" s="2" t="n">
        <v>0.01089522872602067</v>
      </c>
      <c r="J1764" s="2" t="n">
        <v>-0.1106442577030813</v>
      </c>
      <c r="K1764" s="2" t="n">
        <v>-0.1325136612021859</v>
      </c>
      <c r="L1764" s="2" t="n">
        <v>0.04785478547854782</v>
      </c>
      <c r="M1764" s="2" t="n">
        <v>270185302.8</v>
      </c>
      <c r="N1764" s="2" t="n">
        <v>670225795.85</v>
      </c>
      <c r="O1764" s="2" t="n">
        <v>0.4031257890594066</v>
      </c>
      <c r="P1764" s="2" t="n">
        <v>0.06839170940754773</v>
      </c>
      <c r="Q1764" s="2" t="n">
        <v>0.1376429679225482</v>
      </c>
      <c r="R1764" s="2" t="n">
        <v>9.44</v>
      </c>
      <c r="S1764" s="2" t="n">
        <v>9.44</v>
      </c>
      <c r="T1764" s="2" t="b">
        <v>0</v>
      </c>
      <c r="U1764" s="2" t="b">
        <v>0</v>
      </c>
      <c r="V1764" s="2" t="n">
        <v>-0.3273305084745762</v>
      </c>
      <c r="W1764" s="2" t="n">
        <v>-0.320754716981132</v>
      </c>
      <c r="X1764" s="2" t="n">
        <v>0.9498286477869304</v>
      </c>
      <c r="Y1764" s="2" t="n">
        <v>0</v>
      </c>
      <c r="Z1764" s="2" t="b">
        <v>0</v>
      </c>
      <c r="AA1764" s="2" t="n">
        <v>0.006362972189797755</v>
      </c>
      <c r="AB1764" s="2" t="n">
        <v>-0.0121115664429885</v>
      </c>
      <c r="AC1764" s="2" t="n">
        <v>0.06900000000000001</v>
      </c>
      <c r="AD1764" s="2" t="n">
        <v>0.7166666666666667</v>
      </c>
      <c r="AE1764" s="2" t="b">
        <v>1</v>
      </c>
      <c r="AF1764" s="2" t="b">
        <v>0</v>
      </c>
      <c r="AG1764" s="2" t="b">
        <v>0</v>
      </c>
      <c r="AH1764" s="2" t="b">
        <v>0</v>
      </c>
      <c r="AI1764" s="2" t="b">
        <v>0</v>
      </c>
      <c r="AJ1764" s="2" t="b">
        <v>0</v>
      </c>
      <c r="AK1764" s="2" t="b">
        <v>0</v>
      </c>
      <c r="AL1764" s="2" t="n">
        <v>42</v>
      </c>
      <c r="AM1764" s="2" t="inlineStr">
        <is>
          <t>跌破MA60剔除</t>
        </is>
      </c>
    </row>
    <row r="1765">
      <c r="A1765" s="2" t="inlineStr">
        <is>
          <t>000880</t>
        </is>
      </c>
      <c r="B1765" s="2" t="inlineStr">
        <is>
          <t>潍柴重机</t>
        </is>
      </c>
      <c r="C1765" s="2" t="inlineStr">
        <is>
          <t>2026-04-14</t>
        </is>
      </c>
      <c r="D1765" s="2" t="n">
        <v>27.92</v>
      </c>
      <c r="E1765" s="2" t="n">
        <v>27.041</v>
      </c>
      <c r="F1765" s="2" t="n">
        <v>31.49116666666666</v>
      </c>
      <c r="G1765" s="2" t="n">
        <v>29.86433333333333</v>
      </c>
      <c r="H1765" s="2" t="n">
        <v>-0.02588303103442058</v>
      </c>
      <c r="I1765" s="2" t="n">
        <v>-0.009062540972859634</v>
      </c>
      <c r="J1765" s="2" t="n">
        <v>0.03560830860534137</v>
      </c>
      <c r="K1765" s="2" t="n">
        <v>-0.0109812256464753</v>
      </c>
      <c r="L1765" s="2" t="n">
        <v>-0.1526555386949925</v>
      </c>
      <c r="M1765" s="2" t="n">
        <v>364498166.4</v>
      </c>
      <c r="N1765" s="2" t="n">
        <v>339868335</v>
      </c>
      <c r="O1765" s="2" t="n">
        <v>1.072468744109392</v>
      </c>
      <c r="P1765" s="2" t="n">
        <v>0.05826381026381024</v>
      </c>
      <c r="Q1765" s="2" t="n">
        <v>0.05513242863838097</v>
      </c>
      <c r="R1765" s="2" t="n">
        <v>28.88</v>
      </c>
      <c r="S1765" s="2" t="n">
        <v>40.38</v>
      </c>
      <c r="T1765" s="2" t="b">
        <v>0</v>
      </c>
      <c r="U1765" s="2" t="b">
        <v>0</v>
      </c>
      <c r="V1765" s="2" t="n">
        <v>-0.308568598315998</v>
      </c>
      <c r="W1765" s="2" t="n">
        <v>-0.09968409968409964</v>
      </c>
      <c r="X1765" s="2" t="n">
        <v>1.137677222944016</v>
      </c>
      <c r="Y1765" s="2" t="n">
        <v>0</v>
      </c>
      <c r="Z1765" s="2" t="b">
        <v>0</v>
      </c>
      <c r="AA1765" s="2" t="n">
        <v>0.006362972189797755</v>
      </c>
      <c r="AB1765" s="2" t="n">
        <v>-0.0121115664429885</v>
      </c>
      <c r="AC1765" s="2" t="n">
        <v>0.7183333333333334</v>
      </c>
      <c r="AD1765" s="2" t="n">
        <v>0.178</v>
      </c>
      <c r="AE1765" s="2" t="b">
        <v>1</v>
      </c>
      <c r="AF1765" s="2" t="b">
        <v>0</v>
      </c>
      <c r="AG1765" s="2" t="b">
        <v>0</v>
      </c>
      <c r="AH1765" s="2" t="b">
        <v>0</v>
      </c>
      <c r="AI1765" s="2" t="b">
        <v>0</v>
      </c>
      <c r="AJ1765" s="2" t="b">
        <v>1</v>
      </c>
      <c r="AK1765" s="2" t="b">
        <v>0</v>
      </c>
      <c r="AL1765" s="2" t="n">
        <v>42</v>
      </c>
      <c r="AM1765" s="2" t="inlineStr">
        <is>
          <t>跌破MA60剔除</t>
        </is>
      </c>
    </row>
    <row r="1766">
      <c r="A1766" s="2" t="inlineStr">
        <is>
          <t>000962</t>
        </is>
      </c>
      <c r="B1766" s="2" t="inlineStr">
        <is>
          <t>东方钽业</t>
        </is>
      </c>
      <c r="C1766" s="2" t="inlineStr">
        <is>
          <t>2026-04-14</t>
        </is>
      </c>
      <c r="D1766" s="2" t="n">
        <v>44.85</v>
      </c>
      <c r="E1766" s="2" t="n">
        <v>44.7315</v>
      </c>
      <c r="F1766" s="2" t="n">
        <v>45.151</v>
      </c>
      <c r="G1766" s="2" t="n">
        <v>37.23699999999999</v>
      </c>
      <c r="H1766" s="2" t="n">
        <v>-0.03909648453862924</v>
      </c>
      <c r="I1766" s="2" t="n">
        <v>0.03896113857494021</v>
      </c>
      <c r="J1766" s="2" t="n">
        <v>-0.05019059720457431</v>
      </c>
      <c r="K1766" s="2" t="n">
        <v>-0.1195524146054181</v>
      </c>
      <c r="L1766" s="2" t="n">
        <v>0.1991978609625669</v>
      </c>
      <c r="M1766" s="2" t="n">
        <v>810404397.2</v>
      </c>
      <c r="N1766" s="2" t="n">
        <v>844877453.25</v>
      </c>
      <c r="O1766" s="2" t="n">
        <v>0.9591975665614083</v>
      </c>
      <c r="P1766" s="2" t="n">
        <v>0.03628421921423018</v>
      </c>
      <c r="Q1766" s="2" t="n">
        <v>0.03741031176839894</v>
      </c>
      <c r="R1766" s="2" t="n">
        <v>51.83</v>
      </c>
      <c r="S1766" s="2" t="n">
        <v>59.95</v>
      </c>
      <c r="T1766" s="2" t="b">
        <v>0</v>
      </c>
      <c r="U1766" s="2" t="b">
        <v>0</v>
      </c>
      <c r="V1766" s="2" t="n">
        <v>-0.2518765638031694</v>
      </c>
      <c r="W1766" s="2" t="n">
        <v>-0.1649122807017545</v>
      </c>
      <c r="X1766" s="2" t="n">
        <v>0.6366243532802486</v>
      </c>
      <c r="Y1766" s="2" t="n">
        <v>1</v>
      </c>
      <c r="Z1766" s="2" t="b">
        <v>0</v>
      </c>
      <c r="AA1766" s="2" t="n">
        <v>0.006362972189797755</v>
      </c>
      <c r="AB1766" s="2" t="n">
        <v>-0.0121115664429885</v>
      </c>
      <c r="AC1766" s="2" t="n">
        <v>0.1003333333333333</v>
      </c>
      <c r="AD1766" s="2" t="n">
        <v>0.8833333333333333</v>
      </c>
      <c r="AE1766" s="2" t="b">
        <v>1</v>
      </c>
      <c r="AF1766" s="2" t="b">
        <v>0</v>
      </c>
      <c r="AG1766" s="2" t="b">
        <v>0</v>
      </c>
      <c r="AH1766" s="2" t="b">
        <v>0</v>
      </c>
      <c r="AI1766" s="2" t="b">
        <v>0</v>
      </c>
      <c r="AJ1766" s="2" t="b">
        <v>1</v>
      </c>
      <c r="AK1766" s="2" t="b">
        <v>0</v>
      </c>
      <c r="AL1766" s="2" t="n">
        <v>42</v>
      </c>
      <c r="AM1766" s="2" t="inlineStr">
        <is>
          <t>跌破MA60剔除</t>
        </is>
      </c>
    </row>
    <row r="1767">
      <c r="A1767" s="2" t="inlineStr">
        <is>
          <t>001278</t>
        </is>
      </c>
      <c r="B1767" s="2" t="inlineStr">
        <is>
          <t>一彬科技</t>
        </is>
      </c>
      <c r="C1767" s="2" t="inlineStr">
        <is>
          <t>2026-04-14</t>
        </is>
      </c>
      <c r="D1767" s="2" t="n">
        <v>21.87</v>
      </c>
      <c r="E1767" s="2" t="n">
        <v>21.3035</v>
      </c>
      <c r="F1767" s="2" t="n">
        <v>22.592</v>
      </c>
      <c r="G1767" s="2" t="n">
        <v>20.93366666666667</v>
      </c>
      <c r="H1767" s="2" t="n">
        <v>-0.02632601293448211</v>
      </c>
      <c r="I1767" s="2" t="n">
        <v>0.01394291185446717</v>
      </c>
      <c r="J1767" s="2" t="n">
        <v>-0.0009136592051164349</v>
      </c>
      <c r="K1767" s="2" t="n">
        <v>-0.136255924170616</v>
      </c>
      <c r="L1767" s="2" t="n">
        <v>0.1408450704225352</v>
      </c>
      <c r="M1767" s="2" t="n">
        <v>47267070.2</v>
      </c>
      <c r="N1767" s="2" t="n">
        <v>88114262.95</v>
      </c>
      <c r="O1767" s="2" t="n">
        <v>0.5364292750972843</v>
      </c>
      <c r="P1767" s="2" t="n">
        <v>0.02556522804900039</v>
      </c>
      <c r="Q1767" s="2" t="n">
        <v>0.04776747574365542</v>
      </c>
      <c r="R1767" s="2" t="n">
        <v>25.7</v>
      </c>
      <c r="S1767" s="2" t="n">
        <v>27.07</v>
      </c>
      <c r="T1767" s="2" t="b">
        <v>0</v>
      </c>
      <c r="U1767" s="2" t="b">
        <v>0</v>
      </c>
      <c r="V1767" s="2" t="n">
        <v>-0.1920945696342815</v>
      </c>
      <c r="W1767" s="2" t="n">
        <v>-0.1605967529618254</v>
      </c>
      <c r="X1767" s="2" t="n">
        <v>0.5178552128083911</v>
      </c>
      <c r="Y1767" s="2" t="n">
        <v>0</v>
      </c>
      <c r="Z1767" s="2" t="b">
        <v>0</v>
      </c>
      <c r="AA1767" s="2" t="n">
        <v>0.006362972189797755</v>
      </c>
      <c r="AB1767" s="2" t="n">
        <v>-0.0121115664429885</v>
      </c>
      <c r="AC1767" s="2" t="n">
        <v>0.062</v>
      </c>
      <c r="AD1767" s="2" t="n">
        <v>0.8403333333333334</v>
      </c>
      <c r="AE1767" s="2" t="b">
        <v>1</v>
      </c>
      <c r="AF1767" s="2" t="b">
        <v>0</v>
      </c>
      <c r="AG1767" s="2" t="b">
        <v>0</v>
      </c>
      <c r="AH1767" s="2" t="b">
        <v>0</v>
      </c>
      <c r="AI1767" s="2" t="b">
        <v>0</v>
      </c>
      <c r="AJ1767" s="2" t="b">
        <v>1</v>
      </c>
      <c r="AK1767" s="2" t="b">
        <v>0</v>
      </c>
      <c r="AL1767" s="2" t="n">
        <v>42</v>
      </c>
      <c r="AM1767" s="2" t="inlineStr">
        <is>
          <t>跌破MA60剔除</t>
        </is>
      </c>
    </row>
    <row r="1768">
      <c r="A1768" s="2" t="inlineStr">
        <is>
          <t>002357</t>
        </is>
      </c>
      <c r="B1768" s="2" t="inlineStr">
        <is>
          <t>富临运业</t>
        </is>
      </c>
      <c r="C1768" s="2" t="inlineStr">
        <is>
          <t>2026-04-14</t>
        </is>
      </c>
      <c r="D1768" s="2" t="n">
        <v>11.53</v>
      </c>
      <c r="E1768" s="2" t="n">
        <v>13.5835</v>
      </c>
      <c r="F1768" s="2" t="n">
        <v>13.495</v>
      </c>
      <c r="G1768" s="2" t="n">
        <v>11.90291666666667</v>
      </c>
      <c r="H1768" s="2" t="n">
        <v>-0.06920889437078148</v>
      </c>
      <c r="I1768" s="2" t="n">
        <v>0.02441801619433193</v>
      </c>
      <c r="J1768" s="2" t="n">
        <v>-0.1356821589205398</v>
      </c>
      <c r="K1768" s="2" t="n">
        <v>-0.2660725652450669</v>
      </c>
      <c r="L1768" s="2" t="n">
        <v>0.0805998125585754</v>
      </c>
      <c r="M1768" s="2" t="n">
        <v>174048800.2</v>
      </c>
      <c r="N1768" s="2" t="n">
        <v>193536797.3</v>
      </c>
      <c r="O1768" s="2" t="n">
        <v>0.8993059853636421</v>
      </c>
      <c r="P1768" s="2" t="n">
        <v>0.04742342348940794</v>
      </c>
      <c r="Q1768" s="2" t="n">
        <v>0.04618547165571722</v>
      </c>
      <c r="R1768" s="2" t="n">
        <v>16.22</v>
      </c>
      <c r="S1768" s="2" t="n">
        <v>16.54</v>
      </c>
      <c r="T1768" s="2" t="b">
        <v>0</v>
      </c>
      <c r="U1768" s="2" t="b">
        <v>0</v>
      </c>
      <c r="V1768" s="2" t="n">
        <v>-0.3029020556227328</v>
      </c>
      <c r="W1768" s="2" t="n">
        <v>-0.2760814249363868</v>
      </c>
      <c r="X1768" s="2" t="n">
        <v>0.6795861926845347</v>
      </c>
      <c r="Y1768" s="2" t="n">
        <v>0</v>
      </c>
      <c r="Z1768" s="2" t="b">
        <v>0</v>
      </c>
      <c r="AA1768" s="2" t="n">
        <v>0.006362972189797755</v>
      </c>
      <c r="AB1768" s="2" t="n">
        <v>-0.0121115664429885</v>
      </c>
      <c r="AC1768" s="2" t="n">
        <v>0.002333333333333334</v>
      </c>
      <c r="AD1768" s="2" t="n">
        <v>0.767</v>
      </c>
      <c r="AE1768" s="2" t="b">
        <v>1</v>
      </c>
      <c r="AF1768" s="2" t="b">
        <v>0</v>
      </c>
      <c r="AG1768" s="2" t="b">
        <v>0</v>
      </c>
      <c r="AH1768" s="2" t="b">
        <v>0</v>
      </c>
      <c r="AI1768" s="2" t="b">
        <v>0</v>
      </c>
      <c r="AJ1768" s="2" t="b">
        <v>0</v>
      </c>
      <c r="AK1768" s="2" t="b">
        <v>0</v>
      </c>
      <c r="AL1768" s="2" t="n">
        <v>42</v>
      </c>
      <c r="AM1768" s="2" t="inlineStr">
        <is>
          <t>跌破MA60剔除</t>
        </is>
      </c>
    </row>
    <row r="1769">
      <c r="A1769" s="2" t="inlineStr">
        <is>
          <t>002379</t>
        </is>
      </c>
      <c r="B1769" s="2" t="inlineStr">
        <is>
          <t>宏桥控股</t>
        </is>
      </c>
      <c r="C1769" s="2" t="inlineStr">
        <is>
          <t>2026-04-14</t>
        </is>
      </c>
      <c r="D1769" s="2" t="n">
        <v>28.83</v>
      </c>
      <c r="E1769" s="2" t="n">
        <v>27.532</v>
      </c>
      <c r="F1769" s="2" t="n">
        <v>29.11816666666666</v>
      </c>
      <c r="G1769" s="2" t="n">
        <v>25.4065</v>
      </c>
      <c r="H1769" s="2" t="n">
        <v>-0.02240528352803328</v>
      </c>
      <c r="I1769" s="2" t="n">
        <v>0.01708640422881214</v>
      </c>
      <c r="J1769" s="2" t="n">
        <v>0.04570184983677894</v>
      </c>
      <c r="K1769" s="2" t="n">
        <v>-0.07861936720997131</v>
      </c>
      <c r="L1769" s="2" t="n">
        <v>0.05065597667638477</v>
      </c>
      <c r="M1769" s="2" t="n">
        <v>482029871.4</v>
      </c>
      <c r="N1769" s="2" t="n">
        <v>687233674.75</v>
      </c>
      <c r="O1769" s="2" t="n">
        <v>0.701406070613975</v>
      </c>
      <c r="P1769" s="2" t="n">
        <v>0.01474344682440052</v>
      </c>
      <c r="Q1769" s="2" t="n">
        <v>0.02190962875046266</v>
      </c>
      <c r="R1769" s="2" t="n">
        <v>31.86</v>
      </c>
      <c r="S1769" s="2" t="n">
        <v>33.13</v>
      </c>
      <c r="T1769" s="2" t="b">
        <v>0</v>
      </c>
      <c r="U1769" s="2" t="b">
        <v>0</v>
      </c>
      <c r="V1769" s="2" t="n">
        <v>-0.1297917295502566</v>
      </c>
      <c r="W1769" s="2" t="n">
        <v>-0.1844275816562191</v>
      </c>
      <c r="X1769" s="2" t="n">
        <v>1.029977722477561</v>
      </c>
      <c r="Y1769" s="2" t="n">
        <v>0</v>
      </c>
      <c r="Z1769" s="2" t="b">
        <v>0</v>
      </c>
      <c r="AA1769" s="2" t="n">
        <v>0.006362972189797755</v>
      </c>
      <c r="AB1769" s="2" t="n">
        <v>-0.0121115664429885</v>
      </c>
      <c r="AC1769" s="2" t="n">
        <v>0.2826666666666667</v>
      </c>
      <c r="AD1769" s="2" t="n">
        <v>0.7203333333333334</v>
      </c>
      <c r="AE1769" s="2" t="b">
        <v>1</v>
      </c>
      <c r="AF1769" s="2" t="b">
        <v>0</v>
      </c>
      <c r="AG1769" s="2" t="b">
        <v>0</v>
      </c>
      <c r="AH1769" s="2" t="b">
        <v>0</v>
      </c>
      <c r="AI1769" s="2" t="b">
        <v>0</v>
      </c>
      <c r="AJ1769" s="2" t="b">
        <v>1</v>
      </c>
      <c r="AK1769" s="2" t="b">
        <v>0</v>
      </c>
      <c r="AL1769" s="2" t="n">
        <v>42</v>
      </c>
      <c r="AM1769" s="2" t="inlineStr">
        <is>
          <t>跌破MA60剔除</t>
        </is>
      </c>
    </row>
    <row r="1770">
      <c r="A1770" s="2" t="inlineStr">
        <is>
          <t>002441</t>
        </is>
      </c>
      <c r="B1770" s="2" t="inlineStr">
        <is>
          <t>众业达</t>
        </is>
      </c>
      <c r="C1770" s="2" t="inlineStr">
        <is>
          <t>2026-04-14</t>
        </is>
      </c>
      <c r="D1770" s="2" t="n">
        <v>10</v>
      </c>
      <c r="E1770" s="2" t="n">
        <v>9.992500000000001</v>
      </c>
      <c r="F1770" s="2" t="n">
        <v>10.36083333333333</v>
      </c>
      <c r="G1770" s="2" t="n">
        <v>9.853249999999999</v>
      </c>
      <c r="H1770" s="2" t="n">
        <v>-0.02421756750158677</v>
      </c>
      <c r="I1770" s="2" t="n">
        <v>0.008141024601462821</v>
      </c>
      <c r="J1770" s="2" t="n">
        <v>-0.007936507936507908</v>
      </c>
      <c r="K1770" s="2" t="n">
        <v>-0.06542056074766345</v>
      </c>
      <c r="L1770" s="2" t="n">
        <v>0.04493207941483801</v>
      </c>
      <c r="M1770" s="2" t="n">
        <v>64725192.8</v>
      </c>
      <c r="N1770" s="2" t="n">
        <v>85908765.7</v>
      </c>
      <c r="O1770" s="2" t="n">
        <v>0.7534177947105576</v>
      </c>
      <c r="P1770" s="2" t="n">
        <v>0.01619049993583176</v>
      </c>
      <c r="Q1770" s="2" t="n">
        <v>0.02159880948065648</v>
      </c>
      <c r="R1770" s="2" t="n">
        <v>10.81</v>
      </c>
      <c r="S1770" s="2" t="n">
        <v>11.63</v>
      </c>
      <c r="T1770" s="2" t="b">
        <v>0</v>
      </c>
      <c r="U1770" s="2" t="b">
        <v>0</v>
      </c>
      <c r="V1770" s="2" t="n">
        <v>-0.1401547721410147</v>
      </c>
      <c r="W1770" s="2" t="n">
        <v>-0.123943661971831</v>
      </c>
      <c r="X1770" s="2" t="n">
        <v>0.8737894995419565</v>
      </c>
      <c r="Y1770" s="2" t="n">
        <v>0</v>
      </c>
      <c r="Z1770" s="2" t="b">
        <v>0</v>
      </c>
      <c r="AA1770" s="2" t="n">
        <v>0.006362972189797755</v>
      </c>
      <c r="AB1770" s="2" t="n">
        <v>-0.0121115664429885</v>
      </c>
      <c r="AC1770" s="2" t="n">
        <v>0.373</v>
      </c>
      <c r="AD1770" s="2" t="n">
        <v>0.7126666666666667</v>
      </c>
      <c r="AE1770" s="2" t="b">
        <v>1</v>
      </c>
      <c r="AF1770" s="2" t="b">
        <v>0</v>
      </c>
      <c r="AG1770" s="2" t="b">
        <v>0</v>
      </c>
      <c r="AH1770" s="2" t="b">
        <v>0</v>
      </c>
      <c r="AI1770" s="2" t="b">
        <v>0</v>
      </c>
      <c r="AJ1770" s="2" t="b">
        <v>1</v>
      </c>
      <c r="AK1770" s="2" t="b">
        <v>0</v>
      </c>
      <c r="AL1770" s="2" t="n">
        <v>42</v>
      </c>
      <c r="AM1770" s="2" t="inlineStr">
        <is>
          <t>跌破MA60剔除</t>
        </is>
      </c>
    </row>
    <row r="1771">
      <c r="A1771" s="2" t="inlineStr">
        <is>
          <t>002493</t>
        </is>
      </c>
      <c r="B1771" s="2" t="inlineStr">
        <is>
          <t>荣盛石化</t>
        </is>
      </c>
      <c r="C1771" s="2" t="inlineStr">
        <is>
          <t>2026-04-14</t>
        </is>
      </c>
      <c r="D1771" s="2" t="n">
        <v>12.03</v>
      </c>
      <c r="E1771" s="2" t="n">
        <v>12.01</v>
      </c>
      <c r="F1771" s="2" t="n">
        <v>13.23483333333333</v>
      </c>
      <c r="G1771" s="2" t="n">
        <v>11.69525</v>
      </c>
      <c r="H1771" s="2" t="n">
        <v>-0.0236566132834729</v>
      </c>
      <c r="I1771" s="2" t="n">
        <v>0.009599003229333603</v>
      </c>
      <c r="J1771" s="2" t="n">
        <v>0.006694560669456173</v>
      </c>
      <c r="K1771" s="2" t="n">
        <v>-0.07603686635944706</v>
      </c>
      <c r="L1771" s="2" t="n">
        <v>0.04517810599478711</v>
      </c>
      <c r="M1771" s="2" t="n">
        <v>686977776.2</v>
      </c>
      <c r="N1771" s="2" t="n">
        <v>759338752.25</v>
      </c>
      <c r="O1771" s="2" t="n">
        <v>0.9047052770116277</v>
      </c>
      <c r="P1771" s="2" t="n">
        <v>0.005872768240827159</v>
      </c>
      <c r="Q1771" s="2" t="n">
        <v>0.006721352523255175</v>
      </c>
      <c r="R1771" s="2" t="n">
        <v>13.04</v>
      </c>
      <c r="S1771" s="2" t="n">
        <v>16.24</v>
      </c>
      <c r="T1771" s="2" t="b">
        <v>0</v>
      </c>
      <c r="U1771" s="2" t="b">
        <v>0</v>
      </c>
      <c r="V1771" s="2" t="n">
        <v>-0.2592364532019704</v>
      </c>
      <c r="W1771" s="2" t="n">
        <v>-0.1209740769835036</v>
      </c>
      <c r="X1771" s="2" t="n">
        <v>0.4732280309600064</v>
      </c>
      <c r="Y1771" s="2" t="n">
        <v>0</v>
      </c>
      <c r="Z1771" s="2" t="b">
        <v>0</v>
      </c>
      <c r="AA1771" s="2" t="n">
        <v>0.006362972189797755</v>
      </c>
      <c r="AB1771" s="2" t="n">
        <v>-0.0121115664429885</v>
      </c>
      <c r="AC1771" s="2" t="n">
        <v>0.3018333333333333</v>
      </c>
      <c r="AD1771" s="2" t="n">
        <v>0.713</v>
      </c>
      <c r="AE1771" s="2" t="b">
        <v>1</v>
      </c>
      <c r="AF1771" s="2" t="b">
        <v>0</v>
      </c>
      <c r="AG1771" s="2" t="b">
        <v>0</v>
      </c>
      <c r="AH1771" s="2" t="b">
        <v>0</v>
      </c>
      <c r="AI1771" s="2" t="b">
        <v>0</v>
      </c>
      <c r="AJ1771" s="2" t="b">
        <v>1</v>
      </c>
      <c r="AK1771" s="2" t="b">
        <v>0</v>
      </c>
      <c r="AL1771" s="2" t="n">
        <v>42</v>
      </c>
      <c r="AM1771" s="2" t="inlineStr">
        <is>
          <t>跌破MA60剔除</t>
        </is>
      </c>
    </row>
    <row r="1772">
      <c r="A1772" s="2" t="inlineStr">
        <is>
          <t>002611</t>
        </is>
      </c>
      <c r="B1772" s="2" t="inlineStr">
        <is>
          <t>东方精工</t>
        </is>
      </c>
      <c r="C1772" s="2" t="inlineStr">
        <is>
          <t>2026-04-14</t>
        </is>
      </c>
      <c r="D1772" s="2" t="n">
        <v>17.54</v>
      </c>
      <c r="E1772" s="2" t="n">
        <v>17.223</v>
      </c>
      <c r="F1772" s="2" t="n">
        <v>17.79566666666666</v>
      </c>
      <c r="G1772" s="2" t="n">
        <v>18.12666666666667</v>
      </c>
      <c r="H1772" s="2" t="n">
        <v>0.005282358091347028</v>
      </c>
      <c r="I1772" s="2" t="n">
        <v>-0.01571732777772705</v>
      </c>
      <c r="J1772" s="2" t="n">
        <v>-0.02065884980457855</v>
      </c>
      <c r="K1772" s="2" t="n">
        <v>0.03971547125074082</v>
      </c>
      <c r="L1772" s="2" t="n">
        <v>-0.118149824032177</v>
      </c>
      <c r="M1772" s="2" t="n">
        <v>467346780.4</v>
      </c>
      <c r="N1772" s="2" t="n">
        <v>598133596.05</v>
      </c>
      <c r="O1772" s="2" t="n">
        <v>0.7813417997021069</v>
      </c>
      <c r="P1772" s="2" t="n">
        <v>0.02678352359963801</v>
      </c>
      <c r="Q1772" s="2" t="n">
        <v>0.03438002629964687</v>
      </c>
      <c r="R1772" s="2" t="n">
        <v>18.44</v>
      </c>
      <c r="S1772" s="2" t="n">
        <v>20.26</v>
      </c>
      <c r="T1772" s="2" t="b">
        <v>0</v>
      </c>
      <c r="U1772" s="2" t="b">
        <v>0</v>
      </c>
      <c r="V1772" s="2" t="n">
        <v>-0.1342546890424483</v>
      </c>
      <c r="W1772" s="2" t="n">
        <v>-0.06462395543175492</v>
      </c>
      <c r="X1772" s="2" t="n">
        <v>1.238257776045422</v>
      </c>
      <c r="Y1772" s="2" t="n">
        <v>0</v>
      </c>
      <c r="Z1772" s="2" t="b">
        <v>0</v>
      </c>
      <c r="AA1772" s="2" t="n">
        <v>0.006362972189797755</v>
      </c>
      <c r="AB1772" s="2" t="n">
        <v>-0.0121115664429885</v>
      </c>
      <c r="AC1772" s="2" t="n">
        <v>0.8546666666666667</v>
      </c>
      <c r="AD1772" s="2" t="n">
        <v>0.2596666666666667</v>
      </c>
      <c r="AE1772" s="2" t="b">
        <v>1</v>
      </c>
      <c r="AF1772" s="2" t="b">
        <v>0</v>
      </c>
      <c r="AG1772" s="2" t="b">
        <v>0</v>
      </c>
      <c r="AH1772" s="2" t="b">
        <v>0</v>
      </c>
      <c r="AI1772" s="2" t="b">
        <v>0</v>
      </c>
      <c r="AJ1772" s="2" t="b">
        <v>1</v>
      </c>
      <c r="AK1772" s="2" t="b">
        <v>0</v>
      </c>
      <c r="AL1772" s="2" t="n">
        <v>42</v>
      </c>
      <c r="AM1772" s="2" t="inlineStr">
        <is>
          <t>跌破MA60剔除</t>
        </is>
      </c>
    </row>
    <row r="1773">
      <c r="A1773" s="2" t="inlineStr">
        <is>
          <t>002757</t>
        </is>
      </c>
      <c r="B1773" s="2" t="inlineStr">
        <is>
          <t>南兴股份</t>
        </is>
      </c>
      <c r="C1773" s="2" t="inlineStr">
        <is>
          <t>2026-04-14</t>
        </is>
      </c>
      <c r="D1773" s="2" t="n">
        <v>20.76</v>
      </c>
      <c r="E1773" s="2" t="n">
        <v>20.081</v>
      </c>
      <c r="F1773" s="2" t="n">
        <v>21.361</v>
      </c>
      <c r="G1773" s="2" t="n">
        <v>19.32491666666667</v>
      </c>
      <c r="H1773" s="2" t="n">
        <v>-0.01372756071805714</v>
      </c>
      <c r="I1773" s="2" t="n">
        <v>0.0001794869793900755</v>
      </c>
      <c r="J1773" s="2" t="n">
        <v>0.03180914512922461</v>
      </c>
      <c r="K1773" s="2" t="n">
        <v>-0.008122312470138504</v>
      </c>
      <c r="L1773" s="2" t="n">
        <v>-0.1635777598710717</v>
      </c>
      <c r="M1773" s="2" t="n">
        <v>214991760.6</v>
      </c>
      <c r="N1773" s="2" t="n">
        <v>215479386.45</v>
      </c>
      <c r="O1773" s="2" t="n">
        <v>0.9977370185703905</v>
      </c>
      <c r="P1773" s="2" t="n">
        <v>0.0372452963407214</v>
      </c>
      <c r="Q1773" s="2" t="n">
        <v>0.03755635075693742</v>
      </c>
      <c r="R1773" s="2" t="n">
        <v>21.71</v>
      </c>
      <c r="S1773" s="2" t="n">
        <v>29.23</v>
      </c>
      <c r="T1773" s="2" t="b">
        <v>0</v>
      </c>
      <c r="U1773" s="2" t="b">
        <v>0</v>
      </c>
      <c r="V1773" s="2" t="n">
        <v>-0.2897707834416695</v>
      </c>
      <c r="W1773" s="2" t="n">
        <v>-0.1200741770978211</v>
      </c>
      <c r="X1773" s="2" t="n">
        <v>1.114498485355389</v>
      </c>
      <c r="Y1773" s="2" t="n">
        <v>0</v>
      </c>
      <c r="Z1773" s="2" t="b">
        <v>0</v>
      </c>
      <c r="AA1773" s="2" t="n">
        <v>0.006362972189797755</v>
      </c>
      <c r="AB1773" s="2" t="n">
        <v>-0.0121115664429885</v>
      </c>
      <c r="AC1773" s="2" t="n">
        <v>0.7313333333333333</v>
      </c>
      <c r="AD1773" s="2" t="n">
        <v>0.1506666666666667</v>
      </c>
      <c r="AE1773" s="2" t="b">
        <v>1</v>
      </c>
      <c r="AF1773" s="2" t="b">
        <v>0</v>
      </c>
      <c r="AG1773" s="2" t="b">
        <v>0</v>
      </c>
      <c r="AH1773" s="2" t="b">
        <v>0</v>
      </c>
      <c r="AI1773" s="2" t="b">
        <v>0</v>
      </c>
      <c r="AJ1773" s="2" t="b">
        <v>1</v>
      </c>
      <c r="AK1773" s="2" t="b">
        <v>0</v>
      </c>
      <c r="AL1773" s="2" t="n">
        <v>42</v>
      </c>
      <c r="AM1773" s="2" t="inlineStr">
        <is>
          <t>跌破MA60剔除</t>
        </is>
      </c>
    </row>
    <row r="1774">
      <c r="A1774" s="2" t="inlineStr">
        <is>
          <t>002788</t>
        </is>
      </c>
      <c r="B1774" s="2" t="inlineStr">
        <is>
          <t>鹭燕医药</t>
        </is>
      </c>
      <c r="C1774" s="2" t="inlineStr">
        <is>
          <t>2026-04-14</t>
        </is>
      </c>
      <c r="D1774" s="2" t="n">
        <v>14.5</v>
      </c>
      <c r="E1774" s="2" t="n">
        <v>15.225</v>
      </c>
      <c r="F1774" s="2" t="n">
        <v>16.26716666666667</v>
      </c>
      <c r="G1774" s="2" t="n">
        <v>14.41575</v>
      </c>
      <c r="H1774" s="2" t="n">
        <v>0.01812224154072495</v>
      </c>
      <c r="I1774" s="2" t="n">
        <v>-0.06202369854983303</v>
      </c>
      <c r="J1774" s="2" t="n">
        <v>-0.01360544217687065</v>
      </c>
      <c r="K1774" s="2" t="n">
        <v>0.001381215469613339</v>
      </c>
      <c r="L1774" s="2" t="n">
        <v>-0.459358687546607</v>
      </c>
      <c r="M1774" s="2" t="n">
        <v>1363410571</v>
      </c>
      <c r="N1774" s="2" t="n">
        <v>874948494</v>
      </c>
      <c r="O1774" s="2" t="n">
        <v>1.558275236027779</v>
      </c>
      <c r="P1774" s="2" t="n">
        <v>0.2123045418887791</v>
      </c>
      <c r="Q1774" s="2" t="n">
        <v>0.1397701562373727</v>
      </c>
      <c r="R1774" s="2" t="n">
        <v>20.29</v>
      </c>
      <c r="S1774" s="2" t="n">
        <v>28.29</v>
      </c>
      <c r="T1774" s="2" t="b">
        <v>0</v>
      </c>
      <c r="U1774" s="2" t="b">
        <v>0</v>
      </c>
      <c r="V1774" s="2" t="n">
        <v>-0.487451396253093</v>
      </c>
      <c r="W1774" s="2" t="n">
        <v>-0.2541152263374487</v>
      </c>
      <c r="X1774" s="2" t="n">
        <v>1.317683828730445</v>
      </c>
      <c r="Y1774" s="2" t="n">
        <v>0</v>
      </c>
      <c r="Z1774" s="2" t="b">
        <v>0</v>
      </c>
      <c r="AA1774" s="2" t="n">
        <v>0.006362972189797755</v>
      </c>
      <c r="AB1774" s="2" t="n">
        <v>-0.0121115664429885</v>
      </c>
      <c r="AC1774" s="2" t="n">
        <v>0.759</v>
      </c>
      <c r="AD1774" s="2" t="n">
        <v>0.0003333333333333333</v>
      </c>
      <c r="AE1774" s="2" t="b">
        <v>1</v>
      </c>
      <c r="AF1774" s="2" t="b">
        <v>0</v>
      </c>
      <c r="AG1774" s="2" t="b">
        <v>0</v>
      </c>
      <c r="AH1774" s="2" t="b">
        <v>1</v>
      </c>
      <c r="AI1774" s="2" t="b">
        <v>0</v>
      </c>
      <c r="AJ1774" s="2" t="b">
        <v>0</v>
      </c>
      <c r="AK1774" s="2" t="b">
        <v>0</v>
      </c>
      <c r="AL1774" s="2" t="n">
        <v>42</v>
      </c>
      <c r="AM1774" s="2" t="inlineStr">
        <is>
          <t>跌破MA60剔除</t>
        </is>
      </c>
    </row>
    <row r="1775">
      <c r="A1775" s="2" t="inlineStr">
        <is>
          <t>002800</t>
        </is>
      </c>
      <c r="B1775" s="2" t="inlineStr">
        <is>
          <t>天顺股份</t>
        </is>
      </c>
      <c r="C1775" s="2" t="inlineStr">
        <is>
          <t>2026-04-14</t>
        </is>
      </c>
      <c r="D1775" s="2" t="n">
        <v>16.64</v>
      </c>
      <c r="E1775" s="2" t="n">
        <v>20.117</v>
      </c>
      <c r="F1775" s="2" t="n">
        <v>19.74266666666666</v>
      </c>
      <c r="G1775" s="2" t="n">
        <v>17.40133333333334</v>
      </c>
      <c r="H1775" s="2" t="n">
        <v>-0.08072291909429496</v>
      </c>
      <c r="I1775" s="2" t="n">
        <v>0.02508718641016983</v>
      </c>
      <c r="J1775" s="2" t="n">
        <v>-0.2011521843494958</v>
      </c>
      <c r="K1775" s="2" t="n">
        <v>-0.325769854132901</v>
      </c>
      <c r="L1775" s="2" t="n">
        <v>0.03870162297128599</v>
      </c>
      <c r="M1775" s="2" t="n">
        <v>160115421</v>
      </c>
      <c r="N1775" s="2" t="n">
        <v>181007325.6</v>
      </c>
      <c r="O1775" s="2" t="n">
        <v>0.8845797841012906</v>
      </c>
      <c r="P1775" s="2" t="n">
        <v>0.06296810155181917</v>
      </c>
      <c r="Q1775" s="2" t="n">
        <v>0.06132621199567693</v>
      </c>
      <c r="R1775" s="2" t="n">
        <v>24.58</v>
      </c>
      <c r="S1775" s="2" t="n">
        <v>25.75</v>
      </c>
      <c r="T1775" s="2" t="b">
        <v>0</v>
      </c>
      <c r="U1775" s="2" t="b">
        <v>0</v>
      </c>
      <c r="V1775" s="2" t="n">
        <v>-0.3537864077669902</v>
      </c>
      <c r="W1775" s="2" t="n">
        <v>-0.3046385290430422</v>
      </c>
      <c r="X1775" s="2" t="n">
        <v>0.3362371944338983</v>
      </c>
      <c r="Y1775" s="2" t="n">
        <v>0</v>
      </c>
      <c r="Z1775" s="2" t="b">
        <v>0</v>
      </c>
      <c r="AA1775" s="2" t="n">
        <v>0.006362972189797755</v>
      </c>
      <c r="AB1775" s="2" t="n">
        <v>-0.0121115664429885</v>
      </c>
      <c r="AC1775" s="2" t="n">
        <v>0.0006666666666666666</v>
      </c>
      <c r="AD1775" s="2" t="n">
        <v>0.702</v>
      </c>
      <c r="AE1775" s="2" t="b">
        <v>1</v>
      </c>
      <c r="AF1775" s="2" t="b">
        <v>0</v>
      </c>
      <c r="AG1775" s="2" t="b">
        <v>0</v>
      </c>
      <c r="AH1775" s="2" t="b">
        <v>0</v>
      </c>
      <c r="AI1775" s="2" t="b">
        <v>0</v>
      </c>
      <c r="AJ1775" s="2" t="b">
        <v>0</v>
      </c>
      <c r="AK1775" s="2" t="b">
        <v>0</v>
      </c>
      <c r="AL1775" s="2" t="n">
        <v>42</v>
      </c>
      <c r="AM1775" s="2" t="inlineStr">
        <is>
          <t>跌破MA60剔除</t>
        </is>
      </c>
    </row>
    <row r="1776">
      <c r="A1776" s="2" t="inlineStr">
        <is>
          <t>002985</t>
        </is>
      </c>
      <c r="B1776" s="2" t="inlineStr">
        <is>
          <t>北摩高科</t>
        </is>
      </c>
      <c r="C1776" s="2" t="inlineStr">
        <is>
          <t>2026-04-14</t>
        </is>
      </c>
      <c r="D1776" s="2" t="n">
        <v>36.87</v>
      </c>
      <c r="E1776" s="2" t="n">
        <v>36.0315</v>
      </c>
      <c r="F1776" s="2" t="n">
        <v>38.61166666666666</v>
      </c>
      <c r="G1776" s="2" t="n">
        <v>34.05866666666667</v>
      </c>
      <c r="H1776" s="2" t="n">
        <v>-0.0188168016883381</v>
      </c>
      <c r="I1776" s="2" t="n">
        <v>0.0160296471723349</v>
      </c>
      <c r="J1776" s="2" t="n">
        <v>0.005179934569247591</v>
      </c>
      <c r="K1776" s="2" t="n">
        <v>-0.05340179717586668</v>
      </c>
      <c r="L1776" s="2" t="n">
        <v>0.08123167155425204</v>
      </c>
      <c r="M1776" s="2" t="n">
        <v>230353522.8</v>
      </c>
      <c r="N1776" s="2" t="n">
        <v>242693997.05</v>
      </c>
      <c r="O1776" s="2" t="n">
        <v>0.9491521240739317</v>
      </c>
      <c r="P1776" s="2" t="n">
        <v>0.01911397076421599</v>
      </c>
      <c r="Q1776" s="2" t="n">
        <v>0.02020011600853577</v>
      </c>
      <c r="R1776" s="2" t="n">
        <v>39.25</v>
      </c>
      <c r="S1776" s="2" t="n">
        <v>46.81</v>
      </c>
      <c r="T1776" s="2" t="b">
        <v>0</v>
      </c>
      <c r="U1776" s="2" t="b">
        <v>0</v>
      </c>
      <c r="V1776" s="2" t="n">
        <v>-0.2123477889339885</v>
      </c>
      <c r="W1776" s="2" t="n">
        <v>-0.1088507265521798</v>
      </c>
      <c r="X1776" s="2" t="n">
        <v>0.9289770559890438</v>
      </c>
      <c r="Y1776" s="2" t="n">
        <v>0</v>
      </c>
      <c r="Z1776" s="2" t="b">
        <v>0</v>
      </c>
      <c r="AA1776" s="2" t="n">
        <v>0.006362972189797755</v>
      </c>
      <c r="AB1776" s="2" t="n">
        <v>-0.0121115664429885</v>
      </c>
      <c r="AC1776" s="2" t="n">
        <v>0.468</v>
      </c>
      <c r="AD1776" s="2" t="n">
        <v>0.7686666666666667</v>
      </c>
      <c r="AE1776" s="2" t="b">
        <v>1</v>
      </c>
      <c r="AF1776" s="2" t="b">
        <v>0</v>
      </c>
      <c r="AG1776" s="2" t="b">
        <v>0</v>
      </c>
      <c r="AH1776" s="2" t="b">
        <v>0</v>
      </c>
      <c r="AI1776" s="2" t="b">
        <v>0</v>
      </c>
      <c r="AJ1776" s="2" t="b">
        <v>1</v>
      </c>
      <c r="AK1776" s="2" t="b">
        <v>0</v>
      </c>
      <c r="AL1776" s="2" t="n">
        <v>42</v>
      </c>
      <c r="AM1776" s="2" t="inlineStr">
        <is>
          <t>跌破MA60剔除</t>
        </is>
      </c>
    </row>
    <row r="1777">
      <c r="A1777" s="2" t="inlineStr">
        <is>
          <t>002992</t>
        </is>
      </c>
      <c r="B1777" s="2" t="inlineStr">
        <is>
          <t>宝明科技</t>
        </is>
      </c>
      <c r="C1777" s="2" t="inlineStr">
        <is>
          <t>2026-04-14</t>
        </is>
      </c>
      <c r="D1777" s="2" t="n">
        <v>51.52</v>
      </c>
      <c r="E1777" s="2" t="n">
        <v>50.76450000000001</v>
      </c>
      <c r="F1777" s="2" t="n">
        <v>52.38616666666667</v>
      </c>
      <c r="G1777" s="2" t="n">
        <v>51.59991666666667</v>
      </c>
      <c r="H1777" s="2" t="n">
        <v>-0.01501789924037356</v>
      </c>
      <c r="I1777" s="2" t="n">
        <v>0.004368109921712771</v>
      </c>
      <c r="J1777" s="2" t="n">
        <v>0.03912868091972577</v>
      </c>
      <c r="K1777" s="2" t="n">
        <v>-0.07785931626991216</v>
      </c>
      <c r="L1777" s="2" t="n">
        <v>0.06468278569952468</v>
      </c>
      <c r="M1777" s="2" t="n">
        <v>86713982.40000001</v>
      </c>
      <c r="N1777" s="2" t="n">
        <v>90830025.75</v>
      </c>
      <c r="O1777" s="2" t="n">
        <v>0.9546841111624369</v>
      </c>
      <c r="P1777" s="2" t="n">
        <v>0.01086518828528043</v>
      </c>
      <c r="Q1777" s="2" t="n">
        <v>0.01137979191129527</v>
      </c>
      <c r="R1777" s="2" t="n">
        <v>56.8</v>
      </c>
      <c r="S1777" s="2" t="n">
        <v>58.2</v>
      </c>
      <c r="T1777" s="2" t="b">
        <v>0</v>
      </c>
      <c r="U1777" s="2" t="b">
        <v>0</v>
      </c>
      <c r="V1777" s="2" t="n">
        <v>-0.1147766323024055</v>
      </c>
      <c r="W1777" s="2" t="n">
        <v>-0.1292590589507843</v>
      </c>
      <c r="X1777" s="2" t="n">
        <v>0.6994584230000248</v>
      </c>
      <c r="Y1777" s="2" t="n">
        <v>0</v>
      </c>
      <c r="Z1777" s="2" t="b">
        <v>0</v>
      </c>
      <c r="AA1777" s="2" t="n">
        <v>0.006362972189797755</v>
      </c>
      <c r="AB1777" s="2" t="n">
        <v>-0.0121115664429885</v>
      </c>
      <c r="AC1777" s="2" t="n">
        <v>0.2883333333333333</v>
      </c>
      <c r="AD1777" s="2" t="n">
        <v>0.742</v>
      </c>
      <c r="AE1777" s="2" t="b">
        <v>1</v>
      </c>
      <c r="AF1777" s="2" t="b">
        <v>0</v>
      </c>
      <c r="AG1777" s="2" t="b">
        <v>0</v>
      </c>
      <c r="AH1777" s="2" t="b">
        <v>0</v>
      </c>
      <c r="AI1777" s="2" t="b">
        <v>0</v>
      </c>
      <c r="AJ1777" s="2" t="b">
        <v>1</v>
      </c>
      <c r="AK1777" s="2" t="b">
        <v>0</v>
      </c>
      <c r="AL1777" s="2" t="n">
        <v>42</v>
      </c>
      <c r="AM1777" s="2" t="inlineStr">
        <is>
          <t>跌破MA60剔除</t>
        </is>
      </c>
    </row>
    <row r="1778">
      <c r="A1778" s="2" t="inlineStr">
        <is>
          <t>600132</t>
        </is>
      </c>
      <c r="B1778" s="2" t="inlineStr">
        <is>
          <t>XD重庆啤</t>
        </is>
      </c>
      <c r="C1778" s="2" t="inlineStr">
        <is>
          <t>2026-04-14</t>
        </is>
      </c>
      <c r="D1778" s="2" t="n">
        <v>52.69</v>
      </c>
      <c r="E1778" s="2" t="n">
        <v>55.22949999999999</v>
      </c>
      <c r="F1778" s="2" t="n">
        <v>53.843</v>
      </c>
      <c r="G1778" s="2" t="n">
        <v>52.49991666666666</v>
      </c>
      <c r="H1778" s="2" t="n">
        <v>-0.009087483852447398</v>
      </c>
      <c r="I1778" s="2" t="n">
        <v>0.01139889235701275</v>
      </c>
      <c r="J1778" s="2" t="n">
        <v>-0.04977457168620392</v>
      </c>
      <c r="K1778" s="2" t="n">
        <v>-0.07690960056061669</v>
      </c>
      <c r="L1778" s="2" t="n">
        <v>0.03192322757540134</v>
      </c>
      <c r="M1778" s="2" t="n">
        <v>254269272.6</v>
      </c>
      <c r="N1778" s="2" t="n">
        <v>241167644.45</v>
      </c>
      <c r="O1778" s="2" t="n">
        <v>1.054325812153945</v>
      </c>
      <c r="P1778" s="2" t="n">
        <v>0.00946980733345206</v>
      </c>
      <c r="Q1778" s="2" t="n">
        <v>0.00877622515048917</v>
      </c>
      <c r="R1778" s="2" t="n">
        <v>58.33</v>
      </c>
      <c r="S1778" s="2" t="n">
        <v>58.33</v>
      </c>
      <c r="T1778" s="2" t="b">
        <v>0</v>
      </c>
      <c r="U1778" s="2" t="b">
        <v>0</v>
      </c>
      <c r="V1778" s="2" t="n">
        <v>-0.09669123949939995</v>
      </c>
      <c r="W1778" s="2" t="n">
        <v>-0.08237547892720309</v>
      </c>
      <c r="X1778" s="2" t="n">
        <v>0.6645707018178645</v>
      </c>
      <c r="Y1778" s="2" t="n">
        <v>0</v>
      </c>
      <c r="Z1778" s="2" t="b">
        <v>0</v>
      </c>
      <c r="AA1778" s="2" t="n">
        <v>0.006362972189797755</v>
      </c>
      <c r="AB1778" s="2" t="n">
        <v>-0.0121115664429885</v>
      </c>
      <c r="AC1778" s="2" t="n">
        <v>0.296</v>
      </c>
      <c r="AD1778" s="2" t="n">
        <v>0.6906666666666667</v>
      </c>
      <c r="AE1778" s="2" t="b">
        <v>1</v>
      </c>
      <c r="AF1778" s="2" t="b">
        <v>0</v>
      </c>
      <c r="AG1778" s="2" t="b">
        <v>0</v>
      </c>
      <c r="AH1778" s="2" t="b">
        <v>0</v>
      </c>
      <c r="AI1778" s="2" t="b">
        <v>0</v>
      </c>
      <c r="AJ1778" s="2" t="b">
        <v>0</v>
      </c>
      <c r="AK1778" s="2" t="b">
        <v>0</v>
      </c>
      <c r="AL1778" s="2" t="n">
        <v>42</v>
      </c>
      <c r="AM1778" s="2" t="inlineStr">
        <is>
          <t>跌破MA60剔除</t>
        </is>
      </c>
    </row>
    <row r="1779">
      <c r="A1779" s="2" t="inlineStr">
        <is>
          <t>600219</t>
        </is>
      </c>
      <c r="B1779" s="2" t="inlineStr">
        <is>
          <t>南山铝业</t>
        </is>
      </c>
      <c r="C1779" s="2" t="inlineStr">
        <is>
          <t>2026-04-14</t>
        </is>
      </c>
      <c r="D1779" s="2" t="n">
        <v>6.22</v>
      </c>
      <c r="E1779" s="2" t="n">
        <v>6.016</v>
      </c>
      <c r="F1779" s="2" t="n">
        <v>6.511833333333333</v>
      </c>
      <c r="G1779" s="2" t="n">
        <v>5.54775</v>
      </c>
      <c r="H1779" s="2" t="n">
        <v>-0.04196193964487627</v>
      </c>
      <c r="I1779" s="2" t="n">
        <v>0.01805722028245338</v>
      </c>
      <c r="J1779" s="2" t="n">
        <v>-0.01582278481012667</v>
      </c>
      <c r="K1779" s="2" t="n">
        <v>-0.1076040172166428</v>
      </c>
      <c r="L1779" s="2" t="n">
        <v>0.09122807017543844</v>
      </c>
      <c r="M1779" s="2" t="n">
        <v>1400658332.6</v>
      </c>
      <c r="N1779" s="2" t="n">
        <v>1596977652.8</v>
      </c>
      <c r="O1779" s="2" t="n">
        <v>0.8770682107819161</v>
      </c>
      <c r="P1779" s="2" t="n">
        <v>0.01940547410215048</v>
      </c>
      <c r="Q1779" s="2" t="n">
        <v>0.02234974494777356</v>
      </c>
      <c r="R1779" s="2" t="n">
        <v>7.16</v>
      </c>
      <c r="S1779" s="2" t="n">
        <v>8.23</v>
      </c>
      <c r="T1779" s="2" t="b">
        <v>0</v>
      </c>
      <c r="U1779" s="2" t="b">
        <v>0</v>
      </c>
      <c r="V1779" s="2" t="n">
        <v>-0.2442284325637911</v>
      </c>
      <c r="W1779" s="2" t="n">
        <v>-0.1538461538461537</v>
      </c>
      <c r="X1779" s="2" t="n">
        <v>0.838750883223277</v>
      </c>
      <c r="Y1779" s="2" t="n">
        <v>0</v>
      </c>
      <c r="Z1779" s="2" t="b">
        <v>0</v>
      </c>
      <c r="AA1779" s="2" t="n">
        <v>0.006362972189797755</v>
      </c>
      <c r="AB1779" s="2" t="n">
        <v>-0.0121115664429885</v>
      </c>
      <c r="AC1779" s="2" t="n">
        <v>0.1386666666666667</v>
      </c>
      <c r="AD1779" s="2" t="n">
        <v>0.7823333333333333</v>
      </c>
      <c r="AE1779" s="2" t="b">
        <v>1</v>
      </c>
      <c r="AF1779" s="2" t="b">
        <v>0</v>
      </c>
      <c r="AG1779" s="2" t="b">
        <v>0</v>
      </c>
      <c r="AH1779" s="2" t="b">
        <v>0</v>
      </c>
      <c r="AI1779" s="2" t="b">
        <v>0</v>
      </c>
      <c r="AJ1779" s="2" t="b">
        <v>1</v>
      </c>
      <c r="AK1779" s="2" t="b">
        <v>0</v>
      </c>
      <c r="AL1779" s="2" t="n">
        <v>42</v>
      </c>
      <c r="AM1779" s="2" t="inlineStr">
        <is>
          <t>跌破MA60剔除</t>
        </is>
      </c>
    </row>
    <row r="1780">
      <c r="A1780" s="2" t="inlineStr">
        <is>
          <t>600307</t>
        </is>
      </c>
      <c r="B1780" s="2" t="inlineStr">
        <is>
          <t>酒钢宏兴</t>
        </is>
      </c>
      <c r="C1780" s="2" t="inlineStr">
        <is>
          <t>2026-04-14</t>
        </is>
      </c>
      <c r="D1780" s="2" t="n">
        <v>1.83</v>
      </c>
      <c r="E1780" s="2" t="n">
        <v>2.037</v>
      </c>
      <c r="F1780" s="2" t="n">
        <v>1.944333333333333</v>
      </c>
      <c r="G1780" s="2" t="n">
        <v>1.811583333333333</v>
      </c>
      <c r="H1780" s="2" t="n">
        <v>-0.01475211608222493</v>
      </c>
      <c r="I1780" s="2" t="n">
        <v>0.01753161796772784</v>
      </c>
      <c r="J1780" s="2" t="n">
        <v>-0.1367924528301887</v>
      </c>
      <c r="K1780" s="2" t="n">
        <v>-0.08499999999999996</v>
      </c>
      <c r="L1780" s="2" t="n">
        <v>0.03977272727272729</v>
      </c>
      <c r="M1780" s="2" t="n">
        <v>174432216.8</v>
      </c>
      <c r="N1780" s="2" t="n">
        <v>558178479</v>
      </c>
      <c r="O1780" s="2" t="n">
        <v>0.3125025836046252</v>
      </c>
      <c r="P1780" s="2" t="n">
        <v>0.01487284810588188</v>
      </c>
      <c r="Q1780" s="2" t="n">
        <v>0.04159418070278719</v>
      </c>
      <c r="R1780" s="2" t="n">
        <v>2.51</v>
      </c>
      <c r="S1780" s="2" t="n">
        <v>2.51</v>
      </c>
      <c r="T1780" s="2" t="b">
        <v>0</v>
      </c>
      <c r="U1780" s="2" t="b">
        <v>0</v>
      </c>
      <c r="V1780" s="2" t="n">
        <v>-0.2709163346613545</v>
      </c>
      <c r="W1780" s="2" t="n">
        <v>-0.2438016528925619</v>
      </c>
      <c r="X1780" s="2" t="n">
        <v>0.643939336271716</v>
      </c>
      <c r="Y1780" s="2" t="n">
        <v>0</v>
      </c>
      <c r="Z1780" s="2" t="b">
        <v>0</v>
      </c>
      <c r="AA1780" s="2" t="n">
        <v>0.006362972189797755</v>
      </c>
      <c r="AB1780" s="2" t="n">
        <v>-0.0121115664429885</v>
      </c>
      <c r="AC1780" s="2" t="n">
        <v>0.2446666666666667</v>
      </c>
      <c r="AD1780" s="2" t="n">
        <v>0.7036666666666667</v>
      </c>
      <c r="AE1780" s="2" t="b">
        <v>1</v>
      </c>
      <c r="AF1780" s="2" t="b">
        <v>0</v>
      </c>
      <c r="AG1780" s="2" t="b">
        <v>0</v>
      </c>
      <c r="AH1780" s="2" t="b">
        <v>0</v>
      </c>
      <c r="AI1780" s="2" t="b">
        <v>0</v>
      </c>
      <c r="AJ1780" s="2" t="b">
        <v>0</v>
      </c>
      <c r="AK1780" s="2" t="b">
        <v>0</v>
      </c>
      <c r="AL1780" s="2" t="n">
        <v>42</v>
      </c>
      <c r="AM1780" s="2" t="inlineStr">
        <is>
          <t>跌破MA60剔除</t>
        </is>
      </c>
    </row>
    <row r="1781">
      <c r="A1781" s="2" t="inlineStr">
        <is>
          <t>600552</t>
        </is>
      </c>
      <c r="B1781" s="2" t="inlineStr">
        <is>
          <t>凯盛科技</t>
        </is>
      </c>
      <c r="C1781" s="2" t="inlineStr">
        <is>
          <t>2026-04-14</t>
        </is>
      </c>
      <c r="D1781" s="2" t="n">
        <v>13.19</v>
      </c>
      <c r="E1781" s="2" t="n">
        <v>12.368</v>
      </c>
      <c r="F1781" s="2" t="n">
        <v>13.72383333333333</v>
      </c>
      <c r="G1781" s="2" t="n">
        <v>12.6955</v>
      </c>
      <c r="H1781" s="2" t="n">
        <v>-0.01269258401851991</v>
      </c>
      <c r="I1781" s="2" t="n">
        <v>0.001922491938918247</v>
      </c>
      <c r="J1781" s="2" t="n">
        <v>0.09279204639602323</v>
      </c>
      <c r="K1781" s="2" t="n">
        <v>-0.01567164179104485</v>
      </c>
      <c r="L1781" s="2" t="n">
        <v>-0.04902667627974044</v>
      </c>
      <c r="M1781" s="2" t="n">
        <v>758172926.6</v>
      </c>
      <c r="N1781" s="2" t="n">
        <v>421021558.45</v>
      </c>
      <c r="O1781" s="2" t="n">
        <v>1.800793596867652</v>
      </c>
      <c r="P1781" s="2" t="n">
        <v>0.06133157482545321</v>
      </c>
      <c r="Q1781" s="2" t="n">
        <v>0.03542113403207911</v>
      </c>
      <c r="R1781" s="2" t="n">
        <v>13.81</v>
      </c>
      <c r="S1781" s="2" t="n">
        <v>16.73</v>
      </c>
      <c r="T1781" s="2" t="b">
        <v>0</v>
      </c>
      <c r="U1781" s="2" t="b">
        <v>0</v>
      </c>
      <c r="V1781" s="2" t="n">
        <v>-0.2115959354453079</v>
      </c>
      <c r="W1781" s="2" t="n">
        <v>-0.1153552330022918</v>
      </c>
      <c r="X1781" s="2" t="n">
        <v>1.615498648241327</v>
      </c>
      <c r="Y1781" s="2" t="n">
        <v>0</v>
      </c>
      <c r="Z1781" s="2" t="b">
        <v>0</v>
      </c>
      <c r="AA1781" s="2" t="n">
        <v>0.006362972189797755</v>
      </c>
      <c r="AB1781" s="2" t="n">
        <v>-0.0121115664429885</v>
      </c>
      <c r="AC1781" s="2" t="n">
        <v>0.6968333333333333</v>
      </c>
      <c r="AD1781" s="2" t="n">
        <v>0.472</v>
      </c>
      <c r="AE1781" s="2" t="b">
        <v>1</v>
      </c>
      <c r="AF1781" s="2" t="b">
        <v>0</v>
      </c>
      <c r="AG1781" s="2" t="b">
        <v>0</v>
      </c>
      <c r="AH1781" s="2" t="b">
        <v>1</v>
      </c>
      <c r="AI1781" s="2" t="b">
        <v>0</v>
      </c>
      <c r="AJ1781" s="2" t="b">
        <v>1</v>
      </c>
      <c r="AK1781" s="2" t="b">
        <v>0</v>
      </c>
      <c r="AL1781" s="2" t="n">
        <v>42</v>
      </c>
      <c r="AM1781" s="2" t="inlineStr">
        <is>
          <t>跌破MA60剔除</t>
        </is>
      </c>
    </row>
    <row r="1782">
      <c r="A1782" s="2" t="inlineStr">
        <is>
          <t>600691</t>
        </is>
      </c>
      <c r="B1782" s="2" t="inlineStr">
        <is>
          <t>潞化科技</t>
        </is>
      </c>
      <c r="C1782" s="2" t="inlineStr">
        <is>
          <t>2026-04-14</t>
        </is>
      </c>
      <c r="D1782" s="2" t="n">
        <v>3.22</v>
      </c>
      <c r="E1782" s="2" t="n">
        <v>3.5515</v>
      </c>
      <c r="F1782" s="2" t="n">
        <v>3.396666666666667</v>
      </c>
      <c r="G1782" s="2" t="n">
        <v>3.203333333333334</v>
      </c>
      <c r="H1782" s="2" t="n">
        <v>-0.04785522788203744</v>
      </c>
      <c r="I1782" s="2" t="n">
        <v>0.01625610850703096</v>
      </c>
      <c r="J1782" s="2" t="n">
        <v>-0.0955056179775281</v>
      </c>
      <c r="K1782" s="2" t="n">
        <v>-0.2494172494172494</v>
      </c>
      <c r="L1782" s="2" t="n">
        <v>0.04207119741100329</v>
      </c>
      <c r="M1782" s="2" t="n">
        <v>239509836.4</v>
      </c>
      <c r="N1782" s="2" t="n">
        <v>553657460.55</v>
      </c>
      <c r="O1782" s="2" t="n">
        <v>0.4325956994457771</v>
      </c>
      <c r="P1782" s="2" t="n">
        <v>0.03086837811036184</v>
      </c>
      <c r="Q1782" s="2" t="n">
        <v>0.06095742257950508</v>
      </c>
      <c r="R1782" s="2" t="n">
        <v>4.72</v>
      </c>
      <c r="S1782" s="2" t="n">
        <v>4.87</v>
      </c>
      <c r="T1782" s="2" t="b">
        <v>0</v>
      </c>
      <c r="U1782" s="2" t="b">
        <v>0</v>
      </c>
      <c r="V1782" s="2" t="n">
        <v>-0.3388090349075975</v>
      </c>
      <c r="W1782" s="2" t="n">
        <v>-0.3559322033898304</v>
      </c>
      <c r="X1782" s="2" t="n">
        <v>0.4924428453615784</v>
      </c>
      <c r="Y1782" s="2" t="n">
        <v>0</v>
      </c>
      <c r="Z1782" s="2" t="b">
        <v>0</v>
      </c>
      <c r="AA1782" s="2" t="n">
        <v>0.006362972189797755</v>
      </c>
      <c r="AB1782" s="2" t="n">
        <v>-0.0121115664429885</v>
      </c>
      <c r="AC1782" s="2" t="n">
        <v>0.003</v>
      </c>
      <c r="AD1782" s="2" t="n">
        <v>0.707</v>
      </c>
      <c r="AE1782" s="2" t="b">
        <v>1</v>
      </c>
      <c r="AF1782" s="2" t="b">
        <v>0</v>
      </c>
      <c r="AG1782" s="2" t="b">
        <v>0</v>
      </c>
      <c r="AH1782" s="2" t="b">
        <v>0</v>
      </c>
      <c r="AI1782" s="2" t="b">
        <v>0</v>
      </c>
      <c r="AJ1782" s="2" t="b">
        <v>0</v>
      </c>
      <c r="AK1782" s="2" t="b">
        <v>0</v>
      </c>
      <c r="AL1782" s="2" t="n">
        <v>42</v>
      </c>
      <c r="AM1782" s="2" t="inlineStr">
        <is>
          <t>跌破MA60剔除</t>
        </is>
      </c>
    </row>
    <row r="1783">
      <c r="A1783" s="2" t="inlineStr">
        <is>
          <t>600970</t>
        </is>
      </c>
      <c r="B1783" s="2" t="inlineStr">
        <is>
          <t>中材国际</t>
        </is>
      </c>
      <c r="C1783" s="2" t="inlineStr">
        <is>
          <t>2026-04-14</t>
        </is>
      </c>
      <c r="D1783" s="2" t="n">
        <v>9.869999999999999</v>
      </c>
      <c r="E1783" s="2" t="n">
        <v>9.858000000000001</v>
      </c>
      <c r="F1783" s="2" t="n">
        <v>10.16466666666667</v>
      </c>
      <c r="G1783" s="2" t="n">
        <v>9.669166666666666</v>
      </c>
      <c r="H1783" s="2" t="n">
        <v>-0.01133286530939726</v>
      </c>
      <c r="I1783" s="2" t="n">
        <v>0.004446786784808365</v>
      </c>
      <c r="J1783" s="2" t="n">
        <v>0.007142857142856895</v>
      </c>
      <c r="K1783" s="2" t="n">
        <v>-0.0417475728155341</v>
      </c>
      <c r="L1783" s="2" t="n">
        <v>0.004069175991861629</v>
      </c>
      <c r="M1783" s="2" t="n">
        <v>435387313.6</v>
      </c>
      <c r="N1783" s="2" t="n">
        <v>292846146.8</v>
      </c>
      <c r="O1783" s="2" t="n">
        <v>1.486744211448849</v>
      </c>
      <c r="P1783" s="2" t="n">
        <v>0.01539850100285876</v>
      </c>
      <c r="Q1783" s="2" t="n">
        <v>0.01066784228107546</v>
      </c>
      <c r="R1783" s="2" t="n">
        <v>10.67</v>
      </c>
      <c r="S1783" s="2" t="n">
        <v>10.99</v>
      </c>
      <c r="T1783" s="2" t="b">
        <v>0</v>
      </c>
      <c r="U1783" s="2" t="b">
        <v>0</v>
      </c>
      <c r="V1783" s="2" t="n">
        <v>-0.1019108280254778</v>
      </c>
      <c r="W1783" s="2" t="n">
        <v>-0.09407337723424269</v>
      </c>
      <c r="X1783" s="2" t="n">
        <v>0.83981362478566</v>
      </c>
      <c r="Y1783" s="2" t="n">
        <v>0</v>
      </c>
      <c r="Z1783" s="2" t="b">
        <v>0</v>
      </c>
      <c r="AA1783" s="2" t="n">
        <v>0.006362972189797755</v>
      </c>
      <c r="AB1783" s="2" t="n">
        <v>-0.0121115664429885</v>
      </c>
      <c r="AC1783" s="2" t="n">
        <v>0.5596666666666666</v>
      </c>
      <c r="AD1783" s="2" t="n">
        <v>0.6303333333333333</v>
      </c>
      <c r="AE1783" s="2" t="b">
        <v>1</v>
      </c>
      <c r="AF1783" s="2" t="b">
        <v>0</v>
      </c>
      <c r="AG1783" s="2" t="b">
        <v>0</v>
      </c>
      <c r="AH1783" s="2" t="b">
        <v>1</v>
      </c>
      <c r="AI1783" s="2" t="b">
        <v>0</v>
      </c>
      <c r="AJ1783" s="2" t="b">
        <v>1</v>
      </c>
      <c r="AK1783" s="2" t="b">
        <v>0</v>
      </c>
      <c r="AL1783" s="2" t="n">
        <v>42</v>
      </c>
      <c r="AM1783" s="2" t="inlineStr">
        <is>
          <t>跌破MA60剔除</t>
        </is>
      </c>
    </row>
    <row r="1784">
      <c r="A1784" s="2" t="inlineStr">
        <is>
          <t>601118</t>
        </is>
      </c>
      <c r="B1784" s="2" t="inlineStr">
        <is>
          <t>海南橡胶</t>
        </is>
      </c>
      <c r="C1784" s="2" t="inlineStr">
        <is>
          <t>2026-04-14</t>
        </is>
      </c>
      <c r="D1784" s="2" t="n">
        <v>6.76</v>
      </c>
      <c r="E1784" s="2" t="n">
        <v>6.744</v>
      </c>
      <c r="F1784" s="2" t="n">
        <v>6.939666666666667</v>
      </c>
      <c r="G1784" s="2" t="n">
        <v>6.37025</v>
      </c>
      <c r="H1784" s="2" t="n">
        <v>-0.04027323182012232</v>
      </c>
      <c r="I1784" s="2" t="n">
        <v>0.01819337800166276</v>
      </c>
      <c r="J1784" s="2" t="n">
        <v>0.01807228915662651</v>
      </c>
      <c r="K1784" s="2" t="n">
        <v>-0.1232166018158236</v>
      </c>
      <c r="L1784" s="2" t="n">
        <v>0.1535836177474401</v>
      </c>
      <c r="M1784" s="2" t="n">
        <v>245207195.2</v>
      </c>
      <c r="N1784" s="2" t="n">
        <v>376926808</v>
      </c>
      <c r="O1784" s="2" t="n">
        <v>0.6505432619693104</v>
      </c>
      <c r="P1784" s="2" t="n">
        <v>0.008504661446914417</v>
      </c>
      <c r="Q1784" s="2" t="n">
        <v>0.01297565766594467</v>
      </c>
      <c r="R1784" s="2" t="n">
        <v>7.75</v>
      </c>
      <c r="S1784" s="2" t="n">
        <v>8.529999999999999</v>
      </c>
      <c r="T1784" s="2" t="b">
        <v>0</v>
      </c>
      <c r="U1784" s="2" t="b">
        <v>0</v>
      </c>
      <c r="V1784" s="2" t="n">
        <v>-0.2075029308323564</v>
      </c>
      <c r="W1784" s="2" t="n">
        <v>-0.1579651941097724</v>
      </c>
      <c r="X1784" s="2" t="n">
        <v>0.6237933304329241</v>
      </c>
      <c r="Y1784" s="2" t="n">
        <v>0</v>
      </c>
      <c r="Z1784" s="2" t="b">
        <v>0</v>
      </c>
      <c r="AA1784" s="2" t="n">
        <v>0.006362972189797755</v>
      </c>
      <c r="AB1784" s="2" t="n">
        <v>-0.0121115664429885</v>
      </c>
      <c r="AC1784" s="2" t="n">
        <v>0.09</v>
      </c>
      <c r="AD1784" s="2" t="n">
        <v>0.849</v>
      </c>
      <c r="AE1784" s="2" t="b">
        <v>1</v>
      </c>
      <c r="AF1784" s="2" t="b">
        <v>0</v>
      </c>
      <c r="AG1784" s="2" t="b">
        <v>0</v>
      </c>
      <c r="AH1784" s="2" t="b">
        <v>0</v>
      </c>
      <c r="AI1784" s="2" t="b">
        <v>0</v>
      </c>
      <c r="AJ1784" s="2" t="b">
        <v>1</v>
      </c>
      <c r="AK1784" s="2" t="b">
        <v>0</v>
      </c>
      <c r="AL1784" s="2" t="n">
        <v>42</v>
      </c>
      <c r="AM1784" s="2" t="inlineStr">
        <is>
          <t>跌破MA60剔除</t>
        </is>
      </c>
    </row>
    <row r="1785">
      <c r="A1785" s="2" t="inlineStr">
        <is>
          <t>601212</t>
        </is>
      </c>
      <c r="B1785" s="2" t="inlineStr">
        <is>
          <t>白银有色</t>
        </is>
      </c>
      <c r="C1785" s="2" t="inlineStr">
        <is>
          <t>2026-04-14</t>
        </is>
      </c>
      <c r="D1785" s="2" t="n">
        <v>8.039999999999999</v>
      </c>
      <c r="E1785" s="2" t="n">
        <v>8.099</v>
      </c>
      <c r="F1785" s="2" t="n">
        <v>9.362833333333334</v>
      </c>
      <c r="G1785" s="2" t="n">
        <v>7.352166666666666</v>
      </c>
      <c r="H1785" s="2" t="n">
        <v>-0.03915055166686421</v>
      </c>
      <c r="I1785" s="2" t="n">
        <v>0.03860304313261476</v>
      </c>
      <c r="J1785" s="2" t="n">
        <v>-0.0171149144254279</v>
      </c>
      <c r="K1785" s="2" t="n">
        <v>-0.09152542372881367</v>
      </c>
      <c r="L1785" s="2" t="n">
        <v>0.3581081081081079</v>
      </c>
      <c r="M1785" s="2" t="n">
        <v>1180821653</v>
      </c>
      <c r="N1785" s="2" t="n">
        <v>1086710651.4</v>
      </c>
      <c r="O1785" s="2" t="n">
        <v>1.086601710840652</v>
      </c>
      <c r="P1785" s="2" t="n">
        <v>0.01949939226177738</v>
      </c>
      <c r="Q1785" s="2" t="n">
        <v>0.01802805774189221</v>
      </c>
      <c r="R1785" s="2" t="n">
        <v>9.050000000000001</v>
      </c>
      <c r="S1785" s="2" t="n">
        <v>15.19</v>
      </c>
      <c r="T1785" s="2" t="b">
        <v>0</v>
      </c>
      <c r="U1785" s="2" t="b">
        <v>0</v>
      </c>
      <c r="V1785" s="2" t="n">
        <v>-0.4707044107965768</v>
      </c>
      <c r="W1785" s="2" t="n">
        <v>-0.1498297389330306</v>
      </c>
      <c r="X1785" s="2" t="n">
        <v>0.723361020953796</v>
      </c>
      <c r="Y1785" s="2" t="n">
        <v>0</v>
      </c>
      <c r="Z1785" s="2" t="b">
        <v>0</v>
      </c>
      <c r="AA1785" s="2" t="n">
        <v>0.006362972189797755</v>
      </c>
      <c r="AB1785" s="2" t="n">
        <v>-0.0121115664429885</v>
      </c>
      <c r="AC1785" s="2" t="n">
        <v>0.2075</v>
      </c>
      <c r="AD1785" s="2" t="n">
        <v>0.9409999999999999</v>
      </c>
      <c r="AE1785" s="2" t="b">
        <v>1</v>
      </c>
      <c r="AF1785" s="2" t="b">
        <v>0</v>
      </c>
      <c r="AG1785" s="2" t="b">
        <v>0</v>
      </c>
      <c r="AH1785" s="2" t="b">
        <v>0</v>
      </c>
      <c r="AI1785" s="2" t="b">
        <v>0</v>
      </c>
      <c r="AJ1785" s="2" t="b">
        <v>0</v>
      </c>
      <c r="AK1785" s="2" t="b">
        <v>0</v>
      </c>
      <c r="AL1785" s="2" t="n">
        <v>42</v>
      </c>
      <c r="AM1785" s="2" t="inlineStr">
        <is>
          <t>跌破MA60剔除</t>
        </is>
      </c>
    </row>
    <row r="1786">
      <c r="A1786" s="2" t="inlineStr">
        <is>
          <t>601609</t>
        </is>
      </c>
      <c r="B1786" s="2" t="inlineStr">
        <is>
          <t>金田股份</t>
        </is>
      </c>
      <c r="C1786" s="2" t="inlineStr">
        <is>
          <t>2026-04-14</t>
        </is>
      </c>
      <c r="D1786" s="2" t="n">
        <v>10.26</v>
      </c>
      <c r="E1786" s="2" t="n">
        <v>9.8035</v>
      </c>
      <c r="F1786" s="2" t="n">
        <v>10.79966666666667</v>
      </c>
      <c r="G1786" s="2" t="n">
        <v>10.75733333333333</v>
      </c>
      <c r="H1786" s="2" t="n">
        <v>-0.01059696220416817</v>
      </c>
      <c r="I1786" s="2" t="n">
        <v>-0.01264704089717794</v>
      </c>
      <c r="J1786" s="2" t="n">
        <v>0.05230769230769239</v>
      </c>
      <c r="K1786" s="2" t="n">
        <v>0.007858546168958647</v>
      </c>
      <c r="L1786" s="2" t="n">
        <v>-0.07982062780269061</v>
      </c>
      <c r="M1786" s="2" t="n">
        <v>202747995</v>
      </c>
      <c r="N1786" s="2" t="n">
        <v>216066927.55</v>
      </c>
      <c r="O1786" s="2" t="n">
        <v>0.9383573751845113</v>
      </c>
      <c r="P1786" s="2" t="n">
        <v>0.0114881685944561</v>
      </c>
      <c r="Q1786" s="2" t="n">
        <v>0.01258990963992888</v>
      </c>
      <c r="R1786" s="2" t="n">
        <v>10.36</v>
      </c>
      <c r="S1786" s="2" t="n">
        <v>12.79</v>
      </c>
      <c r="T1786" s="2" t="b">
        <v>0</v>
      </c>
      <c r="U1786" s="2" t="b">
        <v>0</v>
      </c>
      <c r="V1786" s="2" t="n">
        <v>-0.197810789679437</v>
      </c>
      <c r="W1786" s="2" t="n">
        <v>-0.1129831516352825</v>
      </c>
      <c r="X1786" s="2" t="n">
        <v>1.33463713475491</v>
      </c>
      <c r="Y1786" s="2" t="n">
        <v>0</v>
      </c>
      <c r="Z1786" s="2" t="b">
        <v>0</v>
      </c>
      <c r="AA1786" s="2" t="n">
        <v>0.006362972189797755</v>
      </c>
      <c r="AB1786" s="2" t="n">
        <v>-0.0121115664429885</v>
      </c>
      <c r="AC1786" s="2" t="n">
        <v>0.7803333333333333</v>
      </c>
      <c r="AD1786" s="2" t="n">
        <v>0.376</v>
      </c>
      <c r="AE1786" s="2" t="b">
        <v>1</v>
      </c>
      <c r="AF1786" s="2" t="b">
        <v>0</v>
      </c>
      <c r="AG1786" s="2" t="b">
        <v>0</v>
      </c>
      <c r="AH1786" s="2" t="b">
        <v>0</v>
      </c>
      <c r="AI1786" s="2" t="b">
        <v>0</v>
      </c>
      <c r="AJ1786" s="2" t="b">
        <v>1</v>
      </c>
      <c r="AK1786" s="2" t="b">
        <v>0</v>
      </c>
      <c r="AL1786" s="2" t="n">
        <v>42</v>
      </c>
      <c r="AM1786" s="2" t="inlineStr">
        <is>
          <t>跌破MA60剔除</t>
        </is>
      </c>
    </row>
    <row r="1787">
      <c r="A1787" s="2" t="inlineStr">
        <is>
          <t>603051</t>
        </is>
      </c>
      <c r="B1787" s="2" t="inlineStr">
        <is>
          <t>鹿山新材</t>
        </is>
      </c>
      <c r="C1787" s="2" t="inlineStr">
        <is>
          <t>2026-04-14</t>
        </is>
      </c>
      <c r="D1787" s="2" t="n">
        <v>22.43</v>
      </c>
      <c r="E1787" s="2" t="n">
        <v>21.4035</v>
      </c>
      <c r="F1787" s="2" t="n">
        <v>23.48666666666667</v>
      </c>
      <c r="G1787" s="2" t="n">
        <v>22.39466666666667</v>
      </c>
      <c r="H1787" s="2" t="n">
        <v>-0.01298132349550374</v>
      </c>
      <c r="I1787" s="2" t="n">
        <v>-0.001926454756643325</v>
      </c>
      <c r="J1787" s="2" t="n">
        <v>0.03794539565016208</v>
      </c>
      <c r="K1787" s="2" t="n">
        <v>0.004478280340349361</v>
      </c>
      <c r="L1787" s="2" t="n">
        <v>-0.01449912126537789</v>
      </c>
      <c r="M1787" s="2" t="n">
        <v>105661242</v>
      </c>
      <c r="N1787" s="2" t="n">
        <v>95131526.45</v>
      </c>
      <c r="O1787" s="2" t="n">
        <v>1.110685867692182</v>
      </c>
      <c r="P1787" s="2" t="n">
        <v>0.02993929032862218</v>
      </c>
      <c r="Q1787" s="2" t="n">
        <v>0.02732635038600058</v>
      </c>
      <c r="R1787" s="2" t="n">
        <v>22.88</v>
      </c>
      <c r="S1787" s="2" t="n">
        <v>29.97</v>
      </c>
      <c r="T1787" s="2" t="b">
        <v>0</v>
      </c>
      <c r="U1787" s="2" t="b">
        <v>0</v>
      </c>
      <c r="V1787" s="2" t="n">
        <v>-0.2515849182515849</v>
      </c>
      <c r="W1787" s="2" t="n">
        <v>-0.08580413297394429</v>
      </c>
      <c r="X1787" s="2" t="n">
        <v>1.122079384259313</v>
      </c>
      <c r="Y1787" s="2" t="n">
        <v>0</v>
      </c>
      <c r="Z1787" s="2" t="b">
        <v>0</v>
      </c>
      <c r="AA1787" s="2" t="n">
        <v>0.006362972189797755</v>
      </c>
      <c r="AB1787" s="2" t="n">
        <v>-0.0121115664429885</v>
      </c>
      <c r="AC1787" s="2" t="n">
        <v>0.7703333333333333</v>
      </c>
      <c r="AD1787" s="2" t="n">
        <v>0.588</v>
      </c>
      <c r="AE1787" s="2" t="b">
        <v>1</v>
      </c>
      <c r="AF1787" s="2" t="b">
        <v>0</v>
      </c>
      <c r="AG1787" s="2" t="b">
        <v>0</v>
      </c>
      <c r="AH1787" s="2" t="b">
        <v>0</v>
      </c>
      <c r="AI1787" s="2" t="b">
        <v>0</v>
      </c>
      <c r="AJ1787" s="2" t="b">
        <v>1</v>
      </c>
      <c r="AK1787" s="2" t="b">
        <v>0</v>
      </c>
      <c r="AL1787" s="2" t="n">
        <v>42</v>
      </c>
      <c r="AM1787" s="2" t="inlineStr">
        <is>
          <t>跌破MA60剔除</t>
        </is>
      </c>
    </row>
    <row r="1788">
      <c r="A1788" s="2" t="inlineStr">
        <is>
          <t>603456</t>
        </is>
      </c>
      <c r="B1788" s="2" t="inlineStr">
        <is>
          <t>九洲药业</t>
        </is>
      </c>
      <c r="C1788" s="2" t="inlineStr">
        <is>
          <t>2026-04-14</t>
        </is>
      </c>
      <c r="D1788" s="2" t="n">
        <v>17.12</v>
      </c>
      <c r="E1788" s="2" t="n">
        <v>16.6115</v>
      </c>
      <c r="F1788" s="2" t="n">
        <v>17.45083333333333</v>
      </c>
      <c r="G1788" s="2" t="n">
        <v>18.14733333333334</v>
      </c>
      <c r="H1788" s="2" t="n">
        <v>0.005143254772637995</v>
      </c>
      <c r="I1788" s="2" t="n">
        <v>-0.01156424053620353</v>
      </c>
      <c r="J1788" s="2" t="n">
        <v>0.01002949852507395</v>
      </c>
      <c r="K1788" s="2" t="n">
        <v>0.02208955223880604</v>
      </c>
      <c r="L1788" s="2" t="n">
        <v>-0.1120331950207469</v>
      </c>
      <c r="M1788" s="2" t="n">
        <v>243761646.6</v>
      </c>
      <c r="N1788" s="2" t="n">
        <v>261357868.4</v>
      </c>
      <c r="O1788" s="2" t="n">
        <v>0.9326738394840688</v>
      </c>
      <c r="P1788" s="2" t="n">
        <v>0.01593071682141456</v>
      </c>
      <c r="Q1788" s="2" t="n">
        <v>0.01743708084781053</v>
      </c>
      <c r="R1788" s="2" t="n">
        <v>17.72</v>
      </c>
      <c r="S1788" s="2" t="n">
        <v>20.04</v>
      </c>
      <c r="T1788" s="2" t="b">
        <v>0</v>
      </c>
      <c r="U1788" s="2" t="b">
        <v>0</v>
      </c>
      <c r="V1788" s="2" t="n">
        <v>-0.1457085828343313</v>
      </c>
      <c r="W1788" s="2" t="n">
        <v>-0.08839446782922422</v>
      </c>
      <c r="X1788" s="2" t="n">
        <v>1.449373098478923</v>
      </c>
      <c r="Y1788" s="2" t="n">
        <v>0</v>
      </c>
      <c r="Z1788" s="2" t="b">
        <v>0</v>
      </c>
      <c r="AA1788" s="2" t="n">
        <v>0.006362972189797755</v>
      </c>
      <c r="AB1788" s="2" t="n">
        <v>-0.0121115664429885</v>
      </c>
      <c r="AC1788" s="2" t="n">
        <v>0.8173333333333334</v>
      </c>
      <c r="AD1788" s="2" t="n">
        <v>0.2786666666666667</v>
      </c>
      <c r="AE1788" s="2" t="b">
        <v>1</v>
      </c>
      <c r="AF1788" s="2" t="b">
        <v>0</v>
      </c>
      <c r="AG1788" s="2" t="b">
        <v>0</v>
      </c>
      <c r="AH1788" s="2" t="b">
        <v>0</v>
      </c>
      <c r="AI1788" s="2" t="b">
        <v>0</v>
      </c>
      <c r="AJ1788" s="2" t="b">
        <v>1</v>
      </c>
      <c r="AK1788" s="2" t="b">
        <v>0</v>
      </c>
      <c r="AL1788" s="2" t="n">
        <v>42</v>
      </c>
      <c r="AM1788" s="2" t="inlineStr">
        <is>
          <t>跌破MA60剔除</t>
        </is>
      </c>
    </row>
    <row r="1789">
      <c r="A1789" s="2" t="inlineStr">
        <is>
          <t>603713</t>
        </is>
      </c>
      <c r="B1789" s="2" t="inlineStr">
        <is>
          <t>密尔克卫</t>
        </is>
      </c>
      <c r="C1789" s="2" t="inlineStr">
        <is>
          <t>2026-04-14</t>
        </is>
      </c>
      <c r="D1789" s="2" t="n">
        <v>58.58</v>
      </c>
      <c r="E1789" s="2" t="n">
        <v>57.8275</v>
      </c>
      <c r="F1789" s="2" t="n">
        <v>61.203</v>
      </c>
      <c r="G1789" s="2" t="n">
        <v>58.57583333333334</v>
      </c>
      <c r="H1789" s="2" t="n">
        <v>-0.01120838534274926</v>
      </c>
      <c r="I1789" s="2" t="n">
        <v>0.004008180406395612</v>
      </c>
      <c r="J1789" s="2" t="n">
        <v>0.02898296153170565</v>
      </c>
      <c r="K1789" s="2" t="n">
        <v>-0.02121971595655814</v>
      </c>
      <c r="L1789" s="2" t="n">
        <v>-0.006107906345436009</v>
      </c>
      <c r="M1789" s="2" t="n">
        <v>119948610.8</v>
      </c>
      <c r="N1789" s="2" t="n">
        <v>87337043.5</v>
      </c>
      <c r="O1789" s="2" t="n">
        <v>1.373399029702671</v>
      </c>
      <c r="P1789" s="2" t="n">
        <v>0.01268018831877688</v>
      </c>
      <c r="Q1789" s="2" t="n">
        <v>0.009343597199478625</v>
      </c>
      <c r="R1789" s="2" t="n">
        <v>61.1</v>
      </c>
      <c r="S1789" s="2" t="n">
        <v>70.8</v>
      </c>
      <c r="T1789" s="2" t="b">
        <v>0</v>
      </c>
      <c r="U1789" s="2" t="b">
        <v>0</v>
      </c>
      <c r="V1789" s="2" t="n">
        <v>-0.1725988700564972</v>
      </c>
      <c r="W1789" s="2" t="n">
        <v>-0.08694929343308389</v>
      </c>
      <c r="X1789" s="2" t="n">
        <v>0.5577231438295385</v>
      </c>
      <c r="Y1789" s="2" t="n">
        <v>0</v>
      </c>
      <c r="Z1789" s="2" t="b">
        <v>0</v>
      </c>
      <c r="AA1789" s="2" t="n">
        <v>0.006362972189797755</v>
      </c>
      <c r="AB1789" s="2" t="n">
        <v>-0.0121115664429885</v>
      </c>
      <c r="AC1789" s="2" t="n">
        <v>0.6713333333333333</v>
      </c>
      <c r="AD1789" s="2" t="n">
        <v>0.6073333333333333</v>
      </c>
      <c r="AE1789" s="2" t="b">
        <v>1</v>
      </c>
      <c r="AF1789" s="2" t="b">
        <v>0</v>
      </c>
      <c r="AG1789" s="2" t="b">
        <v>0</v>
      </c>
      <c r="AH1789" s="2" t="b">
        <v>1</v>
      </c>
      <c r="AI1789" s="2" t="b">
        <v>0</v>
      </c>
      <c r="AJ1789" s="2" t="b">
        <v>1</v>
      </c>
      <c r="AK1789" s="2" t="b">
        <v>0</v>
      </c>
      <c r="AL1789" s="2" t="n">
        <v>42</v>
      </c>
      <c r="AM1789" s="2" t="inlineStr">
        <is>
          <t>跌破MA60剔除</t>
        </is>
      </c>
    </row>
    <row r="1790">
      <c r="A1790" s="2" t="inlineStr">
        <is>
          <t>603980</t>
        </is>
      </c>
      <c r="B1790" s="2" t="inlineStr">
        <is>
          <t>吉华集团</t>
        </is>
      </c>
      <c r="C1790" s="2" t="inlineStr">
        <is>
          <t>2026-04-14</t>
        </is>
      </c>
      <c r="D1790" s="2" t="n">
        <v>6.1</v>
      </c>
      <c r="E1790" s="2" t="n">
        <v>6.311</v>
      </c>
      <c r="F1790" s="2" t="n">
        <v>6.427</v>
      </c>
      <c r="G1790" s="2" t="n">
        <v>5.829916666666667</v>
      </c>
      <c r="H1790" s="2" t="n">
        <v>-0.04233687405159348</v>
      </c>
      <c r="I1790" s="2" t="n">
        <v>0.03369521511861695</v>
      </c>
      <c r="J1790" s="2" t="n">
        <v>-0.03633491311216441</v>
      </c>
      <c r="K1790" s="2" t="n">
        <v>-0.1359773371104815</v>
      </c>
      <c r="L1790" s="2" t="n">
        <v>0.2423625254582484</v>
      </c>
      <c r="M1790" s="2" t="n">
        <v>187468867.2</v>
      </c>
      <c r="N1790" s="2" t="n">
        <v>160287665.85</v>
      </c>
      <c r="O1790" s="2" t="n">
        <v>1.169577622868603</v>
      </c>
      <c r="P1790" s="2" t="n">
        <v>0.04288491335592556</v>
      </c>
      <c r="Q1790" s="2" t="n">
        <v>0.03629787818082721</v>
      </c>
      <c r="R1790" s="2" t="n">
        <v>7.17</v>
      </c>
      <c r="S1790" s="2" t="n">
        <v>8.720000000000001</v>
      </c>
      <c r="T1790" s="2" t="b">
        <v>0</v>
      </c>
      <c r="U1790" s="2" t="b">
        <v>0</v>
      </c>
      <c r="V1790" s="2" t="n">
        <v>-0.3004587155963304</v>
      </c>
      <c r="W1790" s="2" t="n">
        <v>-0.1322674418604651</v>
      </c>
      <c r="X1790" s="2" t="n">
        <v>0.455330944665477</v>
      </c>
      <c r="Y1790" s="2" t="n">
        <v>0</v>
      </c>
      <c r="Z1790" s="2" t="b">
        <v>0</v>
      </c>
      <c r="AA1790" s="2" t="n">
        <v>0.006362972189797755</v>
      </c>
      <c r="AB1790" s="2" t="n">
        <v>-0.0121115664429885</v>
      </c>
      <c r="AC1790" s="2" t="n">
        <v>0.06233333333333333</v>
      </c>
      <c r="AD1790" s="2" t="n">
        <v>0.9056666666666666</v>
      </c>
      <c r="AE1790" s="2" t="b">
        <v>1</v>
      </c>
      <c r="AF1790" s="2" t="b">
        <v>0</v>
      </c>
      <c r="AG1790" s="2" t="b">
        <v>0</v>
      </c>
      <c r="AH1790" s="2" t="b">
        <v>0</v>
      </c>
      <c r="AI1790" s="2" t="b">
        <v>0</v>
      </c>
      <c r="AJ1790" s="2" t="b">
        <v>0</v>
      </c>
      <c r="AK1790" s="2" t="b">
        <v>0</v>
      </c>
      <c r="AL1790" s="2" t="n">
        <v>42</v>
      </c>
      <c r="AM1790" s="2" t="inlineStr">
        <is>
          <t>跌破MA60剔除</t>
        </is>
      </c>
    </row>
    <row r="1791">
      <c r="A1791" s="2" t="inlineStr">
        <is>
          <t>603992</t>
        </is>
      </c>
      <c r="B1791" s="2" t="inlineStr">
        <is>
          <t>松霖科技</t>
        </is>
      </c>
      <c r="C1791" s="2" t="inlineStr">
        <is>
          <t>2026-04-14</t>
        </is>
      </c>
      <c r="D1791" s="2" t="n">
        <v>32.39</v>
      </c>
      <c r="E1791" s="2" t="n">
        <v>33.664</v>
      </c>
      <c r="F1791" s="2" t="n">
        <v>36.54166666666666</v>
      </c>
      <c r="G1791" s="2" t="n">
        <v>34.23941666666667</v>
      </c>
      <c r="H1791" s="2" t="n">
        <v>0.01548996244400547</v>
      </c>
      <c r="I1791" s="2" t="n">
        <v>-0.03538604356491393</v>
      </c>
      <c r="J1791" s="2" t="n">
        <v>-0.05320081847413038</v>
      </c>
      <c r="K1791" s="2" t="n">
        <v>0.0800266755585195</v>
      </c>
      <c r="L1791" s="2" t="n">
        <v>-0.2243773946360152</v>
      </c>
      <c r="M1791" s="2" t="n">
        <v>183485167</v>
      </c>
      <c r="N1791" s="2" t="n">
        <v>280474195.5</v>
      </c>
      <c r="O1791" s="2" t="n">
        <v>0.6541962502928367</v>
      </c>
      <c r="P1791" s="2" t="n">
        <v>0.0126428967811661</v>
      </c>
      <c r="Q1791" s="2" t="n">
        <v>0.0187422311962016</v>
      </c>
      <c r="R1791" s="2" t="n">
        <v>38.86</v>
      </c>
      <c r="S1791" s="2" t="n">
        <v>47.74</v>
      </c>
      <c r="T1791" s="2" t="b">
        <v>0</v>
      </c>
      <c r="U1791" s="2" t="b">
        <v>0</v>
      </c>
      <c r="V1791" s="2" t="n">
        <v>-0.3215333054042732</v>
      </c>
      <c r="W1791" s="2" t="n">
        <v>-0.1825313807531381</v>
      </c>
      <c r="X1791" s="2" t="n">
        <v>1.37870559696602</v>
      </c>
      <c r="Y1791" s="2" t="n">
        <v>0</v>
      </c>
      <c r="Z1791" s="2" t="b">
        <v>0</v>
      </c>
      <c r="AA1791" s="2" t="n">
        <v>0.006362972189797755</v>
      </c>
      <c r="AB1791" s="2" t="n">
        <v>-0.0121115664429885</v>
      </c>
      <c r="AC1791" s="2" t="n">
        <v>0.9043333333333333</v>
      </c>
      <c r="AD1791" s="2" t="n">
        <v>0.06233333333333333</v>
      </c>
      <c r="AE1791" s="2" t="b">
        <v>1</v>
      </c>
      <c r="AF1791" s="2" t="b">
        <v>0</v>
      </c>
      <c r="AG1791" s="2" t="b">
        <v>0</v>
      </c>
      <c r="AH1791" s="2" t="b">
        <v>0</v>
      </c>
      <c r="AI1791" s="2" t="b">
        <v>0</v>
      </c>
      <c r="AJ1791" s="2" t="b">
        <v>0</v>
      </c>
      <c r="AK1791" s="2" t="b">
        <v>0</v>
      </c>
      <c r="AL1791" s="2" t="n">
        <v>42</v>
      </c>
      <c r="AM1791" s="2" t="inlineStr">
        <is>
          <t>跌破MA60剔除</t>
        </is>
      </c>
    </row>
    <row r="1792">
      <c r="A1792" s="2" t="inlineStr">
        <is>
          <t>605007</t>
        </is>
      </c>
      <c r="B1792" s="2" t="inlineStr">
        <is>
          <t>五洲特纸</t>
        </is>
      </c>
      <c r="C1792" s="2" t="inlineStr">
        <is>
          <t>2026-04-14</t>
        </is>
      </c>
      <c r="D1792" s="2" t="n">
        <v>13.82</v>
      </c>
      <c r="E1792" s="2" t="n">
        <v>13.7305</v>
      </c>
      <c r="F1792" s="2" t="n">
        <v>14.372</v>
      </c>
      <c r="G1792" s="2" t="n">
        <v>13.21175</v>
      </c>
      <c r="H1792" s="2" t="n">
        <v>-0.04373715917400822</v>
      </c>
      <c r="I1792" s="2" t="n">
        <v>-0.0002086956521738514</v>
      </c>
      <c r="J1792" s="2" t="n">
        <v>0.03134328358208949</v>
      </c>
      <c r="K1792" s="2" t="n">
        <v>-0.1037613488975356</v>
      </c>
      <c r="L1792" s="2" t="n">
        <v>0.03831705484598036</v>
      </c>
      <c r="M1792" s="2" t="n">
        <v>93352549.59999999</v>
      </c>
      <c r="N1792" s="2" t="n">
        <v>88244242.59999999</v>
      </c>
      <c r="O1792" s="2" t="n">
        <v>1.057888275194964</v>
      </c>
      <c r="P1792" s="2" t="n">
        <v>0.0164409160881731</v>
      </c>
      <c r="Q1792" s="2" t="n">
        <v>0.01562557998252032</v>
      </c>
      <c r="R1792" s="2" t="n">
        <v>15.54</v>
      </c>
      <c r="S1792" s="2" t="n">
        <v>17.77</v>
      </c>
      <c r="T1792" s="2" t="b">
        <v>0</v>
      </c>
      <c r="U1792" s="2" t="b">
        <v>0</v>
      </c>
      <c r="V1792" s="2" t="n">
        <v>-0.2222847495779403</v>
      </c>
      <c r="W1792" s="2" t="n">
        <v>-0.09366391184572997</v>
      </c>
      <c r="X1792" s="2" t="n">
        <v>0.7285094847813932</v>
      </c>
      <c r="Y1792" s="2" t="n">
        <v>0</v>
      </c>
      <c r="Z1792" s="2" t="b">
        <v>0</v>
      </c>
      <c r="AA1792" s="2" t="n">
        <v>0.006362972189797755</v>
      </c>
      <c r="AB1792" s="2" t="n">
        <v>-0.0121115664429885</v>
      </c>
      <c r="AC1792" s="2" t="n">
        <v>0.1556666666666667</v>
      </c>
      <c r="AD1792" s="2" t="n">
        <v>0.7013333333333334</v>
      </c>
      <c r="AE1792" s="2" t="b">
        <v>1</v>
      </c>
      <c r="AF1792" s="2" t="b">
        <v>0</v>
      </c>
      <c r="AG1792" s="2" t="b">
        <v>0</v>
      </c>
      <c r="AH1792" s="2" t="b">
        <v>0</v>
      </c>
      <c r="AI1792" s="2" t="b">
        <v>0</v>
      </c>
      <c r="AJ1792" s="2" t="b">
        <v>1</v>
      </c>
      <c r="AK1792" s="2" t="b">
        <v>0</v>
      </c>
      <c r="AL1792" s="2" t="n">
        <v>42</v>
      </c>
      <c r="AM1792" s="2" t="inlineStr">
        <is>
          <t>跌破MA60剔除</t>
        </is>
      </c>
    </row>
    <row r="1793">
      <c r="A1793" s="2" t="inlineStr">
        <is>
          <t>000739</t>
        </is>
      </c>
      <c r="B1793" s="2" t="inlineStr">
        <is>
          <t>普洛药业</t>
        </is>
      </c>
      <c r="C1793" s="2" t="inlineStr">
        <is>
          <t>2026-04-14</t>
        </is>
      </c>
      <c r="D1793" s="2" t="n">
        <v>17.29</v>
      </c>
      <c r="E1793" s="2" t="n">
        <v>17.378</v>
      </c>
      <c r="F1793" s="2" t="n">
        <v>17.77033333333333</v>
      </c>
      <c r="G1793" s="2" t="n">
        <v>16.75</v>
      </c>
      <c r="H1793" s="2" t="n">
        <v>-0.006517265035444808</v>
      </c>
      <c r="I1793" s="2" t="n">
        <v>0.01447179379834629</v>
      </c>
      <c r="J1793" s="2" t="n">
        <v>-0.02095130237825604</v>
      </c>
      <c r="K1793" s="2" t="n">
        <v>-0.03569436698271056</v>
      </c>
      <c r="L1793" s="2" t="n">
        <v>0.06926406926406914</v>
      </c>
      <c r="M1793" s="2" t="n">
        <v>121827777.8</v>
      </c>
      <c r="N1793" s="2" t="n">
        <v>155447373.4</v>
      </c>
      <c r="O1793" s="2" t="n">
        <v>0.7837236174233099</v>
      </c>
      <c r="P1793" s="2" t="n">
        <v>0.005905506704849799</v>
      </c>
      <c r="Q1793" s="2" t="n">
        <v>0.007660787919756015</v>
      </c>
      <c r="R1793" s="2" t="n">
        <v>18.47</v>
      </c>
      <c r="S1793" s="2" t="n">
        <v>19.35</v>
      </c>
      <c r="T1793" s="2" t="b">
        <v>0</v>
      </c>
      <c r="U1793" s="2" t="b">
        <v>0</v>
      </c>
      <c r="V1793" s="2" t="n">
        <v>-0.1064599483204135</v>
      </c>
      <c r="W1793" s="2" t="n">
        <v>-0.1034864416159381</v>
      </c>
      <c r="X1793" s="2" t="n">
        <v>1.375749967838381</v>
      </c>
      <c r="Y1793" s="2" t="n">
        <v>0</v>
      </c>
      <c r="Z1793" s="2" t="b">
        <v>0</v>
      </c>
      <c r="AA1793" s="2" t="n">
        <v>0.006362972189797755</v>
      </c>
      <c r="AB1793" s="2" t="n">
        <v>-0.0121115664429885</v>
      </c>
      <c r="AC1793" s="2" t="n">
        <v>0.5893333333333334</v>
      </c>
      <c r="AD1793" s="2" t="n">
        <v>0.7476666666666667</v>
      </c>
      <c r="AE1793" s="2" t="b">
        <v>1</v>
      </c>
      <c r="AF1793" s="2" t="b">
        <v>0</v>
      </c>
      <c r="AG1793" s="2" t="b">
        <v>0</v>
      </c>
      <c r="AH1793" s="2" t="b">
        <v>0</v>
      </c>
      <c r="AI1793" s="2" t="b">
        <v>0</v>
      </c>
      <c r="AJ1793" s="2" t="b">
        <v>0</v>
      </c>
      <c r="AK1793" s="2" t="b">
        <v>0</v>
      </c>
      <c r="AL1793" s="2" t="n">
        <v>41</v>
      </c>
      <c r="AM1793" s="2" t="inlineStr">
        <is>
          <t>跌破MA60剔除</t>
        </is>
      </c>
    </row>
    <row r="1794">
      <c r="A1794" s="2" t="inlineStr">
        <is>
          <t>000892</t>
        </is>
      </c>
      <c r="B1794" s="2" t="inlineStr">
        <is>
          <t>欢瑞世纪</t>
        </is>
      </c>
      <c r="C1794" s="2" t="inlineStr">
        <is>
          <t>2026-04-14</t>
        </is>
      </c>
      <c r="D1794" s="2" t="n">
        <v>6.44</v>
      </c>
      <c r="E1794" s="2" t="n">
        <v>6.1355</v>
      </c>
      <c r="F1794" s="2" t="n">
        <v>7.1385</v>
      </c>
      <c r="G1794" s="2" t="n">
        <v>7.182333333333333</v>
      </c>
      <c r="H1794" s="2" t="n">
        <v>0.002942378422558178</v>
      </c>
      <c r="I1794" s="2" t="n">
        <v>-0.02270341806233744</v>
      </c>
      <c r="J1794" s="2" t="n">
        <v>0.05400981996726673</v>
      </c>
      <c r="K1794" s="2" t="n">
        <v>0.001555209953343795</v>
      </c>
      <c r="L1794" s="2" t="n">
        <v>-0.2107843137254901</v>
      </c>
      <c r="M1794" s="2" t="n">
        <v>359249855.6</v>
      </c>
      <c r="N1794" s="2" t="n">
        <v>195587828.95</v>
      </c>
      <c r="O1794" s="2" t="n">
        <v>1.83676999498695</v>
      </c>
      <c r="P1794" s="2" t="n">
        <v>0.07828676355419442</v>
      </c>
      <c r="Q1794" s="2" t="n">
        <v>0.04427293454480034</v>
      </c>
      <c r="R1794" s="2" t="n">
        <v>6.68</v>
      </c>
      <c r="S1794" s="2" t="n">
        <v>9.869999999999999</v>
      </c>
      <c r="T1794" s="2" t="b">
        <v>0</v>
      </c>
      <c r="U1794" s="2" t="b">
        <v>0</v>
      </c>
      <c r="V1794" s="2" t="n">
        <v>-0.3475177304964538</v>
      </c>
      <c r="W1794" s="2" t="n">
        <v>-0.09999999999999998</v>
      </c>
      <c r="X1794" s="2" t="n">
        <v>0.8315698081145614</v>
      </c>
      <c r="Y1794" s="2" t="n">
        <v>1</v>
      </c>
      <c r="Z1794" s="2" t="b">
        <v>0</v>
      </c>
      <c r="AA1794" s="2" t="n">
        <v>0.006362972189797755</v>
      </c>
      <c r="AB1794" s="2" t="n">
        <v>-0.0121115664429885</v>
      </c>
      <c r="AC1794" s="2" t="n">
        <v>0.76</v>
      </c>
      <c r="AD1794" s="2" t="n">
        <v>0.07566666666666666</v>
      </c>
      <c r="AE1794" s="2" t="b">
        <v>1</v>
      </c>
      <c r="AF1794" s="2" t="b">
        <v>0</v>
      </c>
      <c r="AG1794" s="2" t="b">
        <v>0</v>
      </c>
      <c r="AH1794" s="2" t="b">
        <v>1</v>
      </c>
      <c r="AI1794" s="2" t="b">
        <v>0</v>
      </c>
      <c r="AJ1794" s="2" t="b">
        <v>1</v>
      </c>
      <c r="AK1794" s="2" t="b">
        <v>0</v>
      </c>
      <c r="AL1794" s="2" t="n">
        <v>41</v>
      </c>
      <c r="AM1794" s="2" t="inlineStr">
        <is>
          <t>跌破MA60剔除</t>
        </is>
      </c>
    </row>
    <row r="1795">
      <c r="A1795" s="2" t="inlineStr">
        <is>
          <t>000917</t>
        </is>
      </c>
      <c r="B1795" s="2" t="inlineStr">
        <is>
          <t>电广传媒</t>
        </is>
      </c>
      <c r="C1795" s="2" t="inlineStr">
        <is>
          <t>2026-04-14</t>
        </is>
      </c>
      <c r="D1795" s="2" t="n">
        <v>9.94</v>
      </c>
      <c r="E1795" s="2" t="n">
        <v>9.548500000000001</v>
      </c>
      <c r="F1795" s="2" t="n">
        <v>10.64283333333333</v>
      </c>
      <c r="G1795" s="2" t="n">
        <v>9.892416666666666</v>
      </c>
      <c r="H1795" s="2" t="n">
        <v>-0.01169590643274854</v>
      </c>
      <c r="I1795" s="2" t="n">
        <v>-0.02101858097749421</v>
      </c>
      <c r="J1795" s="2" t="n">
        <v>0.06196581196581197</v>
      </c>
      <c r="K1795" s="2" t="n">
        <v>-0.01486620416253726</v>
      </c>
      <c r="L1795" s="2" t="n">
        <v>-0.1757877280265341</v>
      </c>
      <c r="M1795" s="2" t="n">
        <v>529387526.4</v>
      </c>
      <c r="N1795" s="2" t="n">
        <v>387602563.4</v>
      </c>
      <c r="O1795" s="2" t="n">
        <v>1.365799858897425</v>
      </c>
      <c r="P1795" s="2" t="n">
        <v>0.0383097851109259</v>
      </c>
      <c r="Q1795" s="2" t="n">
        <v>0.0285013343976902</v>
      </c>
      <c r="R1795" s="2" t="n">
        <v>10.24</v>
      </c>
      <c r="S1795" s="2" t="n">
        <v>14.45</v>
      </c>
      <c r="T1795" s="2" t="b">
        <v>0</v>
      </c>
      <c r="U1795" s="2" t="b">
        <v>0</v>
      </c>
      <c r="V1795" s="2" t="n">
        <v>-0.3121107266435986</v>
      </c>
      <c r="W1795" s="2" t="n">
        <v>-0.1241446725317693</v>
      </c>
      <c r="X1795" s="2" t="n">
        <v>0.8771948614016424</v>
      </c>
      <c r="Y1795" s="2" t="n">
        <v>1</v>
      </c>
      <c r="Z1795" s="2" t="b">
        <v>0</v>
      </c>
      <c r="AA1795" s="2" t="n">
        <v>0.006362972189797755</v>
      </c>
      <c r="AB1795" s="2" t="n">
        <v>-0.0121115664429885</v>
      </c>
      <c r="AC1795" s="2" t="n">
        <v>0.7013333333333334</v>
      </c>
      <c r="AD1795" s="2" t="n">
        <v>0.1246666666666667</v>
      </c>
      <c r="AE1795" s="2" t="b">
        <v>1</v>
      </c>
      <c r="AF1795" s="2" t="b">
        <v>0</v>
      </c>
      <c r="AG1795" s="2" t="b">
        <v>0</v>
      </c>
      <c r="AH1795" s="2" t="b">
        <v>1</v>
      </c>
      <c r="AI1795" s="2" t="b">
        <v>0</v>
      </c>
      <c r="AJ1795" s="2" t="b">
        <v>1</v>
      </c>
      <c r="AK1795" s="2" t="b">
        <v>0</v>
      </c>
      <c r="AL1795" s="2" t="n">
        <v>41</v>
      </c>
      <c r="AM1795" s="2" t="inlineStr">
        <is>
          <t>跌破MA60剔除</t>
        </is>
      </c>
    </row>
    <row r="1796">
      <c r="A1796" s="2" t="inlineStr">
        <is>
          <t>002164</t>
        </is>
      </c>
      <c r="B1796" s="2" t="inlineStr">
        <is>
          <t>宁波东力</t>
        </is>
      </c>
      <c r="C1796" s="2" t="inlineStr">
        <is>
          <t>2026-04-14</t>
        </is>
      </c>
      <c r="D1796" s="2" t="n">
        <v>13.04</v>
      </c>
      <c r="E1796" s="2" t="n">
        <v>12.3135</v>
      </c>
      <c r="F1796" s="2" t="n">
        <v>13.31716666666667</v>
      </c>
      <c r="G1796" s="2" t="n">
        <v>13.84875</v>
      </c>
      <c r="H1796" s="2" t="n">
        <v>-0.0008925311371656974</v>
      </c>
      <c r="I1796" s="2" t="n">
        <v>-0.04046929977303548</v>
      </c>
      <c r="J1796" s="2" t="n">
        <v>0.08485856905158062</v>
      </c>
      <c r="K1796" s="2" t="n">
        <v>0.01557632398753883</v>
      </c>
      <c r="L1796" s="2" t="n">
        <v>-0.1369953673064196</v>
      </c>
      <c r="M1796" s="2" t="n">
        <v>225668810</v>
      </c>
      <c r="N1796" s="2" t="n">
        <v>140420774.4</v>
      </c>
      <c r="O1796" s="2" t="n">
        <v>1.607089912188947</v>
      </c>
      <c r="P1796" s="2" t="n">
        <v>0.03619036511860304</v>
      </c>
      <c r="Q1796" s="2" t="n">
        <v>0.02345728635467267</v>
      </c>
      <c r="R1796" s="2" t="n">
        <v>13.85</v>
      </c>
      <c r="S1796" s="2" t="n">
        <v>15.27</v>
      </c>
      <c r="T1796" s="2" t="b">
        <v>0</v>
      </c>
      <c r="U1796" s="2" t="b">
        <v>0</v>
      </c>
      <c r="V1796" s="2" t="n">
        <v>-0.14603798297315</v>
      </c>
      <c r="W1796" s="2" t="n">
        <v>-0.1061670569867292</v>
      </c>
      <c r="X1796" s="2" t="n">
        <v>1.746435392115438</v>
      </c>
      <c r="Y1796" s="2" t="n">
        <v>0</v>
      </c>
      <c r="Z1796" s="2" t="b">
        <v>0</v>
      </c>
      <c r="AA1796" s="2" t="n">
        <v>0.006362972189797755</v>
      </c>
      <c r="AB1796" s="2" t="n">
        <v>-0.0121115664429885</v>
      </c>
      <c r="AC1796" s="2" t="n">
        <v>0.7993333333333333</v>
      </c>
      <c r="AD1796" s="2" t="n">
        <v>0.2156666666666667</v>
      </c>
      <c r="AE1796" s="2" t="b">
        <v>1</v>
      </c>
      <c r="AF1796" s="2" t="b">
        <v>0</v>
      </c>
      <c r="AG1796" s="2" t="b">
        <v>0</v>
      </c>
      <c r="AH1796" s="2" t="b">
        <v>1</v>
      </c>
      <c r="AI1796" s="2" t="b">
        <v>0</v>
      </c>
      <c r="AJ1796" s="2" t="b">
        <v>1</v>
      </c>
      <c r="AK1796" s="2" t="b">
        <v>0</v>
      </c>
      <c r="AL1796" s="2" t="n">
        <v>41</v>
      </c>
      <c r="AM1796" s="2" t="inlineStr">
        <is>
          <t>跌破MA60剔除</t>
        </is>
      </c>
    </row>
    <row r="1797">
      <c r="A1797" s="2" t="inlineStr">
        <is>
          <t>002554</t>
        </is>
      </c>
      <c r="B1797" s="2" t="inlineStr">
        <is>
          <t>惠博普</t>
        </is>
      </c>
      <c r="C1797" s="2" t="inlineStr">
        <is>
          <t>2026-04-14</t>
        </is>
      </c>
      <c r="D1797" s="2" t="n">
        <v>3.64</v>
      </c>
      <c r="E1797" s="2" t="n">
        <v>3.7005</v>
      </c>
      <c r="F1797" s="2" t="n">
        <v>3.949666666666667</v>
      </c>
      <c r="G1797" s="2" t="n">
        <v>3.679666666666667</v>
      </c>
      <c r="H1797" s="2" t="n">
        <v>-0.02848516671042256</v>
      </c>
      <c r="I1797" s="2" t="n">
        <v>0.01848031631425129</v>
      </c>
      <c r="J1797" s="2" t="n">
        <v>-0.005464480874316946</v>
      </c>
      <c r="K1797" s="2" t="n">
        <v>-0.09677419354838712</v>
      </c>
      <c r="L1797" s="2" t="n">
        <v>0.133956386292835</v>
      </c>
      <c r="M1797" s="2" t="n">
        <v>207773534.2</v>
      </c>
      <c r="N1797" s="2" t="n">
        <v>208085932.55</v>
      </c>
      <c r="O1797" s="2" t="n">
        <v>0.9984987050966314</v>
      </c>
      <c r="P1797" s="2" t="n">
        <v>0.04224614485400464</v>
      </c>
      <c r="Q1797" s="2" t="n">
        <v>0.04199477236436126</v>
      </c>
      <c r="R1797" s="2" t="n">
        <v>4.03</v>
      </c>
      <c r="S1797" s="2" t="n">
        <v>5.13</v>
      </c>
      <c r="T1797" s="2" t="b">
        <v>0</v>
      </c>
      <c r="U1797" s="2" t="b">
        <v>0</v>
      </c>
      <c r="V1797" s="2" t="n">
        <v>-0.290448343079922</v>
      </c>
      <c r="W1797" s="2" t="n">
        <v>-0.0992366412213741</v>
      </c>
      <c r="X1797" s="2" t="n">
        <v>0.8343060198003422</v>
      </c>
      <c r="Y1797" s="2" t="n">
        <v>0</v>
      </c>
      <c r="Z1797" s="2" t="b">
        <v>0</v>
      </c>
      <c r="AA1797" s="2" t="n">
        <v>0.006362972189797755</v>
      </c>
      <c r="AB1797" s="2" t="n">
        <v>-0.0121115664429885</v>
      </c>
      <c r="AC1797" s="2" t="n">
        <v>0.1823333333333333</v>
      </c>
      <c r="AD1797" s="2" t="n">
        <v>0.832</v>
      </c>
      <c r="AE1797" s="2" t="b">
        <v>1</v>
      </c>
      <c r="AF1797" s="2" t="b">
        <v>0</v>
      </c>
      <c r="AG1797" s="2" t="b">
        <v>0</v>
      </c>
      <c r="AH1797" s="2" t="b">
        <v>0</v>
      </c>
      <c r="AI1797" s="2" t="b">
        <v>0</v>
      </c>
      <c r="AJ1797" s="2" t="b">
        <v>0</v>
      </c>
      <c r="AK1797" s="2" t="b">
        <v>0</v>
      </c>
      <c r="AL1797" s="2" t="n">
        <v>41</v>
      </c>
      <c r="AM1797" s="2" t="inlineStr">
        <is>
          <t>跌破MA60剔除</t>
        </is>
      </c>
    </row>
    <row r="1798">
      <c r="A1798" s="2" t="inlineStr">
        <is>
          <t>002588</t>
        </is>
      </c>
      <c r="B1798" s="2" t="inlineStr">
        <is>
          <t>史丹利</t>
        </is>
      </c>
      <c r="C1798" s="2" t="inlineStr">
        <is>
          <t>2026-04-14</t>
        </is>
      </c>
      <c r="D1798" s="2" t="n">
        <v>10.09</v>
      </c>
      <c r="E1798" s="2" t="n">
        <v>10.199</v>
      </c>
      <c r="F1798" s="2" t="n">
        <v>10.37283333333333</v>
      </c>
      <c r="G1798" s="2" t="n">
        <v>9.884416666666668</v>
      </c>
      <c r="H1798" s="2" t="n">
        <v>-0.01734271124385778</v>
      </c>
      <c r="I1798" s="2" t="n">
        <v>0.009374138406396559</v>
      </c>
      <c r="J1798" s="2" t="n">
        <v>-0.03904761904761911</v>
      </c>
      <c r="K1798" s="2" t="n">
        <v>-0.09180918091809176</v>
      </c>
      <c r="L1798" s="2" t="n">
        <v>0.05987394957983194</v>
      </c>
      <c r="M1798" s="2" t="n">
        <v>157548411.6</v>
      </c>
      <c r="N1798" s="2" t="n">
        <v>248530222.75</v>
      </c>
      <c r="O1798" s="2" t="n">
        <v>0.6339205343185973</v>
      </c>
      <c r="P1798" s="2" t="n">
        <v>0.01737912349005434</v>
      </c>
      <c r="Q1798" s="2" t="n">
        <v>0.02731730506868714</v>
      </c>
      <c r="R1798" s="2" t="n">
        <v>11.6</v>
      </c>
      <c r="S1798" s="2" t="n">
        <v>11.85</v>
      </c>
      <c r="T1798" s="2" t="b">
        <v>0</v>
      </c>
      <c r="U1798" s="2" t="b">
        <v>0</v>
      </c>
      <c r="V1798" s="2" t="n">
        <v>-0.1485232067510548</v>
      </c>
      <c r="W1798" s="2" t="n">
        <v>-0.1074380165289256</v>
      </c>
      <c r="X1798" s="2" t="n">
        <v>1.218410669421958</v>
      </c>
      <c r="Y1798" s="2" t="n">
        <v>0</v>
      </c>
      <c r="Z1798" s="2" t="b">
        <v>0</v>
      </c>
      <c r="AA1798" s="2" t="n">
        <v>0.006362972189797755</v>
      </c>
      <c r="AB1798" s="2" t="n">
        <v>-0.0121115664429885</v>
      </c>
      <c r="AC1798" s="2" t="n">
        <v>0.206</v>
      </c>
      <c r="AD1798" s="2" t="n">
        <v>0.735</v>
      </c>
      <c r="AE1798" s="2" t="b">
        <v>1</v>
      </c>
      <c r="AF1798" s="2" t="b">
        <v>0</v>
      </c>
      <c r="AG1798" s="2" t="b">
        <v>0</v>
      </c>
      <c r="AH1798" s="2" t="b">
        <v>0</v>
      </c>
      <c r="AI1798" s="2" t="b">
        <v>0</v>
      </c>
      <c r="AJ1798" s="2" t="b">
        <v>0</v>
      </c>
      <c r="AK1798" s="2" t="b">
        <v>0</v>
      </c>
      <c r="AL1798" s="2" t="n">
        <v>41</v>
      </c>
      <c r="AM1798" s="2" t="inlineStr">
        <is>
          <t>跌破MA60剔除</t>
        </is>
      </c>
    </row>
    <row r="1799">
      <c r="A1799" s="2" t="inlineStr">
        <is>
          <t>002637</t>
        </is>
      </c>
      <c r="B1799" s="2" t="inlineStr">
        <is>
          <t>赞宇科技</t>
        </is>
      </c>
      <c r="C1799" s="2" t="inlineStr">
        <is>
          <t>2026-04-14</t>
        </is>
      </c>
      <c r="D1799" s="2" t="n">
        <v>12.32</v>
      </c>
      <c r="E1799" s="2" t="n">
        <v>11.9915</v>
      </c>
      <c r="F1799" s="2" t="n">
        <v>12.98183333333333</v>
      </c>
      <c r="G1799" s="2" t="n">
        <v>11.91608333333333</v>
      </c>
      <c r="H1799" s="2" t="n">
        <v>-0.05853026615372547</v>
      </c>
      <c r="I1799" s="2" t="n">
        <v>0.02074487602872588</v>
      </c>
      <c r="J1799" s="2" t="n">
        <v>0.03442485306465159</v>
      </c>
      <c r="K1799" s="2" t="n">
        <v>-0.2319201995012469</v>
      </c>
      <c r="L1799" s="2" t="n">
        <v>0.1846153846153846</v>
      </c>
      <c r="M1799" s="2" t="n">
        <v>209190804.4</v>
      </c>
      <c r="N1799" s="2" t="n">
        <v>255333729.75</v>
      </c>
      <c r="O1799" s="2" t="n">
        <v>0.819283862750217</v>
      </c>
      <c r="P1799" s="2" t="n">
        <v>0.03964503666888976</v>
      </c>
      <c r="Q1799" s="2" t="n">
        <v>0.04901097745614051</v>
      </c>
      <c r="R1799" s="2" t="n">
        <v>14.44</v>
      </c>
      <c r="S1799" s="2" t="n">
        <v>17.16</v>
      </c>
      <c r="T1799" s="2" t="b">
        <v>0</v>
      </c>
      <c r="U1799" s="2" t="b">
        <v>0</v>
      </c>
      <c r="V1799" s="2" t="n">
        <v>-0.282051282051282</v>
      </c>
      <c r="W1799" s="2" t="n">
        <v>-0.2292243767313018</v>
      </c>
      <c r="X1799" s="2" t="n">
        <v>0.5623001119079237</v>
      </c>
      <c r="Y1799" s="2" t="n">
        <v>0</v>
      </c>
      <c r="Z1799" s="2" t="b">
        <v>0</v>
      </c>
      <c r="AA1799" s="2" t="n">
        <v>0.006362972189797755</v>
      </c>
      <c r="AB1799" s="2" t="n">
        <v>-0.0121115664429885</v>
      </c>
      <c r="AC1799" s="2" t="n">
        <v>0.005</v>
      </c>
      <c r="AD1799" s="2" t="n">
        <v>0.8743333333333333</v>
      </c>
      <c r="AE1799" s="2" t="b">
        <v>1</v>
      </c>
      <c r="AF1799" s="2" t="b">
        <v>0</v>
      </c>
      <c r="AG1799" s="2" t="b">
        <v>0</v>
      </c>
      <c r="AH1799" s="2" t="b">
        <v>0</v>
      </c>
      <c r="AI1799" s="2" t="b">
        <v>0</v>
      </c>
      <c r="AJ1799" s="2" t="b">
        <v>0</v>
      </c>
      <c r="AK1799" s="2" t="b">
        <v>0</v>
      </c>
      <c r="AL1799" s="2" t="n">
        <v>41</v>
      </c>
      <c r="AM1799" s="2" t="inlineStr">
        <is>
          <t>跌破MA60剔除</t>
        </is>
      </c>
    </row>
    <row r="1800">
      <c r="A1800" s="2" t="inlineStr">
        <is>
          <t>002782</t>
        </is>
      </c>
      <c r="B1800" s="2" t="inlineStr">
        <is>
          <t>可立克</t>
        </is>
      </c>
      <c r="C1800" s="2" t="inlineStr">
        <is>
          <t>2026-04-14</t>
        </is>
      </c>
      <c r="D1800" s="2" t="n">
        <v>22.32</v>
      </c>
      <c r="E1800" s="2" t="n">
        <v>22.2285</v>
      </c>
      <c r="F1800" s="2" t="n">
        <v>22.51883333333333</v>
      </c>
      <c r="G1800" s="2" t="n">
        <v>20.45466666666666</v>
      </c>
      <c r="H1800" s="2" t="n">
        <v>-0.04623272976915815</v>
      </c>
      <c r="I1800" s="2" t="n">
        <v>0.01911313254738678</v>
      </c>
      <c r="J1800" s="2" t="n">
        <v>-0.008440693025322132</v>
      </c>
      <c r="K1800" s="2" t="n">
        <v>-0.09525739764896646</v>
      </c>
      <c r="L1800" s="2" t="n">
        <v>0.1716535433070865</v>
      </c>
      <c r="M1800" s="2" t="n">
        <v>251313089.4</v>
      </c>
      <c r="N1800" s="2" t="n">
        <v>340399902.6</v>
      </c>
      <c r="O1800" s="2" t="n">
        <v>0.738287782929583</v>
      </c>
      <c r="P1800" s="2" t="n">
        <v>0.02356661977401078</v>
      </c>
      <c r="Q1800" s="2" t="n">
        <v>0.03059757550443858</v>
      </c>
      <c r="R1800" s="2" t="n">
        <v>25.96</v>
      </c>
      <c r="S1800" s="2" t="n">
        <v>28.56</v>
      </c>
      <c r="T1800" s="2" t="b">
        <v>0</v>
      </c>
      <c r="U1800" s="2" t="b">
        <v>0</v>
      </c>
      <c r="V1800" s="2" t="n">
        <v>-0.2184873949579832</v>
      </c>
      <c r="W1800" s="2" t="n">
        <v>-0.237673343605547</v>
      </c>
      <c r="X1800" s="2" t="n">
        <v>0.8184542117639255</v>
      </c>
      <c r="Y1800" s="2" t="n">
        <v>0</v>
      </c>
      <c r="Z1800" s="2" t="b">
        <v>0</v>
      </c>
      <c r="AA1800" s="2" t="n">
        <v>0.006362972189797755</v>
      </c>
      <c r="AB1800" s="2" t="n">
        <v>-0.0121115664429885</v>
      </c>
      <c r="AC1800" s="2" t="n">
        <v>0.1903333333333333</v>
      </c>
      <c r="AD1800" s="2" t="n">
        <v>0.8656666666666667</v>
      </c>
      <c r="AE1800" s="2" t="b">
        <v>1</v>
      </c>
      <c r="AF1800" s="2" t="b">
        <v>0</v>
      </c>
      <c r="AG1800" s="2" t="b">
        <v>0</v>
      </c>
      <c r="AH1800" s="2" t="b">
        <v>0</v>
      </c>
      <c r="AI1800" s="2" t="b">
        <v>0</v>
      </c>
      <c r="AJ1800" s="2" t="b">
        <v>0</v>
      </c>
      <c r="AK1800" s="2" t="b">
        <v>0</v>
      </c>
      <c r="AL1800" s="2" t="n">
        <v>41</v>
      </c>
      <c r="AM1800" s="2" t="inlineStr">
        <is>
          <t>跌破MA60剔除</t>
        </is>
      </c>
    </row>
    <row r="1801">
      <c r="A1801" s="2" t="inlineStr">
        <is>
          <t>002878</t>
        </is>
      </c>
      <c r="B1801" s="2" t="inlineStr">
        <is>
          <t>元隆雅图</t>
        </is>
      </c>
      <c r="C1801" s="2" t="inlineStr">
        <is>
          <t>2026-04-14</t>
        </is>
      </c>
      <c r="D1801" s="2" t="n">
        <v>17.13</v>
      </c>
      <c r="E1801" s="2" t="n">
        <v>17.089</v>
      </c>
      <c r="F1801" s="2" t="n">
        <v>18.44983333333333</v>
      </c>
      <c r="G1801" s="2" t="n">
        <v>18.54233333333334</v>
      </c>
      <c r="H1801" s="2" t="n">
        <v>0.008349314058120783</v>
      </c>
      <c r="I1801" s="2" t="n">
        <v>-0.008544329305974707</v>
      </c>
      <c r="J1801" s="2" t="n">
        <v>0.001168907071887659</v>
      </c>
      <c r="K1801" s="2" t="n">
        <v>0.01181334908446541</v>
      </c>
      <c r="L1801" s="2" t="n">
        <v>-0.1339737108190092</v>
      </c>
      <c r="M1801" s="2" t="n">
        <v>201132548.4</v>
      </c>
      <c r="N1801" s="2" t="n">
        <v>173645773.05</v>
      </c>
      <c r="O1801" s="2" t="n">
        <v>1.158292222535618</v>
      </c>
      <c r="P1801" s="2" t="n">
        <v>0.04848647607361708</v>
      </c>
      <c r="Q1801" s="2" t="n">
        <v>0.04285768183028039</v>
      </c>
      <c r="R1801" s="2" t="n">
        <v>18.05</v>
      </c>
      <c r="S1801" s="2" t="n">
        <v>22.18</v>
      </c>
      <c r="T1801" s="2" t="b">
        <v>0</v>
      </c>
      <c r="U1801" s="2" t="b">
        <v>0</v>
      </c>
      <c r="V1801" s="2" t="n">
        <v>-0.2276825969341749</v>
      </c>
      <c r="W1801" s="2" t="n">
        <v>-0.07943925233644866</v>
      </c>
      <c r="X1801" s="2" t="n">
        <v>0.7704587616187993</v>
      </c>
      <c r="Y1801" s="2" t="n">
        <v>0</v>
      </c>
      <c r="Z1801" s="2" t="b">
        <v>0</v>
      </c>
      <c r="AA1801" s="2" t="n">
        <v>0.006362972189797755</v>
      </c>
      <c r="AB1801" s="2" t="n">
        <v>-0.0121115664429885</v>
      </c>
      <c r="AC1801" s="2" t="n">
        <v>0.7883333333333333</v>
      </c>
      <c r="AD1801" s="2" t="n">
        <v>0.2233333333333333</v>
      </c>
      <c r="AE1801" s="2" t="b">
        <v>1</v>
      </c>
      <c r="AF1801" s="2" t="b">
        <v>0</v>
      </c>
      <c r="AG1801" s="2" t="b">
        <v>0</v>
      </c>
      <c r="AH1801" s="2" t="b">
        <v>0</v>
      </c>
      <c r="AI1801" s="2" t="b">
        <v>0</v>
      </c>
      <c r="AJ1801" s="2" t="b">
        <v>1</v>
      </c>
      <c r="AK1801" s="2" t="b">
        <v>0</v>
      </c>
      <c r="AL1801" s="2" t="n">
        <v>41</v>
      </c>
      <c r="AM1801" s="2" t="inlineStr">
        <is>
          <t>跌破MA60剔除</t>
        </is>
      </c>
    </row>
    <row r="1802">
      <c r="A1802" s="2" t="inlineStr">
        <is>
          <t>002911</t>
        </is>
      </c>
      <c r="B1802" s="2" t="inlineStr">
        <is>
          <t>佛燃能源</t>
        </is>
      </c>
      <c r="C1802" s="2" t="inlineStr">
        <is>
          <t>2026-04-14</t>
        </is>
      </c>
      <c r="D1802" s="2" t="n">
        <v>13.57</v>
      </c>
      <c r="E1802" s="2" t="n">
        <v>14.0765</v>
      </c>
      <c r="F1802" s="2" t="n">
        <v>14.122</v>
      </c>
      <c r="G1802" s="2" t="n">
        <v>13.00675</v>
      </c>
      <c r="H1802" s="2" t="n">
        <v>-0.02147996246220174</v>
      </c>
      <c r="I1802" s="2" t="n">
        <v>0.02553799230229248</v>
      </c>
      <c r="J1802" s="2" t="n">
        <v>-0.05632823365785822</v>
      </c>
      <c r="K1802" s="2" t="n">
        <v>-0.09593604263824118</v>
      </c>
      <c r="L1802" s="2" t="n">
        <v>0.1355648535564855</v>
      </c>
      <c r="M1802" s="2" t="n">
        <v>131728090.4</v>
      </c>
      <c r="N1802" s="2" t="n">
        <v>134961095.85</v>
      </c>
      <c r="O1802" s="2" t="n">
        <v>0.9760449081297231</v>
      </c>
      <c r="P1802" s="2" t="n">
        <v>0.007325290790548222</v>
      </c>
      <c r="Q1802" s="2" t="n">
        <v>0.007372506260949615</v>
      </c>
      <c r="R1802" s="2" t="n">
        <v>15.16</v>
      </c>
      <c r="S1802" s="2" t="n">
        <v>17.46</v>
      </c>
      <c r="T1802" s="2" t="b">
        <v>0</v>
      </c>
      <c r="U1802" s="2" t="b">
        <v>0</v>
      </c>
      <c r="V1802" s="2" t="n">
        <v>-0.222794959908362</v>
      </c>
      <c r="W1802" s="2" t="n">
        <v>-0.06284530386740328</v>
      </c>
      <c r="X1802" s="2" t="n">
        <v>0.5243672095702259</v>
      </c>
      <c r="Y1802" s="2" t="n">
        <v>0</v>
      </c>
      <c r="Z1802" s="2" t="b">
        <v>0</v>
      </c>
      <c r="AA1802" s="2" t="n">
        <v>0.006362972189797755</v>
      </c>
      <c r="AB1802" s="2" t="n">
        <v>-0.0121115664429885</v>
      </c>
      <c r="AC1802" s="2" t="n">
        <v>0.1873333333333333</v>
      </c>
      <c r="AD1802" s="2" t="n">
        <v>0.834</v>
      </c>
      <c r="AE1802" s="2" t="b">
        <v>1</v>
      </c>
      <c r="AF1802" s="2" t="b">
        <v>0</v>
      </c>
      <c r="AG1802" s="2" t="b">
        <v>0</v>
      </c>
      <c r="AH1802" s="2" t="b">
        <v>0</v>
      </c>
      <c r="AI1802" s="2" t="b">
        <v>0</v>
      </c>
      <c r="AJ1802" s="2" t="b">
        <v>0</v>
      </c>
      <c r="AK1802" s="2" t="b">
        <v>0</v>
      </c>
      <c r="AL1802" s="2" t="n">
        <v>41</v>
      </c>
      <c r="AM1802" s="2" t="inlineStr">
        <is>
          <t>跌破MA60剔除</t>
        </is>
      </c>
    </row>
    <row r="1803">
      <c r="A1803" s="2" t="inlineStr">
        <is>
          <t>002970</t>
        </is>
      </c>
      <c r="B1803" s="2" t="inlineStr">
        <is>
          <t>锐明技术</t>
        </is>
      </c>
      <c r="C1803" s="2" t="inlineStr">
        <is>
          <t>2026-04-14</t>
        </is>
      </c>
      <c r="D1803" s="2" t="n">
        <v>58.51</v>
      </c>
      <c r="E1803" s="2" t="n">
        <v>64.01950000000001</v>
      </c>
      <c r="F1803" s="2" t="n">
        <v>66.52066666666667</v>
      </c>
      <c r="G1803" s="2" t="n">
        <v>56.72958333333334</v>
      </c>
      <c r="H1803" s="2" t="n">
        <v>-0.04580243693408348</v>
      </c>
      <c r="I1803" s="2" t="n">
        <v>0.03167738950394061</v>
      </c>
      <c r="J1803" s="2" t="n">
        <v>-0.1088943039902528</v>
      </c>
      <c r="K1803" s="2" t="n">
        <v>-0.1697176103306371</v>
      </c>
      <c r="L1803" s="2" t="n">
        <v>0.06478616924476799</v>
      </c>
      <c r="M1803" s="2" t="n">
        <v>534436428</v>
      </c>
      <c r="N1803" s="2" t="n">
        <v>362985145.25</v>
      </c>
      <c r="O1803" s="2" t="n">
        <v>1.472336912387739</v>
      </c>
      <c r="P1803" s="2" t="n">
        <v>0.06761283586632938</v>
      </c>
      <c r="Q1803" s="2" t="n">
        <v>0.04534667797226304</v>
      </c>
      <c r="R1803" s="2" t="n">
        <v>73.16</v>
      </c>
      <c r="S1803" s="2" t="n">
        <v>84.23999999999999</v>
      </c>
      <c r="T1803" s="2" t="b">
        <v>0</v>
      </c>
      <c r="U1803" s="2" t="b">
        <v>0</v>
      </c>
      <c r="V1803" s="2" t="n">
        <v>-0.3054368471035137</v>
      </c>
      <c r="W1803" s="2" t="n">
        <v>-0.1694819020581974</v>
      </c>
      <c r="X1803" s="2" t="n">
        <v>0.5957227483993844</v>
      </c>
      <c r="Y1803" s="2" t="n">
        <v>0</v>
      </c>
      <c r="Z1803" s="2" t="b">
        <v>0</v>
      </c>
      <c r="AA1803" s="2" t="n">
        <v>0.006362972189797755</v>
      </c>
      <c r="AB1803" s="2" t="n">
        <v>-0.0121115664429885</v>
      </c>
      <c r="AC1803" s="2" t="n">
        <v>0.02566666666666667</v>
      </c>
      <c r="AD1803" s="2" t="n">
        <v>0.7423333333333333</v>
      </c>
      <c r="AE1803" s="2" t="b">
        <v>1</v>
      </c>
      <c r="AF1803" s="2" t="b">
        <v>0</v>
      </c>
      <c r="AG1803" s="2" t="b">
        <v>0</v>
      </c>
      <c r="AH1803" s="2" t="b">
        <v>1</v>
      </c>
      <c r="AI1803" s="2" t="b">
        <v>0</v>
      </c>
      <c r="AJ1803" s="2" t="b">
        <v>0</v>
      </c>
      <c r="AK1803" s="2" t="b">
        <v>0</v>
      </c>
      <c r="AL1803" s="2" t="n">
        <v>41</v>
      </c>
      <c r="AM1803" s="2" t="inlineStr">
        <is>
          <t>跌破MA60剔除</t>
        </is>
      </c>
    </row>
    <row r="1804">
      <c r="A1804" s="2" t="inlineStr">
        <is>
          <t>600125</t>
        </is>
      </c>
      <c r="B1804" s="2" t="inlineStr">
        <is>
          <t>铁龙物流</t>
        </is>
      </c>
      <c r="C1804" s="2" t="inlineStr">
        <is>
          <t>2026-04-14</t>
        </is>
      </c>
      <c r="D1804" s="2" t="n">
        <v>6.14</v>
      </c>
      <c r="E1804" s="2" t="n">
        <v>6.521500000000001</v>
      </c>
      <c r="F1804" s="2" t="n">
        <v>6.434666666666667</v>
      </c>
      <c r="G1804" s="2" t="n">
        <v>6.361999999999999</v>
      </c>
      <c r="H1804" s="2" t="n">
        <v>-0.008965884051363893</v>
      </c>
      <c r="I1804" s="2" t="n">
        <v>0.003587210813621011</v>
      </c>
      <c r="J1804" s="2" t="n">
        <v>-0.1049562682215744</v>
      </c>
      <c r="K1804" s="2" t="n">
        <v>-0.0611620795107034</v>
      </c>
      <c r="L1804" s="2" t="n">
        <v>-0.03001579778830965</v>
      </c>
      <c r="M1804" s="2" t="n">
        <v>316025722.4</v>
      </c>
      <c r="N1804" s="2" t="n">
        <v>253535022.6</v>
      </c>
      <c r="O1804" s="2" t="n">
        <v>1.24647758388233</v>
      </c>
      <c r="P1804" s="2" t="n">
        <v>0.0380651768382396</v>
      </c>
      <c r="Q1804" s="2" t="n">
        <v>0.02941492307772695</v>
      </c>
      <c r="R1804" s="2" t="n">
        <v>7.09</v>
      </c>
      <c r="S1804" s="2" t="n">
        <v>7.09</v>
      </c>
      <c r="T1804" s="2" t="b">
        <v>0</v>
      </c>
      <c r="U1804" s="2" t="b">
        <v>0</v>
      </c>
      <c r="V1804" s="2" t="n">
        <v>-0.1339915373765868</v>
      </c>
      <c r="W1804" s="2" t="n">
        <v>-0.1049562682215744</v>
      </c>
      <c r="X1804" s="2" t="n">
        <v>0.6115143704658764</v>
      </c>
      <c r="Y1804" s="2" t="n">
        <v>0</v>
      </c>
      <c r="Z1804" s="2" t="b">
        <v>0</v>
      </c>
      <c r="AA1804" s="2" t="n">
        <v>0.006362972189797755</v>
      </c>
      <c r="AB1804" s="2" t="n">
        <v>-0.0121115664429885</v>
      </c>
      <c r="AC1804" s="2" t="n">
        <v>0.4043333333333333</v>
      </c>
      <c r="AD1804" s="2" t="n">
        <v>0.5403333333333333</v>
      </c>
      <c r="AE1804" s="2" t="b">
        <v>1</v>
      </c>
      <c r="AF1804" s="2" t="b">
        <v>0</v>
      </c>
      <c r="AG1804" s="2" t="b">
        <v>0</v>
      </c>
      <c r="AH1804" s="2" t="b">
        <v>1</v>
      </c>
      <c r="AI1804" s="2" t="b">
        <v>0</v>
      </c>
      <c r="AJ1804" s="2" t="b">
        <v>0</v>
      </c>
      <c r="AK1804" s="2" t="b">
        <v>0</v>
      </c>
      <c r="AL1804" s="2" t="n">
        <v>41</v>
      </c>
      <c r="AM1804" s="2" t="inlineStr">
        <is>
          <t>跌破MA60剔除</t>
        </is>
      </c>
    </row>
    <row r="1805">
      <c r="A1805" s="2" t="inlineStr">
        <is>
          <t>600808</t>
        </is>
      </c>
      <c r="B1805" s="2" t="inlineStr">
        <is>
          <t>马钢股份</t>
        </is>
      </c>
      <c r="C1805" s="2" t="inlineStr">
        <is>
          <t>2026-04-14</t>
        </is>
      </c>
      <c r="D1805" s="2" t="n">
        <v>3.96</v>
      </c>
      <c r="E1805" s="2" t="n">
        <v>3.825499999999999</v>
      </c>
      <c r="F1805" s="2" t="n">
        <v>4.035166666666666</v>
      </c>
      <c r="G1805" s="2" t="n">
        <v>4.020666666666667</v>
      </c>
      <c r="H1805" s="2" t="n">
        <v>-0.0112432153011115</v>
      </c>
      <c r="I1805" s="2" t="n">
        <v>-0.01207818174399167</v>
      </c>
      <c r="J1805" s="2" t="n">
        <v>0.02590673575129543</v>
      </c>
      <c r="K1805" s="2" t="n">
        <v>-0.01492537313432829</v>
      </c>
      <c r="L1805" s="2" t="n">
        <v>-0.04116222760290555</v>
      </c>
      <c r="M1805" s="2" t="n">
        <v>299273028.6</v>
      </c>
      <c r="N1805" s="2" t="n">
        <v>237258200.8</v>
      </c>
      <c r="O1805" s="2" t="n">
        <v>1.261381177092699</v>
      </c>
      <c r="P1805" s="2" t="n">
        <v>0.01255674250893604</v>
      </c>
      <c r="Q1805" s="2" t="n">
        <v>0.01034859162608522</v>
      </c>
      <c r="R1805" s="2" t="n">
        <v>4.14</v>
      </c>
      <c r="S1805" s="2" t="n">
        <v>4.54</v>
      </c>
      <c r="T1805" s="2" t="b">
        <v>0</v>
      </c>
      <c r="U1805" s="2" t="b">
        <v>0</v>
      </c>
      <c r="V1805" s="2" t="n">
        <v>-0.1277533039647577</v>
      </c>
      <c r="W1805" s="2" t="n">
        <v>-0.1271820448877805</v>
      </c>
      <c r="X1805" s="2" t="n">
        <v>0.688913952019732</v>
      </c>
      <c r="Y1805" s="2" t="n">
        <v>0</v>
      </c>
      <c r="Z1805" s="2" t="b">
        <v>0</v>
      </c>
      <c r="AA1805" s="2" t="n">
        <v>0.006362972189797755</v>
      </c>
      <c r="AB1805" s="2" t="n">
        <v>-0.0121115664429885</v>
      </c>
      <c r="AC1805" s="2" t="n">
        <v>0.701</v>
      </c>
      <c r="AD1805" s="2" t="n">
        <v>0.505</v>
      </c>
      <c r="AE1805" s="2" t="b">
        <v>1</v>
      </c>
      <c r="AF1805" s="2" t="b">
        <v>0</v>
      </c>
      <c r="AG1805" s="2" t="b">
        <v>0</v>
      </c>
      <c r="AH1805" s="2" t="b">
        <v>1</v>
      </c>
      <c r="AI1805" s="2" t="b">
        <v>0</v>
      </c>
      <c r="AJ1805" s="2" t="b">
        <v>1</v>
      </c>
      <c r="AK1805" s="2" t="b">
        <v>0</v>
      </c>
      <c r="AL1805" s="2" t="n">
        <v>41</v>
      </c>
      <c r="AM1805" s="2" t="inlineStr">
        <is>
          <t>跌破MA60剔除</t>
        </is>
      </c>
    </row>
    <row r="1806">
      <c r="A1806" s="2" t="inlineStr">
        <is>
          <t>601007</t>
        </is>
      </c>
      <c r="B1806" s="2" t="inlineStr">
        <is>
          <t>金陵饭店</t>
        </is>
      </c>
      <c r="C1806" s="2" t="inlineStr">
        <is>
          <t>2026-04-14</t>
        </is>
      </c>
      <c r="D1806" s="2" t="n">
        <v>7.95</v>
      </c>
      <c r="E1806" s="2" t="n">
        <v>8.093500000000001</v>
      </c>
      <c r="F1806" s="2" t="n">
        <v>8.100833333333334</v>
      </c>
      <c r="G1806" s="2" t="n">
        <v>7.898916666666667</v>
      </c>
      <c r="H1806" s="2" t="n">
        <v>0.003907219052344368</v>
      </c>
      <c r="I1806" s="2" t="n">
        <v>0.008946734753186414</v>
      </c>
      <c r="J1806" s="2" t="n">
        <v>-0.0293040293040292</v>
      </c>
      <c r="K1806" s="2" t="n">
        <v>-0.02573529411764708</v>
      </c>
      <c r="L1806" s="2" t="n">
        <v>0.01923076923076938</v>
      </c>
      <c r="M1806" s="2" t="n">
        <v>133709352.8</v>
      </c>
      <c r="N1806" s="2" t="n">
        <v>118738252.05</v>
      </c>
      <c r="O1806" s="2" t="n">
        <v>1.126084900960945</v>
      </c>
      <c r="P1806" s="2" t="n">
        <v>0.04187884102564098</v>
      </c>
      <c r="Q1806" s="2" t="n">
        <v>0.03748276243589739</v>
      </c>
      <c r="R1806" s="2" t="n">
        <v>8.57</v>
      </c>
      <c r="S1806" s="2" t="n">
        <v>8.630000000000001</v>
      </c>
      <c r="T1806" s="2" t="b">
        <v>0</v>
      </c>
      <c r="U1806" s="2" t="b">
        <v>0</v>
      </c>
      <c r="V1806" s="2" t="n">
        <v>-0.07879490150637314</v>
      </c>
      <c r="W1806" s="2" t="n">
        <v>-0.1170731707317072</v>
      </c>
      <c r="X1806" s="2" t="n">
        <v>1.318204799625709</v>
      </c>
      <c r="Y1806" s="2" t="n">
        <v>0</v>
      </c>
      <c r="Z1806" s="2" t="b">
        <v>0</v>
      </c>
      <c r="AA1806" s="2" t="n">
        <v>0.006362972189797755</v>
      </c>
      <c r="AB1806" s="2" t="n">
        <v>-0.0121115664429885</v>
      </c>
      <c r="AC1806" s="2" t="n">
        <v>0.6463333333333333</v>
      </c>
      <c r="AD1806" s="2" t="n">
        <v>0.665</v>
      </c>
      <c r="AE1806" s="2" t="b">
        <v>1</v>
      </c>
      <c r="AF1806" s="2" t="b">
        <v>0</v>
      </c>
      <c r="AG1806" s="2" t="b">
        <v>0</v>
      </c>
      <c r="AH1806" s="2" t="b">
        <v>0</v>
      </c>
      <c r="AI1806" s="2" t="b">
        <v>0</v>
      </c>
      <c r="AJ1806" s="2" t="b">
        <v>0</v>
      </c>
      <c r="AK1806" s="2" t="b">
        <v>0</v>
      </c>
      <c r="AL1806" s="2" t="n">
        <v>41</v>
      </c>
      <c r="AM1806" s="2" t="inlineStr">
        <is>
          <t>跌破MA60剔除</t>
        </is>
      </c>
    </row>
    <row r="1807">
      <c r="A1807" s="2" t="inlineStr">
        <is>
          <t>601137</t>
        </is>
      </c>
      <c r="B1807" s="2" t="inlineStr">
        <is>
          <t>博威合金</t>
        </is>
      </c>
      <c r="C1807" s="2" t="inlineStr">
        <is>
          <t>2026-04-14</t>
        </is>
      </c>
      <c r="D1807" s="2" t="n">
        <v>19.98</v>
      </c>
      <c r="E1807" s="2" t="n">
        <v>18.7875</v>
      </c>
      <c r="F1807" s="2" t="n">
        <v>20.1045</v>
      </c>
      <c r="G1807" s="2" t="n">
        <v>20.86308333333333</v>
      </c>
      <c r="H1807" s="2" t="n">
        <v>-0.00750151879341765</v>
      </c>
      <c r="I1807" s="2" t="n">
        <v>-0.02390335083872142</v>
      </c>
      <c r="J1807" s="2" t="n">
        <v>0.08527973927213472</v>
      </c>
      <c r="K1807" s="2" t="n">
        <v>0.04552590266875978</v>
      </c>
      <c r="L1807" s="2" t="n">
        <v>-0.1040358744394619</v>
      </c>
      <c r="M1807" s="2" t="n">
        <v>424662996.8</v>
      </c>
      <c r="N1807" s="2" t="n">
        <v>297360563.45</v>
      </c>
      <c r="O1807" s="2" t="n">
        <v>1.428107990760535</v>
      </c>
      <c r="P1807" s="2" t="n">
        <v>0.02355418012786883</v>
      </c>
      <c r="Q1807" s="2" t="n">
        <v>0.01706927763062633</v>
      </c>
      <c r="R1807" s="2" t="n">
        <v>20.37</v>
      </c>
      <c r="S1807" s="2" t="n">
        <v>23.83</v>
      </c>
      <c r="T1807" s="2" t="b">
        <v>0</v>
      </c>
      <c r="U1807" s="2" t="b">
        <v>0</v>
      </c>
      <c r="V1807" s="2" t="n">
        <v>-0.161561057490558</v>
      </c>
      <c r="W1807" s="2" t="n">
        <v>-0.08936825885978417</v>
      </c>
      <c r="X1807" s="2" t="n">
        <v>1.01645884863542</v>
      </c>
      <c r="Y1807" s="2" t="n">
        <v>1</v>
      </c>
      <c r="Z1807" s="2" t="b">
        <v>0</v>
      </c>
      <c r="AA1807" s="2" t="n">
        <v>0.006362972189797755</v>
      </c>
      <c r="AB1807" s="2" t="n">
        <v>-0.0121115664429885</v>
      </c>
      <c r="AC1807" s="2" t="n">
        <v>0.8623333333333333</v>
      </c>
      <c r="AD1807" s="2" t="n">
        <v>0.303</v>
      </c>
      <c r="AE1807" s="2" t="b">
        <v>1</v>
      </c>
      <c r="AF1807" s="2" t="b">
        <v>0</v>
      </c>
      <c r="AG1807" s="2" t="b">
        <v>0</v>
      </c>
      <c r="AH1807" s="2" t="b">
        <v>1</v>
      </c>
      <c r="AI1807" s="2" t="b">
        <v>0</v>
      </c>
      <c r="AJ1807" s="2" t="b">
        <v>1</v>
      </c>
      <c r="AK1807" s="2" t="b">
        <v>0</v>
      </c>
      <c r="AL1807" s="2" t="n">
        <v>41</v>
      </c>
      <c r="AM1807" s="2" t="inlineStr">
        <is>
          <t>跌破MA60剔除</t>
        </is>
      </c>
    </row>
    <row r="1808">
      <c r="A1808" s="2" t="inlineStr">
        <is>
          <t>601698</t>
        </is>
      </c>
      <c r="B1808" s="2" t="inlineStr">
        <is>
          <t>中国卫通</t>
        </is>
      </c>
      <c r="C1808" s="2" t="inlineStr">
        <is>
          <t>2026-04-14</t>
        </is>
      </c>
      <c r="D1808" s="2" t="n">
        <v>33.9</v>
      </c>
      <c r="E1808" s="2" t="n">
        <v>32.5245</v>
      </c>
      <c r="F1808" s="2" t="n">
        <v>36.47316666666667</v>
      </c>
      <c r="G1808" s="2" t="n">
        <v>30.50275</v>
      </c>
      <c r="H1808" s="2" t="n">
        <v>-0.02651860941919448</v>
      </c>
      <c r="I1808" s="2" t="n">
        <v>-0.02110423739806822</v>
      </c>
      <c r="J1808" s="2" t="n">
        <v>0.03416717510677225</v>
      </c>
      <c r="K1808" s="2" t="n">
        <v>-0.009351256575102274</v>
      </c>
      <c r="L1808" s="2" t="n">
        <v>-0.3078807676602695</v>
      </c>
      <c r="M1808" s="2" t="n">
        <v>1337400238.4</v>
      </c>
      <c r="N1808" s="2" t="n">
        <v>1342087279.75</v>
      </c>
      <c r="O1808" s="2" t="n">
        <v>0.9965076478849625</v>
      </c>
      <c r="P1808" s="2" t="n">
        <v>0.009651199174248021</v>
      </c>
      <c r="Q1808" s="2" t="n">
        <v>0.009720052207679537</v>
      </c>
      <c r="R1808" s="2" t="n">
        <v>34.91</v>
      </c>
      <c r="S1808" s="2" t="n">
        <v>53.88</v>
      </c>
      <c r="T1808" s="2" t="b">
        <v>0</v>
      </c>
      <c r="U1808" s="2" t="b">
        <v>0</v>
      </c>
      <c r="V1808" s="2" t="n">
        <v>-0.3708240534521159</v>
      </c>
      <c r="W1808" s="2" t="n">
        <v>-0.08957845433255252</v>
      </c>
      <c r="X1808" s="2" t="n">
        <v>1.222069225054011</v>
      </c>
      <c r="Y1808" s="2" t="n">
        <v>0</v>
      </c>
      <c r="Z1808" s="2" t="b">
        <v>0</v>
      </c>
      <c r="AA1808" s="2" t="n">
        <v>0.006362972189797755</v>
      </c>
      <c r="AB1808" s="2" t="n">
        <v>-0.0121115664429885</v>
      </c>
      <c r="AC1808" s="2" t="n">
        <v>0.7246666666666667</v>
      </c>
      <c r="AD1808" s="2" t="n">
        <v>0.012</v>
      </c>
      <c r="AE1808" s="2" t="b">
        <v>1</v>
      </c>
      <c r="AF1808" s="2" t="b">
        <v>0</v>
      </c>
      <c r="AG1808" s="2" t="b">
        <v>0</v>
      </c>
      <c r="AH1808" s="2" t="b">
        <v>0</v>
      </c>
      <c r="AI1808" s="2" t="b">
        <v>0</v>
      </c>
      <c r="AJ1808" s="2" t="b">
        <v>1</v>
      </c>
      <c r="AK1808" s="2" t="b">
        <v>0</v>
      </c>
      <c r="AL1808" s="2" t="n">
        <v>41</v>
      </c>
      <c r="AM1808" s="2" t="inlineStr">
        <is>
          <t>跌破MA60剔除</t>
        </is>
      </c>
    </row>
    <row r="1809">
      <c r="A1809" s="2" t="inlineStr">
        <is>
          <t>603031</t>
        </is>
      </c>
      <c r="B1809" s="2" t="inlineStr">
        <is>
          <t>安孚科技</t>
        </is>
      </c>
      <c r="C1809" s="2" t="inlineStr">
        <is>
          <t>2026-04-14</t>
        </is>
      </c>
      <c r="D1809" s="2" t="n">
        <v>35.58</v>
      </c>
      <c r="E1809" s="2" t="n">
        <v>33.7205</v>
      </c>
      <c r="F1809" s="2" t="n">
        <v>36.062</v>
      </c>
      <c r="G1809" s="2" t="n">
        <v>32.13941666666667</v>
      </c>
      <c r="H1809" s="2" t="n">
        <v>-0.02113299563115956</v>
      </c>
      <c r="I1809" s="2" t="n">
        <v>0.0069199804546618</v>
      </c>
      <c r="J1809" s="2" t="n">
        <v>0.08475609756097557</v>
      </c>
      <c r="K1809" s="2" t="n">
        <v>-0.03863820589029987</v>
      </c>
      <c r="L1809" s="2" t="n">
        <v>-0.006977393245883312</v>
      </c>
      <c r="M1809" s="2" t="n">
        <v>409454081.4</v>
      </c>
      <c r="N1809" s="2" t="n">
        <v>358380657.4</v>
      </c>
      <c r="O1809" s="2" t="n">
        <v>1.142511664470204</v>
      </c>
      <c r="P1809" s="2" t="n">
        <v>0.03659651440314728</v>
      </c>
      <c r="Q1809" s="2" t="n">
        <v>0.03370072873196207</v>
      </c>
      <c r="R1809" s="2" t="n">
        <v>37.16</v>
      </c>
      <c r="S1809" s="2" t="n">
        <v>42.85</v>
      </c>
      <c r="T1809" s="2" t="b">
        <v>0</v>
      </c>
      <c r="U1809" s="2" t="b">
        <v>0</v>
      </c>
      <c r="V1809" s="2" t="n">
        <v>-0.1696616102683781</v>
      </c>
      <c r="W1809" s="2" t="n">
        <v>-0.09843971631205672</v>
      </c>
      <c r="X1809" s="2" t="n">
        <v>1.004685548116409</v>
      </c>
      <c r="Y1809" s="2" t="n">
        <v>0</v>
      </c>
      <c r="Z1809" s="2" t="b">
        <v>0</v>
      </c>
      <c r="AA1809" s="2" t="n">
        <v>0.006362972189797755</v>
      </c>
      <c r="AB1809" s="2" t="n">
        <v>-0.0121115664429885</v>
      </c>
      <c r="AC1809" s="2" t="n">
        <v>0.577</v>
      </c>
      <c r="AD1809" s="2" t="n">
        <v>0.6063333333333333</v>
      </c>
      <c r="AE1809" s="2" t="b">
        <v>1</v>
      </c>
      <c r="AF1809" s="2" t="b">
        <v>0</v>
      </c>
      <c r="AG1809" s="2" t="b">
        <v>0</v>
      </c>
      <c r="AH1809" s="2" t="b">
        <v>0</v>
      </c>
      <c r="AI1809" s="2" t="b">
        <v>0</v>
      </c>
      <c r="AJ1809" s="2" t="b">
        <v>1</v>
      </c>
      <c r="AK1809" s="2" t="b">
        <v>0</v>
      </c>
      <c r="AL1809" s="2" t="n">
        <v>41</v>
      </c>
      <c r="AM1809" s="2" t="inlineStr">
        <is>
          <t>跌破MA60剔除</t>
        </is>
      </c>
    </row>
    <row r="1810">
      <c r="A1810" s="2" t="inlineStr">
        <is>
          <t>603225</t>
        </is>
      </c>
      <c r="B1810" s="2" t="inlineStr">
        <is>
          <t>新凤鸣</t>
        </is>
      </c>
      <c r="C1810" s="2" t="inlineStr">
        <is>
          <t>2026-04-14</t>
        </is>
      </c>
      <c r="D1810" s="2" t="n">
        <v>17.47</v>
      </c>
      <c r="E1810" s="2" t="n">
        <v>16.9415</v>
      </c>
      <c r="F1810" s="2" t="n">
        <v>19.29683333333333</v>
      </c>
      <c r="G1810" s="2" t="n">
        <v>18.20941666666667</v>
      </c>
      <c r="H1810" s="2" t="n">
        <v>-0.008515245508280866</v>
      </c>
      <c r="I1810" s="2" t="n">
        <v>-0.01931205055013951</v>
      </c>
      <c r="J1810" s="2" t="n">
        <v>0.02403282532239159</v>
      </c>
      <c r="K1810" s="2" t="n">
        <v>0.006336405529953959</v>
      </c>
      <c r="L1810" s="2" t="n">
        <v>-0.122991967871486</v>
      </c>
      <c r="M1810" s="2" t="n">
        <v>415190978.4</v>
      </c>
      <c r="N1810" s="2" t="n">
        <v>467476231.25</v>
      </c>
      <c r="O1810" s="2" t="n">
        <v>0.8881542004602185</v>
      </c>
      <c r="P1810" s="2" t="n">
        <v>0.01404898366342592</v>
      </c>
      <c r="Q1810" s="2" t="n">
        <v>0.01656457098016035</v>
      </c>
      <c r="R1810" s="2" t="n">
        <v>18.52</v>
      </c>
      <c r="S1810" s="2" t="n">
        <v>22.77</v>
      </c>
      <c r="T1810" s="2" t="b">
        <v>0</v>
      </c>
      <c r="U1810" s="2" t="b">
        <v>0</v>
      </c>
      <c r="V1810" s="2" t="n">
        <v>-0.2327624066754502</v>
      </c>
      <c r="W1810" s="2" t="n">
        <v>-0.09994155464640553</v>
      </c>
      <c r="X1810" s="2" t="n">
        <v>1.212735816619421</v>
      </c>
      <c r="Y1810" s="2" t="n">
        <v>0</v>
      </c>
      <c r="Z1810" s="2" t="b">
        <v>0</v>
      </c>
      <c r="AA1810" s="2" t="n">
        <v>0.006362972189797755</v>
      </c>
      <c r="AB1810" s="2" t="n">
        <v>-0.0121115664429885</v>
      </c>
      <c r="AC1810" s="2" t="n">
        <v>0.7753333333333333</v>
      </c>
      <c r="AD1810" s="2" t="n">
        <v>0.2463333333333333</v>
      </c>
      <c r="AE1810" s="2" t="b">
        <v>1</v>
      </c>
      <c r="AF1810" s="2" t="b">
        <v>0</v>
      </c>
      <c r="AG1810" s="2" t="b">
        <v>0</v>
      </c>
      <c r="AH1810" s="2" t="b">
        <v>0</v>
      </c>
      <c r="AI1810" s="2" t="b">
        <v>0</v>
      </c>
      <c r="AJ1810" s="2" t="b">
        <v>1</v>
      </c>
      <c r="AK1810" s="2" t="b">
        <v>0</v>
      </c>
      <c r="AL1810" s="2" t="n">
        <v>41</v>
      </c>
      <c r="AM1810" s="2" t="inlineStr">
        <is>
          <t>跌破MA60剔除</t>
        </is>
      </c>
    </row>
    <row r="1811">
      <c r="A1811" s="2" t="inlineStr">
        <is>
          <t>603305</t>
        </is>
      </c>
      <c r="B1811" s="2" t="inlineStr">
        <is>
          <t>XD旭升集</t>
        </is>
      </c>
      <c r="C1811" s="2" t="inlineStr">
        <is>
          <t>2026-04-14</t>
        </is>
      </c>
      <c r="D1811" s="2" t="n">
        <v>14.88</v>
      </c>
      <c r="E1811" s="2" t="n">
        <v>14.385</v>
      </c>
      <c r="F1811" s="2" t="n">
        <v>16.53766666666667</v>
      </c>
      <c r="G1811" s="2" t="n">
        <v>15.49241666666667</v>
      </c>
      <c r="H1811" s="2" t="n">
        <v>-0.009979353062629093</v>
      </c>
      <c r="I1811" s="2" t="n">
        <v>-0.0196899791541113</v>
      </c>
      <c r="J1811" s="2" t="n">
        <v>0.02975778546712804</v>
      </c>
      <c r="K1811" s="2" t="n">
        <v>-0.008660892738174497</v>
      </c>
      <c r="L1811" s="2" t="n">
        <v>-0.2118644067796609</v>
      </c>
      <c r="M1811" s="2" t="n">
        <v>324173054.2</v>
      </c>
      <c r="N1811" s="2" t="n">
        <v>331526761.45</v>
      </c>
      <c r="O1811" s="2" t="n">
        <v>0.9778186617036976</v>
      </c>
      <c r="P1811" s="2" t="n">
        <v>0.01882309937662169</v>
      </c>
      <c r="Q1811" s="2" t="n">
        <v>0.01969020185223925</v>
      </c>
      <c r="R1811" s="2" t="n">
        <v>15.3</v>
      </c>
      <c r="S1811" s="2" t="n">
        <v>22.2</v>
      </c>
      <c r="T1811" s="2" t="b">
        <v>0</v>
      </c>
      <c r="U1811" s="2" t="b">
        <v>0</v>
      </c>
      <c r="V1811" s="2" t="n">
        <v>-0.3297297297297297</v>
      </c>
      <c r="W1811" s="2" t="n">
        <v>-0.09610215053763449</v>
      </c>
      <c r="X1811" s="2" t="n">
        <v>1.637332600198568</v>
      </c>
      <c r="Y1811" s="2" t="n">
        <v>0</v>
      </c>
      <c r="Z1811" s="2" t="b">
        <v>0</v>
      </c>
      <c r="AA1811" s="2" t="n">
        <v>0.006362972189797755</v>
      </c>
      <c r="AB1811" s="2" t="n">
        <v>-0.0121115664429885</v>
      </c>
      <c r="AC1811" s="2" t="n">
        <v>0.728</v>
      </c>
      <c r="AD1811" s="2" t="n">
        <v>0.07433333333333333</v>
      </c>
      <c r="AE1811" s="2" t="b">
        <v>1</v>
      </c>
      <c r="AF1811" s="2" t="b">
        <v>0</v>
      </c>
      <c r="AG1811" s="2" t="b">
        <v>0</v>
      </c>
      <c r="AH1811" s="2" t="b">
        <v>0</v>
      </c>
      <c r="AI1811" s="2" t="b">
        <v>0</v>
      </c>
      <c r="AJ1811" s="2" t="b">
        <v>1</v>
      </c>
      <c r="AK1811" s="2" t="b">
        <v>0</v>
      </c>
      <c r="AL1811" s="2" t="n">
        <v>41</v>
      </c>
      <c r="AM1811" s="2" t="inlineStr">
        <is>
          <t>跌破MA60剔除</t>
        </is>
      </c>
    </row>
    <row r="1812">
      <c r="A1812" s="2" t="inlineStr">
        <is>
          <t>603968</t>
        </is>
      </c>
      <c r="B1812" s="2" t="inlineStr">
        <is>
          <t>醋化股份</t>
        </is>
      </c>
      <c r="C1812" s="2" t="inlineStr">
        <is>
          <t>2026-04-14</t>
        </is>
      </c>
      <c r="D1812" s="2" t="n">
        <v>12.06</v>
      </c>
      <c r="E1812" s="2" t="n">
        <v>13.135</v>
      </c>
      <c r="F1812" s="2" t="n">
        <v>13.30966666666667</v>
      </c>
      <c r="G1812" s="2" t="n">
        <v>12.51733333333333</v>
      </c>
      <c r="H1812" s="2" t="n">
        <v>-0.02443553178847291</v>
      </c>
      <c r="I1812" s="2" t="n">
        <v>0.0241093641796406</v>
      </c>
      <c r="J1812" s="2" t="n">
        <v>-0.07586206896551728</v>
      </c>
      <c r="K1812" s="2" t="n">
        <v>-0.151301900070373</v>
      </c>
      <c r="L1812" s="2" t="n">
        <v>0.06725663716814156</v>
      </c>
      <c r="M1812" s="2" t="n">
        <v>182227091</v>
      </c>
      <c r="N1812" s="2" t="n">
        <v>124415600.2</v>
      </c>
      <c r="O1812" s="2" t="n">
        <v>1.46466432430553</v>
      </c>
      <c r="P1812" s="2" t="n">
        <v>0.06884360328638495</v>
      </c>
      <c r="Q1812" s="2" t="n">
        <v>0.04635993789123627</v>
      </c>
      <c r="R1812" s="2" t="n">
        <v>14.51</v>
      </c>
      <c r="S1812" s="2" t="n">
        <v>17.75</v>
      </c>
      <c r="T1812" s="2" t="b">
        <v>0</v>
      </c>
      <c r="U1812" s="2" t="b">
        <v>0</v>
      </c>
      <c r="V1812" s="2" t="n">
        <v>-0.3205633802816901</v>
      </c>
      <c r="W1812" s="2" t="n">
        <v>-0.1501057082452431</v>
      </c>
      <c r="X1812" s="2" t="n">
        <v>0.5187233723333506</v>
      </c>
      <c r="Y1812" s="2" t="n">
        <v>0</v>
      </c>
      <c r="Z1812" s="2" t="b">
        <v>0</v>
      </c>
      <c r="AA1812" s="2" t="n">
        <v>0.006362972189797755</v>
      </c>
      <c r="AB1812" s="2" t="n">
        <v>-0.0121115664429885</v>
      </c>
      <c r="AC1812" s="2" t="n">
        <v>0.041</v>
      </c>
      <c r="AD1812" s="2" t="n">
        <v>0.745</v>
      </c>
      <c r="AE1812" s="2" t="b">
        <v>1</v>
      </c>
      <c r="AF1812" s="2" t="b">
        <v>0</v>
      </c>
      <c r="AG1812" s="2" t="b">
        <v>0</v>
      </c>
      <c r="AH1812" s="2" t="b">
        <v>1</v>
      </c>
      <c r="AI1812" s="2" t="b">
        <v>0</v>
      </c>
      <c r="AJ1812" s="2" t="b">
        <v>0</v>
      </c>
      <c r="AK1812" s="2" t="b">
        <v>0</v>
      </c>
      <c r="AL1812" s="2" t="n">
        <v>41</v>
      </c>
      <c r="AM1812" s="2" t="inlineStr">
        <is>
          <t>跌破MA60剔除</t>
        </is>
      </c>
    </row>
    <row r="1813">
      <c r="A1813" s="2" t="inlineStr">
        <is>
          <t>000036</t>
        </is>
      </c>
      <c r="B1813" s="2" t="inlineStr">
        <is>
          <t>华联控股</t>
        </is>
      </c>
      <c r="C1813" s="2" t="inlineStr">
        <is>
          <t>2026-04-14</t>
        </is>
      </c>
      <c r="D1813" s="2" t="n">
        <v>5.15</v>
      </c>
      <c r="E1813" s="2" t="n">
        <v>4.891</v>
      </c>
      <c r="F1813" s="2" t="n">
        <v>5.5125</v>
      </c>
      <c r="G1813" s="2" t="n">
        <v>5.212583333333333</v>
      </c>
      <c r="H1813" s="2" t="n">
        <v>-0.00781012273050008</v>
      </c>
      <c r="I1813" s="2" t="n">
        <v>-0.05405405405405417</v>
      </c>
      <c r="J1813" s="2" t="n">
        <v>0.02794411177644718</v>
      </c>
      <c r="K1813" s="2" t="n">
        <v>0.005859375</v>
      </c>
      <c r="L1813" s="2" t="n">
        <v>-0.2347696879643387</v>
      </c>
      <c r="M1813" s="2" t="n">
        <v>222267541.6</v>
      </c>
      <c r="N1813" s="2" t="n">
        <v>209895707.05</v>
      </c>
      <c r="O1813" s="2" t="n">
        <v>1.058942770787841</v>
      </c>
      <c r="P1813" s="2" t="n">
        <v>0.03180330357534196</v>
      </c>
      <c r="Q1813" s="2" t="n">
        <v>0.0302633658325825</v>
      </c>
      <c r="R1813" s="2" t="n">
        <v>5.46</v>
      </c>
      <c r="S1813" s="2" t="n">
        <v>7.44</v>
      </c>
      <c r="T1813" s="2" t="b">
        <v>0</v>
      </c>
      <c r="U1813" s="2" t="b">
        <v>0</v>
      </c>
      <c r="V1813" s="2" t="n">
        <v>-0.3077956989247311</v>
      </c>
      <c r="W1813" s="2" t="n">
        <v>-0.1055662188099807</v>
      </c>
      <c r="X1813" s="2" t="n">
        <v>1.177970890673123</v>
      </c>
      <c r="Y1813" s="2" t="n">
        <v>0</v>
      </c>
      <c r="Z1813" s="2" t="b">
        <v>0</v>
      </c>
      <c r="AA1813" s="2" t="n">
        <v>0.006362972189797755</v>
      </c>
      <c r="AB1813" s="2" t="n">
        <v>-0.0121115664429885</v>
      </c>
      <c r="AC1813" s="2" t="n">
        <v>0.774</v>
      </c>
      <c r="AD1813" s="2" t="n">
        <v>0.05</v>
      </c>
      <c r="AE1813" s="2" t="b">
        <v>1</v>
      </c>
      <c r="AF1813" s="2" t="b">
        <v>0</v>
      </c>
      <c r="AG1813" s="2" t="b">
        <v>0</v>
      </c>
      <c r="AH1813" s="2" t="b">
        <v>0</v>
      </c>
      <c r="AI1813" s="2" t="b">
        <v>0</v>
      </c>
      <c r="AJ1813" s="2" t="b">
        <v>1</v>
      </c>
      <c r="AK1813" s="2" t="b">
        <v>0</v>
      </c>
      <c r="AL1813" s="2" t="n">
        <v>40</v>
      </c>
      <c r="AM1813" s="2" t="inlineStr">
        <is>
          <t>跌破MA60剔除</t>
        </is>
      </c>
    </row>
    <row r="1814">
      <c r="A1814" s="2" t="inlineStr">
        <is>
          <t>000630</t>
        </is>
      </c>
      <c r="B1814" s="2" t="inlineStr">
        <is>
          <t>铜陵有色</t>
        </is>
      </c>
      <c r="C1814" s="2" t="inlineStr">
        <is>
          <t>2026-04-14</t>
        </is>
      </c>
      <c r="D1814" s="2" t="n">
        <v>6.29</v>
      </c>
      <c r="E1814" s="2" t="n">
        <v>5.9605</v>
      </c>
      <c r="F1814" s="2" t="n">
        <v>6.747333333333334</v>
      </c>
      <c r="G1814" s="2" t="n">
        <v>6.049833333333334</v>
      </c>
      <c r="H1814" s="2" t="n">
        <v>-0.03489313471502598</v>
      </c>
      <c r="I1814" s="2" t="n">
        <v>0.00484003077763151</v>
      </c>
      <c r="J1814" s="2" t="n">
        <v>0.07155025553662697</v>
      </c>
      <c r="K1814" s="2" t="n">
        <v>-0.04696969696969688</v>
      </c>
      <c r="L1814" s="2" t="n">
        <v>0.07337883959044356</v>
      </c>
      <c r="M1814" s="2" t="n">
        <v>1687695309.2</v>
      </c>
      <c r="N1814" s="2" t="n">
        <v>1689863286.45</v>
      </c>
      <c r="O1814" s="2" t="n">
        <v>0.9987170694414254</v>
      </c>
      <c r="P1814" s="2" t="n">
        <v>0.0245468829780864</v>
      </c>
      <c r="Q1814" s="2" t="n">
        <v>0.02515380263577083</v>
      </c>
      <c r="R1814" s="2" t="n">
        <v>6.73</v>
      </c>
      <c r="S1814" s="2" t="n">
        <v>9.119999999999999</v>
      </c>
      <c r="T1814" s="2" t="b">
        <v>0</v>
      </c>
      <c r="U1814" s="2" t="b">
        <v>0</v>
      </c>
      <c r="V1814" s="2" t="n">
        <v>-0.3103070175438596</v>
      </c>
      <c r="W1814" s="2" t="n">
        <v>-0.1513761467889908</v>
      </c>
      <c r="X1814" s="2" t="n">
        <v>0.8371666531028678</v>
      </c>
      <c r="Y1814" s="2" t="n">
        <v>0</v>
      </c>
      <c r="Z1814" s="2" t="b">
        <v>0</v>
      </c>
      <c r="AA1814" s="2" t="n">
        <v>0.006362972189797755</v>
      </c>
      <c r="AB1814" s="2" t="n">
        <v>-0.0121115664429885</v>
      </c>
      <c r="AC1814" s="2" t="n">
        <v>0.5206666666666667</v>
      </c>
      <c r="AD1814" s="2" t="n">
        <v>0.7553333333333333</v>
      </c>
      <c r="AE1814" s="2" t="b">
        <v>1</v>
      </c>
      <c r="AF1814" s="2" t="b">
        <v>0</v>
      </c>
      <c r="AG1814" s="2" t="b">
        <v>0</v>
      </c>
      <c r="AH1814" s="2" t="b">
        <v>0</v>
      </c>
      <c r="AI1814" s="2" t="b">
        <v>0</v>
      </c>
      <c r="AJ1814" s="2" t="b">
        <v>1</v>
      </c>
      <c r="AK1814" s="2" t="b">
        <v>0</v>
      </c>
      <c r="AL1814" s="2" t="n">
        <v>40</v>
      </c>
      <c r="AM1814" s="2" t="inlineStr">
        <is>
          <t>跌破MA60剔除</t>
        </is>
      </c>
    </row>
    <row r="1815">
      <c r="A1815" s="2" t="inlineStr">
        <is>
          <t>000682</t>
        </is>
      </c>
      <c r="B1815" s="2" t="inlineStr">
        <is>
          <t>东方电子</t>
        </is>
      </c>
      <c r="C1815" s="2" t="inlineStr">
        <is>
          <t>2026-04-14</t>
        </is>
      </c>
      <c r="D1815" s="2" t="n">
        <v>12.99</v>
      </c>
      <c r="E1815" s="2" t="n">
        <v>12.4895</v>
      </c>
      <c r="F1815" s="2" t="n">
        <v>13.36033333333333</v>
      </c>
      <c r="G1815" s="2" t="n">
        <v>12.6845</v>
      </c>
      <c r="H1815" s="2" t="n">
        <v>-0.04188562003758944</v>
      </c>
      <c r="I1815" s="2" t="n">
        <v>0.001449166729130758</v>
      </c>
      <c r="J1815" s="2" t="n">
        <v>0.04842615012106544</v>
      </c>
      <c r="K1815" s="2" t="n">
        <v>-0.05320699708454812</v>
      </c>
      <c r="L1815" s="2" t="n">
        <v>0.03177124702144551</v>
      </c>
      <c r="M1815" s="2" t="n">
        <v>328496432.2</v>
      </c>
      <c r="N1815" s="2" t="n">
        <v>263351840.15</v>
      </c>
      <c r="O1815" s="2" t="n">
        <v>1.247367142044251</v>
      </c>
      <c r="P1815" s="2" t="n">
        <v>0.01950682042330722</v>
      </c>
      <c r="Q1815" s="2" t="n">
        <v>0.01556564447149488</v>
      </c>
      <c r="R1815" s="2" t="n">
        <v>13.93</v>
      </c>
      <c r="S1815" s="2" t="n">
        <v>15.48</v>
      </c>
      <c r="T1815" s="2" t="b">
        <v>0</v>
      </c>
      <c r="U1815" s="2" t="b">
        <v>0</v>
      </c>
      <c r="V1815" s="2" t="n">
        <v>-0.1608527131782946</v>
      </c>
      <c r="W1815" s="2" t="n">
        <v>-0.1409691629955947</v>
      </c>
      <c r="X1815" s="2" t="n">
        <v>0.8116069541998705</v>
      </c>
      <c r="Y1815" s="2" t="n">
        <v>0</v>
      </c>
      <c r="Z1815" s="2" t="b">
        <v>0</v>
      </c>
      <c r="AA1815" s="2" t="n">
        <v>0.006362972189797755</v>
      </c>
      <c r="AB1815" s="2" t="n">
        <v>-0.0121115664429885</v>
      </c>
      <c r="AC1815" s="2" t="n">
        <v>0.469</v>
      </c>
      <c r="AD1815" s="2" t="n">
        <v>0.6901666666666667</v>
      </c>
      <c r="AE1815" s="2" t="b">
        <v>1</v>
      </c>
      <c r="AF1815" s="2" t="b">
        <v>0</v>
      </c>
      <c r="AG1815" s="2" t="b">
        <v>0</v>
      </c>
      <c r="AH1815" s="2" t="b">
        <v>1</v>
      </c>
      <c r="AI1815" s="2" t="b">
        <v>0</v>
      </c>
      <c r="AJ1815" s="2" t="b">
        <v>1</v>
      </c>
      <c r="AK1815" s="2" t="b">
        <v>0</v>
      </c>
      <c r="AL1815" s="2" t="n">
        <v>40</v>
      </c>
      <c r="AM1815" s="2" t="inlineStr">
        <is>
          <t>跌破MA60剔除</t>
        </is>
      </c>
    </row>
    <row r="1816">
      <c r="A1816" s="2" t="inlineStr">
        <is>
          <t>000778</t>
        </is>
      </c>
      <c r="B1816" s="2" t="inlineStr">
        <is>
          <t>新兴铸管</t>
        </is>
      </c>
      <c r="C1816" s="2" t="inlineStr">
        <is>
          <t>2026-04-14</t>
        </is>
      </c>
      <c r="D1816" s="2" t="n">
        <v>4.51</v>
      </c>
      <c r="E1816" s="2" t="n">
        <v>4.5695</v>
      </c>
      <c r="F1816" s="2" t="n">
        <v>4.768666666666666</v>
      </c>
      <c r="G1816" s="2" t="n">
        <v>4.454333333333333</v>
      </c>
      <c r="H1816" s="2" t="n">
        <v>-0.02057657271460722</v>
      </c>
      <c r="I1816" s="2" t="n">
        <v>0.01335222241898348</v>
      </c>
      <c r="J1816" s="2" t="n">
        <v>-0.01528384279475992</v>
      </c>
      <c r="K1816" s="2" t="n">
        <v>-0.06237006237006237</v>
      </c>
      <c r="L1816" s="2" t="n">
        <v>0.06117647058823517</v>
      </c>
      <c r="M1816" s="2" t="n">
        <v>291405168</v>
      </c>
      <c r="N1816" s="2" t="n">
        <v>266271202.05</v>
      </c>
      <c r="O1816" s="2" t="n">
        <v>1.094392355449991</v>
      </c>
      <c r="P1816" s="2" t="n">
        <v>0.01650878134992886</v>
      </c>
      <c r="Q1816" s="2" t="n">
        <v>0.01498916621828703</v>
      </c>
      <c r="R1816" s="2" t="n">
        <v>4.93</v>
      </c>
      <c r="S1816" s="2" t="n">
        <v>5.32</v>
      </c>
      <c r="T1816" s="2" t="b">
        <v>0</v>
      </c>
      <c r="U1816" s="2" t="b">
        <v>0</v>
      </c>
      <c r="V1816" s="2" t="n">
        <v>-0.1522556390977444</v>
      </c>
      <c r="W1816" s="2" t="n">
        <v>-0.1166666666666666</v>
      </c>
      <c r="X1816" s="2" t="n">
        <v>0.7727564910037736</v>
      </c>
      <c r="Y1816" s="2" t="n">
        <v>0</v>
      </c>
      <c r="Z1816" s="2" t="b">
        <v>0</v>
      </c>
      <c r="AA1816" s="2" t="n">
        <v>0.006362972189797755</v>
      </c>
      <c r="AB1816" s="2" t="n">
        <v>-0.0121115664429885</v>
      </c>
      <c r="AC1816" s="2" t="n">
        <v>0.394</v>
      </c>
      <c r="AD1816" s="2" t="n">
        <v>0.736</v>
      </c>
      <c r="AE1816" s="2" t="b">
        <v>1</v>
      </c>
      <c r="AF1816" s="2" t="b">
        <v>0</v>
      </c>
      <c r="AG1816" s="2" t="b">
        <v>0</v>
      </c>
      <c r="AH1816" s="2" t="b">
        <v>0</v>
      </c>
      <c r="AI1816" s="2" t="b">
        <v>0</v>
      </c>
      <c r="AJ1816" s="2" t="b">
        <v>0</v>
      </c>
      <c r="AK1816" s="2" t="b">
        <v>0</v>
      </c>
      <c r="AL1816" s="2" t="n">
        <v>40</v>
      </c>
      <c r="AM1816" s="2" t="inlineStr">
        <is>
          <t>跌破MA60剔除</t>
        </is>
      </c>
    </row>
    <row r="1817">
      <c r="A1817" s="2" t="inlineStr">
        <is>
          <t>000796</t>
        </is>
      </c>
      <c r="B1817" s="2" t="inlineStr">
        <is>
          <t>凯撒旅业</t>
        </is>
      </c>
      <c r="C1817" s="2" t="inlineStr">
        <is>
          <t>2026-04-14</t>
        </is>
      </c>
      <c r="D1817" s="2" t="n">
        <v>5.49</v>
      </c>
      <c r="E1817" s="2" t="n">
        <v>5.2955</v>
      </c>
      <c r="F1817" s="2" t="n">
        <v>5.795666666666667</v>
      </c>
      <c r="G1817" s="2" t="n">
        <v>6.349166666666666</v>
      </c>
      <c r="H1817" s="2" t="n">
        <v>-0.0007547881875649143</v>
      </c>
      <c r="I1817" s="2" t="n">
        <v>-0.04493271079373806</v>
      </c>
      <c r="J1817" s="2" t="n">
        <v>0.0280898876404494</v>
      </c>
      <c r="K1817" s="2" t="n">
        <v>0.005494505494505475</v>
      </c>
      <c r="L1817" s="2" t="n">
        <v>-0.1694402420574886</v>
      </c>
      <c r="M1817" s="2" t="n">
        <v>278794195.6</v>
      </c>
      <c r="N1817" s="2" t="n">
        <v>217995915.05</v>
      </c>
      <c r="O1817" s="2" t="n">
        <v>1.278896421229064</v>
      </c>
      <c r="P1817" s="2" t="n">
        <v>0.03877162416732332</v>
      </c>
      <c r="Q1817" s="2" t="n">
        <v>0.03087381181368097</v>
      </c>
      <c r="R1817" s="2" t="n">
        <v>5.63</v>
      </c>
      <c r="S1817" s="2" t="n">
        <v>6.84</v>
      </c>
      <c r="T1817" s="2" t="b">
        <v>0</v>
      </c>
      <c r="U1817" s="2" t="b">
        <v>0</v>
      </c>
      <c r="V1817" s="2" t="n">
        <v>-0.1973684210526315</v>
      </c>
      <c r="W1817" s="2" t="n">
        <v>-0.08592321755027421</v>
      </c>
      <c r="X1817" s="2" t="n">
        <v>1.295519648576145</v>
      </c>
      <c r="Y1817" s="2" t="n">
        <v>0</v>
      </c>
      <c r="Z1817" s="2" t="b">
        <v>0</v>
      </c>
      <c r="AA1817" s="2" t="n">
        <v>0.006362972189797755</v>
      </c>
      <c r="AB1817" s="2" t="n">
        <v>-0.0121115664429885</v>
      </c>
      <c r="AC1817" s="2" t="n">
        <v>0.7733333333333333</v>
      </c>
      <c r="AD1817" s="2" t="n">
        <v>0.1406666666666667</v>
      </c>
      <c r="AE1817" s="2" t="b">
        <v>1</v>
      </c>
      <c r="AF1817" s="2" t="b">
        <v>0</v>
      </c>
      <c r="AG1817" s="2" t="b">
        <v>0</v>
      </c>
      <c r="AH1817" s="2" t="b">
        <v>1</v>
      </c>
      <c r="AI1817" s="2" t="b">
        <v>0</v>
      </c>
      <c r="AJ1817" s="2" t="b">
        <v>1</v>
      </c>
      <c r="AK1817" s="2" t="b">
        <v>0</v>
      </c>
      <c r="AL1817" s="2" t="n">
        <v>40</v>
      </c>
      <c r="AM1817" s="2" t="inlineStr">
        <is>
          <t>跌破MA60剔除</t>
        </is>
      </c>
    </row>
    <row r="1818">
      <c r="A1818" s="2" t="inlineStr">
        <is>
          <t>001331</t>
        </is>
      </c>
      <c r="B1818" s="2" t="inlineStr">
        <is>
          <t>胜通能源</t>
        </is>
      </c>
      <c r="C1818" s="2" t="inlineStr">
        <is>
          <t>2026-04-14</t>
        </is>
      </c>
      <c r="D1818" s="2" t="n">
        <v>53.37</v>
      </c>
      <c r="E1818" s="2" t="n">
        <v>54.52050000000001</v>
      </c>
      <c r="F1818" s="2" t="n">
        <v>55.04533333333333</v>
      </c>
      <c r="G1818" s="2" t="n">
        <v>37.48</v>
      </c>
      <c r="H1818" s="2" t="n">
        <v>0.0069071869834616</v>
      </c>
      <c r="I1818" s="2" t="n">
        <v>0.03467375095550174</v>
      </c>
      <c r="J1818" s="2" t="n">
        <v>-0.02109317681584755</v>
      </c>
      <c r="K1818" s="2" t="n">
        <v>-0.02377903786354496</v>
      </c>
      <c r="L1818" s="2" t="n">
        <v>-0.08847139197267295</v>
      </c>
      <c r="M1818" s="2" t="n">
        <v>555165125.4</v>
      </c>
      <c r="N1818" s="2" t="n">
        <v>365771592.6</v>
      </c>
      <c r="O1818" s="2" t="n">
        <v>1.517791804042903</v>
      </c>
      <c r="P1818" s="2" t="n">
        <v>0.05036449801397066</v>
      </c>
      <c r="Q1818" s="2" t="n">
        <v>0.03388856726881649</v>
      </c>
      <c r="R1818" s="2" t="n">
        <v>58.97</v>
      </c>
      <c r="S1818" s="2" t="n">
        <v>64.48999999999999</v>
      </c>
      <c r="T1818" s="2" t="b">
        <v>0</v>
      </c>
      <c r="U1818" s="2" t="b">
        <v>0</v>
      </c>
      <c r="V1818" s="2" t="n">
        <v>-0.1724298340828035</v>
      </c>
      <c r="W1818" s="2" t="n">
        <v>-0.08659934964915283</v>
      </c>
      <c r="X1818" s="2" t="n">
        <v>0.8762516105579161</v>
      </c>
      <c r="Y1818" s="2" t="n">
        <v>0</v>
      </c>
      <c r="Z1818" s="2" t="b">
        <v>0</v>
      </c>
      <c r="AA1818" s="2" t="n">
        <v>0.006362972189797755</v>
      </c>
      <c r="AB1818" s="2" t="n">
        <v>-0.0121115664429885</v>
      </c>
      <c r="AC1818" s="2" t="n">
        <v>0.6583333333333333</v>
      </c>
      <c r="AD1818" s="2" t="n">
        <v>0.347</v>
      </c>
      <c r="AE1818" s="2" t="b">
        <v>1</v>
      </c>
      <c r="AF1818" s="2" t="b">
        <v>0</v>
      </c>
      <c r="AG1818" s="2" t="b">
        <v>0</v>
      </c>
      <c r="AH1818" s="2" t="b">
        <v>1</v>
      </c>
      <c r="AI1818" s="2" t="b">
        <v>0</v>
      </c>
      <c r="AJ1818" s="2" t="b">
        <v>0</v>
      </c>
      <c r="AK1818" s="2" t="b">
        <v>0</v>
      </c>
      <c r="AL1818" s="2" t="n">
        <v>40</v>
      </c>
      <c r="AM1818" s="2" t="inlineStr">
        <is>
          <t>跌破MA60剔除</t>
        </is>
      </c>
    </row>
    <row r="1819">
      <c r="A1819" s="2" t="inlineStr">
        <is>
          <t>002237</t>
        </is>
      </c>
      <c r="B1819" s="2" t="inlineStr">
        <is>
          <t>恒邦股份</t>
        </is>
      </c>
      <c r="C1819" s="2" t="inlineStr">
        <is>
          <t>2026-04-14</t>
        </is>
      </c>
      <c r="D1819" s="2" t="n">
        <v>14.9</v>
      </c>
      <c r="E1819" s="2" t="n">
        <v>14.7855</v>
      </c>
      <c r="F1819" s="2" t="n">
        <v>16.5415</v>
      </c>
      <c r="G1819" s="2" t="n">
        <v>14.84241666666667</v>
      </c>
      <c r="H1819" s="2" t="n">
        <v>-0.031284806394549</v>
      </c>
      <c r="I1819" s="2" t="n">
        <v>0.01313774728976536</v>
      </c>
      <c r="J1819" s="2" t="n">
        <v>0.003367003367003463</v>
      </c>
      <c r="K1819" s="2" t="n">
        <v>-0.07338308457711429</v>
      </c>
      <c r="L1819" s="2" t="n">
        <v>0.05673758865248235</v>
      </c>
      <c r="M1819" s="2" t="n">
        <v>394208460.6</v>
      </c>
      <c r="N1819" s="2" t="n">
        <v>435041955.2</v>
      </c>
      <c r="O1819" s="2" t="n">
        <v>0.9061389502508379</v>
      </c>
      <c r="P1819" s="2" t="n">
        <v>0.02170206131925654</v>
      </c>
      <c r="Q1819" s="2" t="n">
        <v>0.02449316936724819</v>
      </c>
      <c r="R1819" s="2" t="n">
        <v>16.35</v>
      </c>
      <c r="S1819" s="2" t="n">
        <v>23.33</v>
      </c>
      <c r="T1819" s="2" t="b">
        <v>0</v>
      </c>
      <c r="U1819" s="2" t="b">
        <v>0</v>
      </c>
      <c r="V1819" s="2" t="n">
        <v>-0.3613373339048435</v>
      </c>
      <c r="W1819" s="2" t="n">
        <v>-0.150625</v>
      </c>
      <c r="X1819" s="2" t="n">
        <v>0.755139387593263</v>
      </c>
      <c r="Y1819" s="2" t="n">
        <v>0</v>
      </c>
      <c r="Z1819" s="2" t="b">
        <v>0</v>
      </c>
      <c r="AA1819" s="2" t="n">
        <v>0.006362972189797755</v>
      </c>
      <c r="AB1819" s="2" t="n">
        <v>-0.0121115664429885</v>
      </c>
      <c r="AC1819" s="2" t="n">
        <v>0.3183333333333334</v>
      </c>
      <c r="AD1819" s="2" t="n">
        <v>0.7316666666666667</v>
      </c>
      <c r="AE1819" s="2" t="b">
        <v>1</v>
      </c>
      <c r="AF1819" s="2" t="b">
        <v>0</v>
      </c>
      <c r="AG1819" s="2" t="b">
        <v>0</v>
      </c>
      <c r="AH1819" s="2" t="b">
        <v>0</v>
      </c>
      <c r="AI1819" s="2" t="b">
        <v>0</v>
      </c>
      <c r="AJ1819" s="2" t="b">
        <v>1</v>
      </c>
      <c r="AK1819" s="2" t="b">
        <v>0</v>
      </c>
      <c r="AL1819" s="2" t="n">
        <v>40</v>
      </c>
      <c r="AM1819" s="2" t="inlineStr">
        <is>
          <t>跌破MA60剔除</t>
        </is>
      </c>
    </row>
    <row r="1820">
      <c r="A1820" s="2" t="inlineStr">
        <is>
          <t>002345</t>
        </is>
      </c>
      <c r="B1820" s="2" t="inlineStr">
        <is>
          <t>潮宏基</t>
        </is>
      </c>
      <c r="C1820" s="2" t="inlineStr">
        <is>
          <t>2026-04-14</t>
        </is>
      </c>
      <c r="D1820" s="2" t="n">
        <v>10.18</v>
      </c>
      <c r="E1820" s="2" t="n">
        <v>10.027</v>
      </c>
      <c r="F1820" s="2" t="n">
        <v>11.39816666666667</v>
      </c>
      <c r="G1820" s="2" t="n">
        <v>11.87525</v>
      </c>
      <c r="H1820" s="2" t="n">
        <v>0.003553020067057266</v>
      </c>
      <c r="I1820" s="2" t="n">
        <v>-0.02631091874652958</v>
      </c>
      <c r="J1820" s="2" t="n">
        <v>0.02517623363544819</v>
      </c>
      <c r="K1820" s="2" t="n">
        <v>0.01800000000000002</v>
      </c>
      <c r="L1820" s="2" t="n">
        <v>-0.1628289473684211</v>
      </c>
      <c r="M1820" s="2" t="n">
        <v>165003482</v>
      </c>
      <c r="N1820" s="2" t="n">
        <v>189322645.9</v>
      </c>
      <c r="O1820" s="2" t="n">
        <v>0.8715464608874876</v>
      </c>
      <c r="P1820" s="2" t="n">
        <v>0.01784416352183826</v>
      </c>
      <c r="Q1820" s="2" t="n">
        <v>0.02105662733180162</v>
      </c>
      <c r="R1820" s="2" t="n">
        <v>10.57</v>
      </c>
      <c r="S1820" s="2" t="n">
        <v>14.95</v>
      </c>
      <c r="T1820" s="2" t="b">
        <v>0</v>
      </c>
      <c r="U1820" s="2" t="b">
        <v>0</v>
      </c>
      <c r="V1820" s="2" t="n">
        <v>-0.3190635451505016</v>
      </c>
      <c r="W1820" s="2" t="n">
        <v>-0.09871668311944715</v>
      </c>
      <c r="X1820" s="2" t="n">
        <v>1.139101207686073</v>
      </c>
      <c r="Y1820" s="2" t="n">
        <v>0</v>
      </c>
      <c r="Z1820" s="2" t="b">
        <v>0</v>
      </c>
      <c r="AA1820" s="2" t="n">
        <v>0.006362972189797755</v>
      </c>
      <c r="AB1820" s="2" t="n">
        <v>-0.0121115664429885</v>
      </c>
      <c r="AC1820" s="2" t="n">
        <v>0.8086666666666666</v>
      </c>
      <c r="AD1820" s="2" t="n">
        <v>0.1523333333333333</v>
      </c>
      <c r="AE1820" s="2" t="b">
        <v>1</v>
      </c>
      <c r="AF1820" s="2" t="b">
        <v>0</v>
      </c>
      <c r="AG1820" s="2" t="b">
        <v>0</v>
      </c>
      <c r="AH1820" s="2" t="b">
        <v>0</v>
      </c>
      <c r="AI1820" s="2" t="b">
        <v>0</v>
      </c>
      <c r="AJ1820" s="2" t="b">
        <v>1</v>
      </c>
      <c r="AK1820" s="2" t="b">
        <v>0</v>
      </c>
      <c r="AL1820" s="2" t="n">
        <v>40</v>
      </c>
      <c r="AM1820" s="2" t="inlineStr">
        <is>
          <t>跌破MA60剔除</t>
        </is>
      </c>
    </row>
    <row r="1821">
      <c r="A1821" s="2" t="inlineStr">
        <is>
          <t>002701</t>
        </is>
      </c>
      <c r="B1821" s="2" t="inlineStr">
        <is>
          <t>奥瑞金</t>
        </is>
      </c>
      <c r="C1821" s="2" t="inlineStr">
        <is>
          <t>2026-04-14</t>
        </is>
      </c>
      <c r="D1821" s="2" t="n">
        <v>5.23</v>
      </c>
      <c r="E1821" s="2" t="n">
        <v>5.031000000000001</v>
      </c>
      <c r="F1821" s="2" t="n">
        <v>5.381666666666666</v>
      </c>
      <c r="G1821" s="2" t="n">
        <v>5.600333333333333</v>
      </c>
      <c r="H1821" s="2" t="n">
        <v>-0.004452359750667823</v>
      </c>
      <c r="I1821" s="2" t="n">
        <v>-0.0245007703694754</v>
      </c>
      <c r="J1821" s="2" t="n">
        <v>0.04809619238476959</v>
      </c>
      <c r="K1821" s="2" t="n">
        <v>0</v>
      </c>
      <c r="L1821" s="2" t="n">
        <v>-0.1120543293718165</v>
      </c>
      <c r="M1821" s="2" t="n">
        <v>320409559.6</v>
      </c>
      <c r="N1821" s="2" t="n">
        <v>155773056.45</v>
      </c>
      <c r="O1821" s="2" t="n">
        <v>2.056899741855197</v>
      </c>
      <c r="P1821" s="2" t="n">
        <v>0.02316999473934374</v>
      </c>
      <c r="Q1821" s="2" t="n">
        <v>0.0115747592702999</v>
      </c>
      <c r="R1821" s="2" t="n">
        <v>5.46</v>
      </c>
      <c r="S1821" s="2" t="n">
        <v>5.97</v>
      </c>
      <c r="T1821" s="2" t="b">
        <v>0</v>
      </c>
      <c r="U1821" s="2" t="b">
        <v>0</v>
      </c>
      <c r="V1821" s="2" t="n">
        <v>-0.1239530988274706</v>
      </c>
      <c r="W1821" s="2" t="n">
        <v>-0.08413001912045892</v>
      </c>
      <c r="X1821" s="2" t="n">
        <v>1.284319736144129</v>
      </c>
      <c r="Y1821" s="2" t="n">
        <v>0</v>
      </c>
      <c r="Z1821" s="2" t="b">
        <v>0</v>
      </c>
      <c r="AA1821" s="2" t="n">
        <v>0.006362972189797755</v>
      </c>
      <c r="AB1821" s="2" t="n">
        <v>-0.0121115664429885</v>
      </c>
      <c r="AC1821" s="2" t="n">
        <v>0.7561666666666667</v>
      </c>
      <c r="AD1821" s="2" t="n">
        <v>0.2783333333333333</v>
      </c>
      <c r="AE1821" s="2" t="b">
        <v>1</v>
      </c>
      <c r="AF1821" s="2" t="b">
        <v>0</v>
      </c>
      <c r="AG1821" s="2" t="b">
        <v>0</v>
      </c>
      <c r="AH1821" s="2" t="b">
        <v>1</v>
      </c>
      <c r="AI1821" s="2" t="b">
        <v>0</v>
      </c>
      <c r="AJ1821" s="2" t="b">
        <v>1</v>
      </c>
      <c r="AK1821" s="2" t="b">
        <v>0</v>
      </c>
      <c r="AL1821" s="2" t="n">
        <v>40</v>
      </c>
      <c r="AM1821" s="2" t="inlineStr">
        <is>
          <t>跌破MA60剔除</t>
        </is>
      </c>
    </row>
    <row r="1822">
      <c r="A1822" s="2" t="inlineStr">
        <is>
          <t>003010</t>
        </is>
      </c>
      <c r="B1822" s="2" t="inlineStr">
        <is>
          <t>若羽臣</t>
        </is>
      </c>
      <c r="C1822" s="2" t="inlineStr">
        <is>
          <t>2026-04-14</t>
        </is>
      </c>
      <c r="D1822" s="2" t="n">
        <v>30.47</v>
      </c>
      <c r="E1822" s="2" t="n">
        <v>30.849</v>
      </c>
      <c r="F1822" s="2" t="n">
        <v>32.82966666666667</v>
      </c>
      <c r="G1822" s="2" t="n">
        <v>34.89841666666666</v>
      </c>
      <c r="H1822" s="2" t="n">
        <v>0.02184534357972145</v>
      </c>
      <c r="I1822" s="2" t="n">
        <v>-0.02129055017564074</v>
      </c>
      <c r="J1822" s="2" t="n">
        <v>-0.03880126182965304</v>
      </c>
      <c r="K1822" s="2" t="n">
        <v>0.03288135593220343</v>
      </c>
      <c r="L1822" s="2" t="n">
        <v>-0.1968898260411175</v>
      </c>
      <c r="M1822" s="2" t="n">
        <v>388242434</v>
      </c>
      <c r="N1822" s="2" t="n">
        <v>353903360.1</v>
      </c>
      <c r="O1822" s="2" t="n">
        <v>1.097029522099753</v>
      </c>
      <c r="P1822" s="2" t="n">
        <v>0.05415426742455324</v>
      </c>
      <c r="Q1822" s="2" t="n">
        <v>0.04988357037255434</v>
      </c>
      <c r="R1822" s="2" t="n">
        <v>33.48</v>
      </c>
      <c r="S1822" s="2" t="n">
        <v>40.41</v>
      </c>
      <c r="T1822" s="2" t="b">
        <v>0</v>
      </c>
      <c r="U1822" s="2" t="b">
        <v>0</v>
      </c>
      <c r="V1822" s="2" t="n">
        <v>-0.2459787181390745</v>
      </c>
      <c r="W1822" s="2" t="n">
        <v>-0.07046979865771819</v>
      </c>
      <c r="X1822" s="2" t="n">
        <v>1.60767560545823</v>
      </c>
      <c r="Y1822" s="2" t="n">
        <v>0</v>
      </c>
      <c r="Z1822" s="2" t="b">
        <v>0</v>
      </c>
      <c r="AA1822" s="2" t="n">
        <v>0.006362972189797755</v>
      </c>
      <c r="AB1822" s="2" t="n">
        <v>-0.0121115664429885</v>
      </c>
      <c r="AC1822" s="2" t="n">
        <v>0.8416666666666667</v>
      </c>
      <c r="AD1822" s="2" t="n">
        <v>0.094</v>
      </c>
      <c r="AE1822" s="2" t="b">
        <v>1</v>
      </c>
      <c r="AF1822" s="2" t="b">
        <v>0</v>
      </c>
      <c r="AG1822" s="2" t="b">
        <v>0</v>
      </c>
      <c r="AH1822" s="2" t="b">
        <v>0</v>
      </c>
      <c r="AI1822" s="2" t="b">
        <v>0</v>
      </c>
      <c r="AJ1822" s="2" t="b">
        <v>0</v>
      </c>
      <c r="AK1822" s="2" t="b">
        <v>0</v>
      </c>
      <c r="AL1822" s="2" t="n">
        <v>40</v>
      </c>
      <c r="AM1822" s="2" t="inlineStr">
        <is>
          <t>跌破MA60剔除</t>
        </is>
      </c>
    </row>
    <row r="1823">
      <c r="A1823" s="2" t="inlineStr">
        <is>
          <t>600037</t>
        </is>
      </c>
      <c r="B1823" s="2" t="inlineStr">
        <is>
          <t>XD歌华有</t>
        </is>
      </c>
      <c r="C1823" s="2" t="inlineStr">
        <is>
          <t>2026-04-14</t>
        </is>
      </c>
      <c r="D1823" s="2" t="n">
        <v>7.7</v>
      </c>
      <c r="E1823" s="2" t="n">
        <v>7.4315</v>
      </c>
      <c r="F1823" s="2" t="n">
        <v>7.7585</v>
      </c>
      <c r="G1823" s="2" t="n">
        <v>7.691</v>
      </c>
      <c r="H1823" s="2" t="n">
        <v>-0.009463512162612431</v>
      </c>
      <c r="I1823" s="2" t="n">
        <v>0.0009460941363665931</v>
      </c>
      <c r="J1823" s="2" t="n">
        <v>0.04054054054054057</v>
      </c>
      <c r="K1823" s="2" t="n">
        <v>-0.01282051282051277</v>
      </c>
      <c r="L1823" s="2" t="n">
        <v>-0.01910828025477695</v>
      </c>
      <c r="M1823" s="2" t="n">
        <v>122238790.2</v>
      </c>
      <c r="N1823" s="2" t="n">
        <v>123204779.05</v>
      </c>
      <c r="O1823" s="2" t="n">
        <v>0.9921594855536572</v>
      </c>
      <c r="P1823" s="2" t="n">
        <v>0.0115137258496629</v>
      </c>
      <c r="Q1823" s="2" t="n">
        <v>0.0117793362996131</v>
      </c>
      <c r="R1823" s="2" t="n">
        <v>7.98</v>
      </c>
      <c r="S1823" s="2" t="n">
        <v>8.56</v>
      </c>
      <c r="T1823" s="2" t="b">
        <v>0</v>
      </c>
      <c r="U1823" s="2" t="b">
        <v>0</v>
      </c>
      <c r="V1823" s="2" t="n">
        <v>-0.1004672897196262</v>
      </c>
      <c r="W1823" s="2" t="n">
        <v>-0.1194968553459119</v>
      </c>
      <c r="X1823" s="2" t="n">
        <v>0.8849257789005114</v>
      </c>
      <c r="Y1823" s="2" t="n">
        <v>0</v>
      </c>
      <c r="Z1823" s="2" t="b">
        <v>0</v>
      </c>
      <c r="AA1823" s="2" t="n">
        <v>0.006362972189797755</v>
      </c>
      <c r="AB1823" s="2" t="n">
        <v>-0.0121115664429885</v>
      </c>
      <c r="AC1823" s="2" t="n">
        <v>0.7126666666666667</v>
      </c>
      <c r="AD1823" s="2" t="n">
        <v>0.576</v>
      </c>
      <c r="AE1823" s="2" t="b">
        <v>1</v>
      </c>
      <c r="AF1823" s="2" t="b">
        <v>0</v>
      </c>
      <c r="AG1823" s="2" t="b">
        <v>0</v>
      </c>
      <c r="AH1823" s="2" t="b">
        <v>0</v>
      </c>
      <c r="AI1823" s="2" t="b">
        <v>0</v>
      </c>
      <c r="AJ1823" s="2" t="b">
        <v>1</v>
      </c>
      <c r="AK1823" s="2" t="b">
        <v>0</v>
      </c>
      <c r="AL1823" s="2" t="n">
        <v>40</v>
      </c>
      <c r="AM1823" s="2" t="inlineStr">
        <is>
          <t>跌破MA60剔除</t>
        </is>
      </c>
    </row>
    <row r="1824">
      <c r="A1824" s="2" t="inlineStr">
        <is>
          <t>600118</t>
        </is>
      </c>
      <c r="B1824" s="2" t="inlineStr">
        <is>
          <t>中国卫星</t>
        </is>
      </c>
      <c r="C1824" s="2" t="inlineStr">
        <is>
          <t>2026-04-14</t>
        </is>
      </c>
      <c r="D1824" s="2" t="n">
        <v>84.39</v>
      </c>
      <c r="E1824" s="2" t="n">
        <v>80.125</v>
      </c>
      <c r="F1824" s="2" t="n">
        <v>90.49249999999999</v>
      </c>
      <c r="G1824" s="2" t="n">
        <v>71.97633333333333</v>
      </c>
      <c r="H1824" s="2" t="n">
        <v>-0.02826373013322336</v>
      </c>
      <c r="I1824" s="2" t="n">
        <v>-0.0252504398405804</v>
      </c>
      <c r="J1824" s="2" t="n">
        <v>0.04018242327129307</v>
      </c>
      <c r="K1824" s="2" t="n">
        <v>-0.005069559066257834</v>
      </c>
      <c r="L1824" s="2" t="n">
        <v>-0.2042432814710042</v>
      </c>
      <c r="M1824" s="2" t="n">
        <v>3143970352.2</v>
      </c>
      <c r="N1824" s="2" t="n">
        <v>2762594871.5</v>
      </c>
      <c r="O1824" s="2" t="n">
        <v>1.138049731661496</v>
      </c>
      <c r="P1824" s="2" t="n">
        <v>0.03305114071936055</v>
      </c>
      <c r="Q1824" s="2" t="n">
        <v>0.0290217111381746</v>
      </c>
      <c r="R1824" s="2" t="n">
        <v>86.19</v>
      </c>
      <c r="S1824" s="2" t="n">
        <v>127.77</v>
      </c>
      <c r="T1824" s="2" t="b">
        <v>0</v>
      </c>
      <c r="U1824" s="2" t="b">
        <v>0</v>
      </c>
      <c r="V1824" s="2" t="n">
        <v>-0.3395163183845973</v>
      </c>
      <c r="W1824" s="2" t="n">
        <v>-0.1159573220776176</v>
      </c>
      <c r="X1824" s="2" t="n">
        <v>1.012996802964908</v>
      </c>
      <c r="Y1824" s="2" t="n">
        <v>0</v>
      </c>
      <c r="Z1824" s="2" t="b">
        <v>0</v>
      </c>
      <c r="AA1824" s="2" t="n">
        <v>0.006362972189797755</v>
      </c>
      <c r="AB1824" s="2" t="n">
        <v>-0.0121115664429885</v>
      </c>
      <c r="AC1824" s="2" t="n">
        <v>0.741</v>
      </c>
      <c r="AD1824" s="2" t="n">
        <v>0.083</v>
      </c>
      <c r="AE1824" s="2" t="b">
        <v>1</v>
      </c>
      <c r="AF1824" s="2" t="b">
        <v>0</v>
      </c>
      <c r="AG1824" s="2" t="b">
        <v>0</v>
      </c>
      <c r="AH1824" s="2" t="b">
        <v>0</v>
      </c>
      <c r="AI1824" s="2" t="b">
        <v>0</v>
      </c>
      <c r="AJ1824" s="2" t="b">
        <v>1</v>
      </c>
      <c r="AK1824" s="2" t="b">
        <v>0</v>
      </c>
      <c r="AL1824" s="2" t="n">
        <v>40</v>
      </c>
      <c r="AM1824" s="2" t="inlineStr">
        <is>
          <t>跌破MA60剔除</t>
        </is>
      </c>
    </row>
    <row r="1825">
      <c r="A1825" s="2" t="inlineStr">
        <is>
          <t>600250</t>
        </is>
      </c>
      <c r="B1825" s="2" t="inlineStr">
        <is>
          <t>南京商旅</t>
        </is>
      </c>
      <c r="C1825" s="2" t="inlineStr">
        <is>
          <t>2026-04-14</t>
        </is>
      </c>
      <c r="D1825" s="2" t="n">
        <v>11.16</v>
      </c>
      <c r="E1825" s="2" t="n">
        <v>12.438</v>
      </c>
      <c r="F1825" s="2" t="n">
        <v>11.8115</v>
      </c>
      <c r="G1825" s="2" t="n">
        <v>11.53466666666667</v>
      </c>
      <c r="H1825" s="2" t="n">
        <v>0.01779796244016207</v>
      </c>
      <c r="I1825" s="2" t="n">
        <v>0.01824738861190545</v>
      </c>
      <c r="J1825" s="2" t="n">
        <v>-0.1260767423649177</v>
      </c>
      <c r="K1825" s="2" t="n">
        <v>-0.04041272570937238</v>
      </c>
      <c r="L1825" s="2" t="n">
        <v>-0.05182667799490226</v>
      </c>
      <c r="M1825" s="2" t="n">
        <v>502574758.2</v>
      </c>
      <c r="N1825" s="2" t="n">
        <v>476066246.9</v>
      </c>
      <c r="O1825" s="2" t="n">
        <v>1.055682400238655</v>
      </c>
      <c r="P1825" s="2" t="n">
        <v>0.1279046830839379</v>
      </c>
      <c r="Q1825" s="2" t="n">
        <v>0.1193183277184944</v>
      </c>
      <c r="R1825" s="2" t="n">
        <v>14.7</v>
      </c>
      <c r="S1825" s="2" t="n">
        <v>14.7</v>
      </c>
      <c r="T1825" s="2" t="b">
        <v>0</v>
      </c>
      <c r="U1825" s="2" t="b">
        <v>0</v>
      </c>
      <c r="V1825" s="2" t="n">
        <v>-0.2408163265306122</v>
      </c>
      <c r="W1825" s="2" t="n">
        <v>-0.205693950177936</v>
      </c>
      <c r="X1825" s="2" t="n">
        <v>0.9310379160841958</v>
      </c>
      <c r="Y1825" s="2" t="n">
        <v>0</v>
      </c>
      <c r="Z1825" s="2" t="b">
        <v>0</v>
      </c>
      <c r="AA1825" s="2" t="n">
        <v>0.006362972189797755</v>
      </c>
      <c r="AB1825" s="2" t="n">
        <v>-0.0121115664429885</v>
      </c>
      <c r="AC1825" s="2" t="n">
        <v>0.5666666666666667</v>
      </c>
      <c r="AD1825" s="2" t="n">
        <v>0.4623333333333333</v>
      </c>
      <c r="AE1825" s="2" t="b">
        <v>1</v>
      </c>
      <c r="AF1825" s="2" t="b">
        <v>0</v>
      </c>
      <c r="AG1825" s="2" t="b">
        <v>0</v>
      </c>
      <c r="AH1825" s="2" t="b">
        <v>0</v>
      </c>
      <c r="AI1825" s="2" t="b">
        <v>0</v>
      </c>
      <c r="AJ1825" s="2" t="b">
        <v>0</v>
      </c>
      <c r="AK1825" s="2" t="b">
        <v>0</v>
      </c>
      <c r="AL1825" s="2" t="n">
        <v>40</v>
      </c>
      <c r="AM1825" s="2" t="inlineStr">
        <is>
          <t>跌破MA60剔除</t>
        </is>
      </c>
    </row>
    <row r="1826">
      <c r="A1826" s="2" t="inlineStr">
        <is>
          <t>600489</t>
        </is>
      </c>
      <c r="B1826" s="2" t="inlineStr">
        <is>
          <t>中金黄金</t>
        </is>
      </c>
      <c r="C1826" s="2" t="inlineStr">
        <is>
          <t>2026-04-14</t>
        </is>
      </c>
      <c r="D1826" s="2" t="n">
        <v>26.84</v>
      </c>
      <c r="E1826" s="2" t="n">
        <v>26.657</v>
      </c>
      <c r="F1826" s="2" t="n">
        <v>29.54966666666667</v>
      </c>
      <c r="G1826" s="2" t="n">
        <v>26.07416666666667</v>
      </c>
      <c r="H1826" s="2" t="n">
        <v>-0.03255425709515847</v>
      </c>
      <c r="I1826" s="2" t="n">
        <v>0.01822838896418655</v>
      </c>
      <c r="J1826" s="2" t="n">
        <v>0.003364485981308452</v>
      </c>
      <c r="K1826" s="2" t="n">
        <v>-0.08614232209737827</v>
      </c>
      <c r="L1826" s="2" t="n">
        <v>0.07661452065784191</v>
      </c>
      <c r="M1826" s="2" t="n">
        <v>1805239234.4</v>
      </c>
      <c r="N1826" s="2" t="n">
        <v>2050602753.7</v>
      </c>
      <c r="O1826" s="2" t="n">
        <v>0.8803456599005932</v>
      </c>
      <c r="P1826" s="2" t="n">
        <v>0.0134953825519389</v>
      </c>
      <c r="Q1826" s="2" t="n">
        <v>0.01593350310718684</v>
      </c>
      <c r="R1826" s="2" t="n">
        <v>30.05</v>
      </c>
      <c r="S1826" s="2" t="n">
        <v>41.48</v>
      </c>
      <c r="T1826" s="2" t="b">
        <v>0</v>
      </c>
      <c r="U1826" s="2" t="b">
        <v>0</v>
      </c>
      <c r="V1826" s="2" t="n">
        <v>-0.3529411764705882</v>
      </c>
      <c r="W1826" s="2" t="n">
        <v>-0.1847937265598363</v>
      </c>
      <c r="X1826" s="2" t="n">
        <v>0.6230753977644921</v>
      </c>
      <c r="Y1826" s="2" t="n">
        <v>0</v>
      </c>
      <c r="Z1826" s="2" t="b">
        <v>0</v>
      </c>
      <c r="AA1826" s="2" t="n">
        <v>0.006362972189797755</v>
      </c>
      <c r="AB1826" s="2" t="n">
        <v>-0.0121115664429885</v>
      </c>
      <c r="AC1826" s="2" t="n">
        <v>0.235</v>
      </c>
      <c r="AD1826" s="2" t="n">
        <v>0.762</v>
      </c>
      <c r="AE1826" s="2" t="b">
        <v>1</v>
      </c>
      <c r="AF1826" s="2" t="b">
        <v>0</v>
      </c>
      <c r="AG1826" s="2" t="b">
        <v>0</v>
      </c>
      <c r="AH1826" s="2" t="b">
        <v>0</v>
      </c>
      <c r="AI1826" s="2" t="b">
        <v>0</v>
      </c>
      <c r="AJ1826" s="2" t="b">
        <v>1</v>
      </c>
      <c r="AK1826" s="2" t="b">
        <v>0</v>
      </c>
      <c r="AL1826" s="2" t="n">
        <v>40</v>
      </c>
      <c r="AM1826" s="2" t="inlineStr">
        <is>
          <t>跌破MA60剔除</t>
        </is>
      </c>
    </row>
    <row r="1827">
      <c r="A1827" s="2" t="inlineStr">
        <is>
          <t>600771</t>
        </is>
      </c>
      <c r="B1827" s="2" t="inlineStr">
        <is>
          <t>广誉远</t>
        </is>
      </c>
      <c r="C1827" s="2" t="inlineStr">
        <is>
          <t>2026-04-14</t>
        </is>
      </c>
      <c r="D1827" s="2" t="n">
        <v>17.2</v>
      </c>
      <c r="E1827" s="2" t="n">
        <v>16.864</v>
      </c>
      <c r="F1827" s="2" t="n">
        <v>17.47683333333333</v>
      </c>
      <c r="G1827" s="2" t="n">
        <v>18.23566666666666</v>
      </c>
      <c r="H1827" s="2" t="n">
        <v>0.002735164704483317</v>
      </c>
      <c r="I1827" s="2" t="n">
        <v>-0.009259171776533015</v>
      </c>
      <c r="J1827" s="2" t="n">
        <v>0.01775147928994092</v>
      </c>
      <c r="K1827" s="2" t="n">
        <v>0.001747233546883997</v>
      </c>
      <c r="L1827" s="2" t="n">
        <v>-0.06369080021774642</v>
      </c>
      <c r="M1827" s="2" t="n">
        <v>130232725.2</v>
      </c>
      <c r="N1827" s="2" t="n">
        <v>115246175.1</v>
      </c>
      <c r="O1827" s="2" t="n">
        <v>1.130039457595847</v>
      </c>
      <c r="P1827" s="2" t="n">
        <v>0.01534832067573614</v>
      </c>
      <c r="Q1827" s="2" t="n">
        <v>0.01387874392603149</v>
      </c>
      <c r="R1827" s="2" t="n">
        <v>17.75</v>
      </c>
      <c r="S1827" s="2" t="n">
        <v>18.89</v>
      </c>
      <c r="T1827" s="2" t="b">
        <v>0</v>
      </c>
      <c r="U1827" s="2" t="b">
        <v>0</v>
      </c>
      <c r="V1827" s="2" t="n">
        <v>-0.08946532556908426</v>
      </c>
      <c r="W1827" s="2" t="n">
        <v>-0.09090909090909094</v>
      </c>
      <c r="X1827" s="2" t="n">
        <v>1.05202971428383</v>
      </c>
      <c r="Y1827" s="2" t="n">
        <v>0</v>
      </c>
      <c r="Z1827" s="2" t="b">
        <v>0</v>
      </c>
      <c r="AA1827" s="2" t="n">
        <v>0.006362972189797755</v>
      </c>
      <c r="AB1827" s="2" t="n">
        <v>-0.0121115664429885</v>
      </c>
      <c r="AC1827" s="2" t="n">
        <v>0.7613333333333333</v>
      </c>
      <c r="AD1827" s="2" t="n">
        <v>0.4263333333333333</v>
      </c>
      <c r="AE1827" s="2" t="b">
        <v>1</v>
      </c>
      <c r="AF1827" s="2" t="b">
        <v>0</v>
      </c>
      <c r="AG1827" s="2" t="b">
        <v>0</v>
      </c>
      <c r="AH1827" s="2" t="b">
        <v>0</v>
      </c>
      <c r="AI1827" s="2" t="b">
        <v>0</v>
      </c>
      <c r="AJ1827" s="2" t="b">
        <v>1</v>
      </c>
      <c r="AK1827" s="2" t="b">
        <v>0</v>
      </c>
      <c r="AL1827" s="2" t="n">
        <v>40</v>
      </c>
      <c r="AM1827" s="2" t="inlineStr">
        <is>
          <t>跌破MA60剔除</t>
        </is>
      </c>
    </row>
    <row r="1828">
      <c r="A1828" s="2" t="inlineStr">
        <is>
          <t>600879</t>
        </is>
      </c>
      <c r="B1828" s="2" t="inlineStr">
        <is>
          <t>航天电子</t>
        </is>
      </c>
      <c r="C1828" s="2" t="inlineStr">
        <is>
          <t>2026-04-14</t>
        </is>
      </c>
      <c r="D1828" s="2" t="n">
        <v>22.51</v>
      </c>
      <c r="E1828" s="2" t="n">
        <v>21.5385</v>
      </c>
      <c r="F1828" s="2" t="n">
        <v>24.74683333333333</v>
      </c>
      <c r="G1828" s="2" t="n">
        <v>19.37625</v>
      </c>
      <c r="H1828" s="2" t="n">
        <v>-0.03386637360665656</v>
      </c>
      <c r="I1828" s="2" t="n">
        <v>-0.005332368683722333</v>
      </c>
      <c r="J1828" s="2" t="n">
        <v>0.0297346752058556</v>
      </c>
      <c r="K1828" s="2" t="n">
        <v>-0.008370044052863346</v>
      </c>
      <c r="L1828" s="2" t="n">
        <v>-0.2154060648309515</v>
      </c>
      <c r="M1828" s="2" t="n">
        <v>2808912983.8</v>
      </c>
      <c r="N1828" s="2" t="n">
        <v>2807864135.45</v>
      </c>
      <c r="O1828" s="2" t="n">
        <v>1.000373539565807</v>
      </c>
      <c r="P1828" s="2" t="n">
        <v>0.0393247213015683</v>
      </c>
      <c r="Q1828" s="2" t="n">
        <v>0.03916770582720332</v>
      </c>
      <c r="R1828" s="2" t="n">
        <v>23.18</v>
      </c>
      <c r="S1828" s="2" t="n">
        <v>32.24</v>
      </c>
      <c r="T1828" s="2" t="b">
        <v>0</v>
      </c>
      <c r="U1828" s="2" t="b">
        <v>0</v>
      </c>
      <c r="V1828" s="2" t="n">
        <v>-0.3017990074441688</v>
      </c>
      <c r="W1828" s="2" t="n">
        <v>-0.1105286151157712</v>
      </c>
      <c r="X1828" s="2" t="n">
        <v>1.10711105358613</v>
      </c>
      <c r="Y1828" s="2" t="n">
        <v>0</v>
      </c>
      <c r="Z1828" s="2" t="b">
        <v>0</v>
      </c>
      <c r="AA1828" s="2" t="n">
        <v>0.006362972189797755</v>
      </c>
      <c r="AB1828" s="2" t="n">
        <v>-0.0121115664429885</v>
      </c>
      <c r="AC1828" s="2" t="n">
        <v>0.7296666666666667</v>
      </c>
      <c r="AD1828" s="2" t="n">
        <v>0.07033333333333333</v>
      </c>
      <c r="AE1828" s="2" t="b">
        <v>1</v>
      </c>
      <c r="AF1828" s="2" t="b">
        <v>0</v>
      </c>
      <c r="AG1828" s="2" t="b">
        <v>0</v>
      </c>
      <c r="AH1828" s="2" t="b">
        <v>0</v>
      </c>
      <c r="AI1828" s="2" t="b">
        <v>0</v>
      </c>
      <c r="AJ1828" s="2" t="b">
        <v>1</v>
      </c>
      <c r="AK1828" s="2" t="b">
        <v>0</v>
      </c>
      <c r="AL1828" s="2" t="n">
        <v>40</v>
      </c>
      <c r="AM1828" s="2" t="inlineStr">
        <is>
          <t>跌破MA60剔除</t>
        </is>
      </c>
    </row>
    <row r="1829">
      <c r="A1829" s="2" t="inlineStr">
        <is>
          <t>600895</t>
        </is>
      </c>
      <c r="B1829" s="2" t="inlineStr">
        <is>
          <t>张江高科</t>
        </is>
      </c>
      <c r="C1829" s="2" t="inlineStr">
        <is>
          <t>2026-04-14</t>
        </is>
      </c>
      <c r="D1829" s="2" t="n">
        <v>37.31</v>
      </c>
      <c r="E1829" s="2" t="n">
        <v>35.615</v>
      </c>
      <c r="F1829" s="2" t="n">
        <v>39.40533333333333</v>
      </c>
      <c r="G1829" s="2" t="n">
        <v>40.49866666666666</v>
      </c>
      <c r="H1829" s="2" t="n">
        <v>-0.006915205086021725</v>
      </c>
      <c r="I1829" s="2" t="n">
        <v>-0.03427768519426189</v>
      </c>
      <c r="J1829" s="2" t="n">
        <v>0.0798842257597685</v>
      </c>
      <c r="K1829" s="2" t="n">
        <v>0</v>
      </c>
      <c r="L1829" s="2" t="n">
        <v>-0.2151872107698779</v>
      </c>
      <c r="M1829" s="2" t="n">
        <v>1198903502.6</v>
      </c>
      <c r="N1829" s="2" t="n">
        <v>790129731.95</v>
      </c>
      <c r="O1829" s="2" t="n">
        <v>1.517350194684064</v>
      </c>
      <c r="P1829" s="2" t="n">
        <v>0.02103144984738866</v>
      </c>
      <c r="Q1829" s="2" t="n">
        <v>0.01418172063600477</v>
      </c>
      <c r="R1829" s="2" t="n">
        <v>38.67</v>
      </c>
      <c r="S1829" s="2" t="n">
        <v>48.66</v>
      </c>
      <c r="T1829" s="2" t="b">
        <v>0</v>
      </c>
      <c r="U1829" s="2" t="b">
        <v>0</v>
      </c>
      <c r="V1829" s="2" t="n">
        <v>-0.2332511302918207</v>
      </c>
      <c r="W1829" s="2" t="n">
        <v>-0.09078771695594146</v>
      </c>
      <c r="X1829" s="2" t="n">
        <v>1.217933011022296</v>
      </c>
      <c r="Y1829" s="2" t="n">
        <v>0</v>
      </c>
      <c r="Z1829" s="2" t="b">
        <v>0</v>
      </c>
      <c r="AA1829" s="2" t="n">
        <v>0.006362972189797755</v>
      </c>
      <c r="AB1829" s="2" t="n">
        <v>-0.0121115664429885</v>
      </c>
      <c r="AC1829" s="2" t="n">
        <v>0.7561666666666667</v>
      </c>
      <c r="AD1829" s="2" t="n">
        <v>0.07133333333333333</v>
      </c>
      <c r="AE1829" s="2" t="b">
        <v>1</v>
      </c>
      <c r="AF1829" s="2" t="b">
        <v>0</v>
      </c>
      <c r="AG1829" s="2" t="b">
        <v>0</v>
      </c>
      <c r="AH1829" s="2" t="b">
        <v>1</v>
      </c>
      <c r="AI1829" s="2" t="b">
        <v>0</v>
      </c>
      <c r="AJ1829" s="2" t="b">
        <v>1</v>
      </c>
      <c r="AK1829" s="2" t="b">
        <v>0</v>
      </c>
      <c r="AL1829" s="2" t="n">
        <v>40</v>
      </c>
      <c r="AM1829" s="2" t="inlineStr">
        <is>
          <t>跌破MA60剔除</t>
        </is>
      </c>
    </row>
    <row r="1830">
      <c r="A1830" s="2" t="inlineStr">
        <is>
          <t>601168</t>
        </is>
      </c>
      <c r="B1830" s="2" t="inlineStr">
        <is>
          <t>西部矿业</t>
        </is>
      </c>
      <c r="C1830" s="2" t="inlineStr">
        <is>
          <t>2026-04-14</t>
        </is>
      </c>
      <c r="D1830" s="2" t="n">
        <v>28.32</v>
      </c>
      <c r="E1830" s="2" t="n">
        <v>26.2225</v>
      </c>
      <c r="F1830" s="2" t="n">
        <v>30.22416666666667</v>
      </c>
      <c r="G1830" s="2" t="n">
        <v>27.37341666666667</v>
      </c>
      <c r="H1830" s="2" t="n">
        <v>-0.02630797222531644</v>
      </c>
      <c r="I1830" s="2" t="n">
        <v>-0.005783991228070051</v>
      </c>
      <c r="J1830" s="2" t="n">
        <v>0.1132075471698113</v>
      </c>
      <c r="K1830" s="2" t="n">
        <v>-0.005268703898840821</v>
      </c>
      <c r="L1830" s="2" t="n">
        <v>0.004611564384533473</v>
      </c>
      <c r="M1830" s="2" t="n">
        <v>1499324579</v>
      </c>
      <c r="N1830" s="2" t="n">
        <v>1370167744.05</v>
      </c>
      <c r="O1830" s="2" t="n">
        <v>1.094263520295867</v>
      </c>
      <c r="P1830" s="2" t="n">
        <v>0.02284308560637846</v>
      </c>
      <c r="Q1830" s="2" t="n">
        <v>0.0217853752622744</v>
      </c>
      <c r="R1830" s="2" t="n">
        <v>28.97</v>
      </c>
      <c r="S1830" s="2" t="n">
        <v>41.15</v>
      </c>
      <c r="T1830" s="2" t="b">
        <v>0</v>
      </c>
      <c r="U1830" s="2" t="b">
        <v>0</v>
      </c>
      <c r="V1830" s="2" t="n">
        <v>-0.3117861482381531</v>
      </c>
      <c r="W1830" s="2" t="n">
        <v>-0.1191413237924865</v>
      </c>
      <c r="X1830" s="2" t="n">
        <v>0.9416633274795548</v>
      </c>
      <c r="Y1830" s="2" t="n">
        <v>0</v>
      </c>
      <c r="Z1830" s="2" t="b">
        <v>0</v>
      </c>
      <c r="AA1830" s="2" t="n">
        <v>0.006362972189797755</v>
      </c>
      <c r="AB1830" s="2" t="n">
        <v>-0.0121115664429885</v>
      </c>
      <c r="AC1830" s="2" t="n">
        <v>0.7403333333333333</v>
      </c>
      <c r="AD1830" s="2" t="n">
        <v>0.6313333333333333</v>
      </c>
      <c r="AE1830" s="2" t="b">
        <v>1</v>
      </c>
      <c r="AF1830" s="2" t="b">
        <v>0</v>
      </c>
      <c r="AG1830" s="2" t="b">
        <v>0</v>
      </c>
      <c r="AH1830" s="2" t="b">
        <v>0</v>
      </c>
      <c r="AI1830" s="2" t="b">
        <v>0</v>
      </c>
      <c r="AJ1830" s="2" t="b">
        <v>1</v>
      </c>
      <c r="AK1830" s="2" t="b">
        <v>0</v>
      </c>
      <c r="AL1830" s="2" t="n">
        <v>40</v>
      </c>
      <c r="AM1830" s="2" t="inlineStr">
        <is>
          <t>跌破MA60剔除</t>
        </is>
      </c>
    </row>
    <row r="1831">
      <c r="A1831" s="2" t="inlineStr">
        <is>
          <t>601456</t>
        </is>
      </c>
      <c r="B1831" s="2" t="inlineStr">
        <is>
          <t>国联民生</t>
        </is>
      </c>
      <c r="C1831" s="2" t="inlineStr">
        <is>
          <t>2026-04-14</t>
        </is>
      </c>
      <c r="D1831" s="2" t="n">
        <v>9.35</v>
      </c>
      <c r="E1831" s="2" t="n">
        <v>9.189</v>
      </c>
      <c r="F1831" s="2" t="n">
        <v>9.5505</v>
      </c>
      <c r="G1831" s="2" t="n">
        <v>10.07058333333333</v>
      </c>
      <c r="H1831" s="2" t="n">
        <v>-0.005627096634563289</v>
      </c>
      <c r="I1831" s="2" t="n">
        <v>-0.01701689681790908</v>
      </c>
      <c r="J1831" s="2" t="n">
        <v>0.02185792349726778</v>
      </c>
      <c r="K1831" s="2" t="n">
        <v>-0.007430997876857748</v>
      </c>
      <c r="L1831" s="2" t="n">
        <v>-0.05935613682092555</v>
      </c>
      <c r="M1831" s="2" t="n">
        <v>256287238.6</v>
      </c>
      <c r="N1831" s="2" t="n">
        <v>201606403.3</v>
      </c>
      <c r="O1831" s="2" t="n">
        <v>1.271225687304347</v>
      </c>
      <c r="P1831" s="2" t="n">
        <v>0.006318818405035102</v>
      </c>
      <c r="Q1831" s="2" t="n">
        <v>0.004999967535127665</v>
      </c>
      <c r="R1831" s="2" t="n">
        <v>9.59</v>
      </c>
      <c r="S1831" s="2" t="n">
        <v>10.11</v>
      </c>
      <c r="T1831" s="2" t="b">
        <v>0</v>
      </c>
      <c r="U1831" s="2" t="b">
        <v>0</v>
      </c>
      <c r="V1831" s="2" t="n">
        <v>-0.0751730959446093</v>
      </c>
      <c r="W1831" s="2" t="n">
        <v>-0.05279831045406547</v>
      </c>
      <c r="X1831" s="2" t="n">
        <v>1.629884570756523</v>
      </c>
      <c r="Y1831" s="2" t="n">
        <v>0</v>
      </c>
      <c r="Z1831" s="2" t="b">
        <v>0</v>
      </c>
      <c r="AA1831" s="2" t="n">
        <v>0.006362972189797755</v>
      </c>
      <c r="AB1831" s="2" t="n">
        <v>-0.0121115664429885</v>
      </c>
      <c r="AC1831" s="2" t="n">
        <v>0.7333333333333333</v>
      </c>
      <c r="AD1831" s="2" t="n">
        <v>0.441</v>
      </c>
      <c r="AE1831" s="2" t="b">
        <v>1</v>
      </c>
      <c r="AF1831" s="2" t="b">
        <v>0</v>
      </c>
      <c r="AG1831" s="2" t="b">
        <v>0</v>
      </c>
      <c r="AH1831" s="2" t="b">
        <v>1</v>
      </c>
      <c r="AI1831" s="2" t="b">
        <v>0</v>
      </c>
      <c r="AJ1831" s="2" t="b">
        <v>1</v>
      </c>
      <c r="AK1831" s="2" t="b">
        <v>0</v>
      </c>
      <c r="AL1831" s="2" t="n">
        <v>40</v>
      </c>
      <c r="AM1831" s="2" t="inlineStr">
        <is>
          <t>跌破MA60剔除</t>
        </is>
      </c>
    </row>
    <row r="1832">
      <c r="A1832" s="2" t="inlineStr">
        <is>
          <t>601958</t>
        </is>
      </c>
      <c r="B1832" s="2" t="inlineStr">
        <is>
          <t>金钼股份</t>
        </is>
      </c>
      <c r="C1832" s="2" t="inlineStr">
        <is>
          <t>2026-04-14</t>
        </is>
      </c>
      <c r="D1832" s="2" t="n">
        <v>19.28</v>
      </c>
      <c r="E1832" s="2" t="n">
        <v>19.0195</v>
      </c>
      <c r="F1832" s="2" t="n">
        <v>20.57066666666667</v>
      </c>
      <c r="G1832" s="2" t="n">
        <v>17.65558333333333</v>
      </c>
      <c r="H1832" s="2" t="n">
        <v>-0.04352527030424935</v>
      </c>
      <c r="I1832" s="2" t="n">
        <v>0.02330594546193199</v>
      </c>
      <c r="J1832" s="2" t="n">
        <v>0.02498670919723556</v>
      </c>
      <c r="K1832" s="2" t="n">
        <v>-0.1069939786938396</v>
      </c>
      <c r="L1832" s="2" t="n">
        <v>0.04896626768226353</v>
      </c>
      <c r="M1832" s="2" t="n">
        <v>606464447.8</v>
      </c>
      <c r="N1832" s="2" t="n">
        <v>632479244.8</v>
      </c>
      <c r="O1832" s="2" t="n">
        <v>0.9588685364557278</v>
      </c>
      <c r="P1832" s="2" t="n">
        <v>0.009756549826808601</v>
      </c>
      <c r="Q1832" s="2" t="n">
        <v>0.0102977312000194</v>
      </c>
      <c r="R1832" s="2" t="n">
        <v>21.9</v>
      </c>
      <c r="S1832" s="2" t="n">
        <v>27.65</v>
      </c>
      <c r="T1832" s="2" t="b">
        <v>0</v>
      </c>
      <c r="U1832" s="2" t="b">
        <v>0</v>
      </c>
      <c r="V1832" s="2" t="n">
        <v>-0.3027124773960216</v>
      </c>
      <c r="W1832" s="2" t="n">
        <v>-0.1642992424242425</v>
      </c>
      <c r="X1832" s="2" t="n">
        <v>0.7062752690115977</v>
      </c>
      <c r="Y1832" s="2" t="n">
        <v>0</v>
      </c>
      <c r="Z1832" s="2" t="b">
        <v>0</v>
      </c>
      <c r="AA1832" s="2" t="n">
        <v>0.006362972189797755</v>
      </c>
      <c r="AB1832" s="2" t="n">
        <v>-0.0121115664429885</v>
      </c>
      <c r="AC1832" s="2" t="n">
        <v>0.141</v>
      </c>
      <c r="AD1832" s="2" t="n">
        <v>0.718</v>
      </c>
      <c r="AE1832" s="2" t="b">
        <v>1</v>
      </c>
      <c r="AF1832" s="2" t="b">
        <v>0</v>
      </c>
      <c r="AG1832" s="2" t="b">
        <v>0</v>
      </c>
      <c r="AH1832" s="2" t="b">
        <v>0</v>
      </c>
      <c r="AI1832" s="2" t="b">
        <v>0</v>
      </c>
      <c r="AJ1832" s="2" t="b">
        <v>1</v>
      </c>
      <c r="AK1832" s="2" t="b">
        <v>0</v>
      </c>
      <c r="AL1832" s="2" t="n">
        <v>40</v>
      </c>
      <c r="AM1832" s="2" t="inlineStr">
        <is>
          <t>跌破MA60剔除</t>
        </is>
      </c>
    </row>
    <row r="1833">
      <c r="A1833" s="2" t="inlineStr">
        <is>
          <t>603087</t>
        </is>
      </c>
      <c r="B1833" s="2" t="inlineStr">
        <is>
          <t>甘李药业</t>
        </is>
      </c>
      <c r="C1833" s="2" t="inlineStr">
        <is>
          <t>2026-04-14</t>
        </is>
      </c>
      <c r="D1833" s="2" t="n">
        <v>63.08</v>
      </c>
      <c r="E1833" s="2" t="n">
        <v>60.90450000000001</v>
      </c>
      <c r="F1833" s="2" t="n">
        <v>64.121</v>
      </c>
      <c r="G1833" s="2" t="n">
        <v>64.60925</v>
      </c>
      <c r="H1833" s="2" t="n">
        <v>0.004560599063139215</v>
      </c>
      <c r="I1833" s="2" t="n">
        <v>-0.01193203414729382</v>
      </c>
      <c r="J1833" s="2" t="n">
        <v>0.03206806282722519</v>
      </c>
      <c r="K1833" s="2" t="n">
        <v>0.03835390946502049</v>
      </c>
      <c r="L1833" s="2" t="n">
        <v>-0.09445879988515649</v>
      </c>
      <c r="M1833" s="2" t="n">
        <v>353560734.6</v>
      </c>
      <c r="N1833" s="2" t="n">
        <v>434914210.3</v>
      </c>
      <c r="O1833" s="2" t="n">
        <v>0.8129436248038824</v>
      </c>
      <c r="P1833" s="2" t="n">
        <v>0.00990151876843048</v>
      </c>
      <c r="Q1833" s="2" t="n">
        <v>0.01252945656944091</v>
      </c>
      <c r="R1833" s="2" t="n">
        <v>64.27</v>
      </c>
      <c r="S1833" s="2" t="n">
        <v>73.06999999999999</v>
      </c>
      <c r="T1833" s="2" t="b">
        <v>0</v>
      </c>
      <c r="U1833" s="2" t="b">
        <v>0</v>
      </c>
      <c r="V1833" s="2" t="n">
        <v>-0.1367182154098808</v>
      </c>
      <c r="W1833" s="2" t="n">
        <v>-0.1058861683152262</v>
      </c>
      <c r="X1833" s="2" t="n">
        <v>1.580088791557522</v>
      </c>
      <c r="Y1833" s="2" t="n">
        <v>0</v>
      </c>
      <c r="Z1833" s="2" t="b">
        <v>0</v>
      </c>
      <c r="AA1833" s="2" t="n">
        <v>0.006362972189797755</v>
      </c>
      <c r="AB1833" s="2" t="n">
        <v>-0.0121115664429885</v>
      </c>
      <c r="AC1833" s="2" t="n">
        <v>0.8526666666666667</v>
      </c>
      <c r="AD1833" s="2" t="n">
        <v>0.3256666666666667</v>
      </c>
      <c r="AE1833" s="2" t="b">
        <v>1</v>
      </c>
      <c r="AF1833" s="2" t="b">
        <v>0</v>
      </c>
      <c r="AG1833" s="2" t="b">
        <v>0</v>
      </c>
      <c r="AH1833" s="2" t="b">
        <v>0</v>
      </c>
      <c r="AI1833" s="2" t="b">
        <v>0</v>
      </c>
      <c r="AJ1833" s="2" t="b">
        <v>1</v>
      </c>
      <c r="AK1833" s="2" t="b">
        <v>0</v>
      </c>
      <c r="AL1833" s="2" t="n">
        <v>40</v>
      </c>
      <c r="AM1833" s="2" t="inlineStr">
        <is>
          <t>跌破MA60剔除</t>
        </is>
      </c>
    </row>
    <row r="1834">
      <c r="A1834" s="2" t="inlineStr">
        <is>
          <t>603298</t>
        </is>
      </c>
      <c r="B1834" s="2" t="inlineStr">
        <is>
          <t>杭叉集团</t>
        </is>
      </c>
      <c r="C1834" s="2" t="inlineStr">
        <is>
          <t>2026-04-14</t>
        </is>
      </c>
      <c r="D1834" s="2" t="n">
        <v>24.56</v>
      </c>
      <c r="E1834" s="2" t="n">
        <v>24.5295</v>
      </c>
      <c r="F1834" s="2" t="n">
        <v>26.53116666666667</v>
      </c>
      <c r="G1834" s="2" t="n">
        <v>26.36958333333333</v>
      </c>
      <c r="H1834" s="2" t="n">
        <v>-0.008849021152797176</v>
      </c>
      <c r="I1834" s="2" t="n">
        <v>-0.01165375254557199</v>
      </c>
      <c r="J1834" s="2" t="n">
        <v>0.007796471070988797</v>
      </c>
      <c r="K1834" s="2" t="n">
        <v>-0.01167002012072449</v>
      </c>
      <c r="L1834" s="2" t="n">
        <v>-0.09805361733382301</v>
      </c>
      <c r="M1834" s="2" t="n">
        <v>172549188.2</v>
      </c>
      <c r="N1834" s="2" t="n">
        <v>151686442.25</v>
      </c>
      <c r="O1834" s="2" t="n">
        <v>1.137538633252505</v>
      </c>
      <c r="P1834" s="2" t="n">
        <v>0.00515980655786432</v>
      </c>
      <c r="Q1834" s="2" t="n">
        <v>0.004648773886794451</v>
      </c>
      <c r="R1834" s="2" t="n">
        <v>26.09</v>
      </c>
      <c r="S1834" s="2" t="n">
        <v>30.94</v>
      </c>
      <c r="T1834" s="2" t="b">
        <v>0</v>
      </c>
      <c r="U1834" s="2" t="b">
        <v>0</v>
      </c>
      <c r="V1834" s="2" t="n">
        <v>-0.2062055591467357</v>
      </c>
      <c r="W1834" s="2" t="n">
        <v>-0.05691056910569103</v>
      </c>
      <c r="X1834" s="2" t="n">
        <v>0.7931121669436346</v>
      </c>
      <c r="Y1834" s="2" t="n">
        <v>0</v>
      </c>
      <c r="Z1834" s="2" t="b">
        <v>0</v>
      </c>
      <c r="AA1834" s="2" t="n">
        <v>0.006362972189797755</v>
      </c>
      <c r="AB1834" s="2" t="n">
        <v>-0.0121115664429885</v>
      </c>
      <c r="AC1834" s="2" t="n">
        <v>0.7166666666666667</v>
      </c>
      <c r="AD1834" s="2" t="n">
        <v>0.314</v>
      </c>
      <c r="AE1834" s="2" t="b">
        <v>1</v>
      </c>
      <c r="AF1834" s="2" t="b">
        <v>0</v>
      </c>
      <c r="AG1834" s="2" t="b">
        <v>0</v>
      </c>
      <c r="AH1834" s="2" t="b">
        <v>0</v>
      </c>
      <c r="AI1834" s="2" t="b">
        <v>0</v>
      </c>
      <c r="AJ1834" s="2" t="b">
        <v>1</v>
      </c>
      <c r="AK1834" s="2" t="b">
        <v>0</v>
      </c>
      <c r="AL1834" s="2" t="n">
        <v>40</v>
      </c>
      <c r="AM1834" s="2" t="inlineStr">
        <is>
          <t>跌破MA60剔除</t>
        </is>
      </c>
    </row>
    <row r="1835">
      <c r="A1835" s="2" t="inlineStr">
        <is>
          <t>603379</t>
        </is>
      </c>
      <c r="B1835" s="2" t="inlineStr">
        <is>
          <t>三美股份</t>
        </is>
      </c>
      <c r="C1835" s="2" t="inlineStr">
        <is>
          <t>2026-04-14</t>
        </is>
      </c>
      <c r="D1835" s="2" t="n">
        <v>61.48</v>
      </c>
      <c r="E1835" s="2" t="n">
        <v>61.7405</v>
      </c>
      <c r="F1835" s="2" t="n">
        <v>65.00150000000001</v>
      </c>
      <c r="G1835" s="2" t="n">
        <v>60.017</v>
      </c>
      <c r="H1835" s="2" t="n">
        <v>-0.03061681098436975</v>
      </c>
      <c r="I1835" s="2" t="n">
        <v>0.005704015245089566</v>
      </c>
      <c r="J1835" s="2" t="n">
        <v>-0.003404117360998549</v>
      </c>
      <c r="K1835" s="2" t="n">
        <v>-0.08129109384339517</v>
      </c>
      <c r="L1835" s="2" t="n">
        <v>0.05963460875560145</v>
      </c>
      <c r="M1835" s="2" t="n">
        <v>486561193</v>
      </c>
      <c r="N1835" s="2" t="n">
        <v>408555420.35</v>
      </c>
      <c r="O1835" s="2" t="n">
        <v>1.190930700621165</v>
      </c>
      <c r="P1835" s="2" t="n">
        <v>0.01281970473295706</v>
      </c>
      <c r="Q1835" s="2" t="n">
        <v>0.01063126791690305</v>
      </c>
      <c r="R1835" s="2" t="n">
        <v>67.83</v>
      </c>
      <c r="S1835" s="2" t="n">
        <v>76.81999999999999</v>
      </c>
      <c r="T1835" s="2" t="b">
        <v>0</v>
      </c>
      <c r="U1835" s="2" t="b">
        <v>0</v>
      </c>
      <c r="V1835" s="2" t="n">
        <v>-0.1996875813590211</v>
      </c>
      <c r="W1835" s="2" t="n">
        <v>-0.116191904047976</v>
      </c>
      <c r="X1835" s="2" t="n">
        <v>0.779867314984969</v>
      </c>
      <c r="Y1835" s="2" t="n">
        <v>0</v>
      </c>
      <c r="Z1835" s="2" t="b">
        <v>0</v>
      </c>
      <c r="AA1835" s="2" t="n">
        <v>0.006362972189797755</v>
      </c>
      <c r="AB1835" s="2" t="n">
        <v>-0.0121115664429885</v>
      </c>
      <c r="AC1835" s="2" t="n">
        <v>0.264</v>
      </c>
      <c r="AD1835" s="2" t="n">
        <v>0.7343333333333333</v>
      </c>
      <c r="AE1835" s="2" t="b">
        <v>1</v>
      </c>
      <c r="AF1835" s="2" t="b">
        <v>0</v>
      </c>
      <c r="AG1835" s="2" t="b">
        <v>0</v>
      </c>
      <c r="AH1835" s="2" t="b">
        <v>0</v>
      </c>
      <c r="AI1835" s="2" t="b">
        <v>0</v>
      </c>
      <c r="AJ1835" s="2" t="b">
        <v>0</v>
      </c>
      <c r="AK1835" s="2" t="b">
        <v>0</v>
      </c>
      <c r="AL1835" s="2" t="n">
        <v>40</v>
      </c>
      <c r="AM1835" s="2" t="inlineStr">
        <is>
          <t>跌破MA60剔除</t>
        </is>
      </c>
    </row>
    <row r="1836">
      <c r="A1836" s="2" t="inlineStr">
        <is>
          <t>603486</t>
        </is>
      </c>
      <c r="B1836" s="2" t="inlineStr">
        <is>
          <t>科沃斯</t>
        </is>
      </c>
      <c r="C1836" s="2" t="inlineStr">
        <is>
          <t>2026-04-14</t>
        </is>
      </c>
      <c r="D1836" s="2" t="n">
        <v>63.11</v>
      </c>
      <c r="E1836" s="2" t="n">
        <v>61.52900000000001</v>
      </c>
      <c r="F1836" s="2" t="n">
        <v>69.20716666666667</v>
      </c>
      <c r="G1836" s="2" t="n">
        <v>76.09850000000002</v>
      </c>
      <c r="H1836" s="2" t="n">
        <v>-0.007476710892446392</v>
      </c>
      <c r="I1836" s="2" t="n">
        <v>-0.04614419832265582</v>
      </c>
      <c r="J1836" s="2" t="n">
        <v>0.01773907434284805</v>
      </c>
      <c r="K1836" s="2" t="n">
        <v>-0.006454659949622243</v>
      </c>
      <c r="L1836" s="2" t="n">
        <v>-0.2440105414470533</v>
      </c>
      <c r="M1836" s="2" t="n">
        <v>278597414.8</v>
      </c>
      <c r="N1836" s="2" t="n">
        <v>230857786.3</v>
      </c>
      <c r="O1836" s="2" t="n">
        <v>1.206792368865403</v>
      </c>
      <c r="P1836" s="2" t="n">
        <v>0.007785115716978057</v>
      </c>
      <c r="Q1836" s="2" t="n">
        <v>0.006521065467965641</v>
      </c>
      <c r="R1836" s="2" t="n">
        <v>65.11</v>
      </c>
      <c r="S1836" s="2" t="n">
        <v>86.48999999999999</v>
      </c>
      <c r="T1836" s="2" t="b">
        <v>0</v>
      </c>
      <c r="U1836" s="2" t="b">
        <v>0</v>
      </c>
      <c r="V1836" s="2" t="n">
        <v>-0.2703202682391027</v>
      </c>
      <c r="W1836" s="2" t="n">
        <v>-0.0762698537505897</v>
      </c>
      <c r="X1836" s="2" t="n">
        <v>1.451657112686795</v>
      </c>
      <c r="Y1836" s="2" t="n">
        <v>0</v>
      </c>
      <c r="Z1836" s="2" t="b">
        <v>0</v>
      </c>
      <c r="AA1836" s="2" t="n">
        <v>0.006362972189797755</v>
      </c>
      <c r="AB1836" s="2" t="n">
        <v>-0.0121115664429885</v>
      </c>
      <c r="AC1836" s="2" t="n">
        <v>0.7366666666666667</v>
      </c>
      <c r="AD1836" s="2" t="n">
        <v>0.04166666666666666</v>
      </c>
      <c r="AE1836" s="2" t="b">
        <v>1</v>
      </c>
      <c r="AF1836" s="2" t="b">
        <v>0</v>
      </c>
      <c r="AG1836" s="2" t="b">
        <v>0</v>
      </c>
      <c r="AH1836" s="2" t="b">
        <v>1</v>
      </c>
      <c r="AI1836" s="2" t="b">
        <v>0</v>
      </c>
      <c r="AJ1836" s="2" t="b">
        <v>1</v>
      </c>
      <c r="AK1836" s="2" t="b">
        <v>0</v>
      </c>
      <c r="AL1836" s="2" t="n">
        <v>40</v>
      </c>
      <c r="AM1836" s="2" t="inlineStr">
        <is>
          <t>跌破MA60剔除</t>
        </is>
      </c>
    </row>
    <row r="1837">
      <c r="A1837" s="2" t="inlineStr">
        <is>
          <t>603533</t>
        </is>
      </c>
      <c r="B1837" s="2" t="inlineStr">
        <is>
          <t>掌阅科技</t>
        </is>
      </c>
      <c r="C1837" s="2" t="inlineStr">
        <is>
          <t>2026-04-14</t>
        </is>
      </c>
      <c r="D1837" s="2" t="n">
        <v>25.84</v>
      </c>
      <c r="E1837" s="2" t="n">
        <v>24.986</v>
      </c>
      <c r="F1837" s="2" t="n">
        <v>26.29983333333333</v>
      </c>
      <c r="G1837" s="2" t="n">
        <v>23.55458333333333</v>
      </c>
      <c r="H1837" s="2" t="n">
        <v>-0.01149288865151421</v>
      </c>
      <c r="I1837" s="2" t="n">
        <v>0.0165627335274563</v>
      </c>
      <c r="J1837" s="2" t="n">
        <v>0.03318672530987588</v>
      </c>
      <c r="K1837" s="2" t="n">
        <v>-0.02232311766931516</v>
      </c>
      <c r="L1837" s="2" t="n">
        <v>-0.02820609251598349</v>
      </c>
      <c r="M1837" s="2" t="n">
        <v>620017242</v>
      </c>
      <c r="N1837" s="2" t="n">
        <v>473777117.35</v>
      </c>
      <c r="O1837" s="2" t="n">
        <v>1.308668610818462</v>
      </c>
      <c r="P1837" s="2" t="n">
        <v>0.05529787654996415</v>
      </c>
      <c r="Q1837" s="2" t="n">
        <v>0.04280551931981916</v>
      </c>
      <c r="R1837" s="2" t="n">
        <v>26.88</v>
      </c>
      <c r="S1837" s="2" t="n">
        <v>37.62</v>
      </c>
      <c r="T1837" s="2" t="b">
        <v>0</v>
      </c>
      <c r="U1837" s="2" t="b">
        <v>0</v>
      </c>
      <c r="V1837" s="2" t="n">
        <v>-0.313131313131313</v>
      </c>
      <c r="W1837" s="2" t="n">
        <v>-0.1016691957511381</v>
      </c>
      <c r="X1837" s="2" t="n">
        <v>1.187322701268763</v>
      </c>
      <c r="Y1837" s="2" t="n">
        <v>0</v>
      </c>
      <c r="Z1837" s="2" t="b">
        <v>0</v>
      </c>
      <c r="AA1837" s="2" t="n">
        <v>0.006362972189797755</v>
      </c>
      <c r="AB1837" s="2" t="n">
        <v>-0.0121115664429885</v>
      </c>
      <c r="AC1837" s="2" t="n">
        <v>0.668</v>
      </c>
      <c r="AD1837" s="2" t="n">
        <v>0.5446666666666666</v>
      </c>
      <c r="AE1837" s="2" t="b">
        <v>1</v>
      </c>
      <c r="AF1837" s="2" t="b">
        <v>0</v>
      </c>
      <c r="AG1837" s="2" t="b">
        <v>0</v>
      </c>
      <c r="AH1837" s="2" t="b">
        <v>1</v>
      </c>
      <c r="AI1837" s="2" t="b">
        <v>0</v>
      </c>
      <c r="AJ1837" s="2" t="b">
        <v>1</v>
      </c>
      <c r="AK1837" s="2" t="b">
        <v>0</v>
      </c>
      <c r="AL1837" s="2" t="n">
        <v>40</v>
      </c>
      <c r="AM1837" s="2" t="inlineStr">
        <is>
          <t>跌破MA60剔除</t>
        </is>
      </c>
    </row>
    <row r="1838">
      <c r="A1838" s="2" t="inlineStr">
        <is>
          <t>603669</t>
        </is>
      </c>
      <c r="B1838" s="2" t="inlineStr">
        <is>
          <t>灵康药业</t>
        </is>
      </c>
      <c r="C1838" s="2" t="inlineStr">
        <is>
          <t>2026-04-14</t>
        </is>
      </c>
      <c r="D1838" s="2" t="n">
        <v>4.56</v>
      </c>
      <c r="E1838" s="2" t="n">
        <v>4.5845</v>
      </c>
      <c r="F1838" s="2" t="n">
        <v>4.630666666666666</v>
      </c>
      <c r="G1838" s="2" t="n">
        <v>4.906833333333333</v>
      </c>
      <c r="H1838" s="2" t="n">
        <v>0.002953401881426565</v>
      </c>
      <c r="I1838" s="2" t="n">
        <v>0.002742890140031928</v>
      </c>
      <c r="J1838" s="2" t="n">
        <v>-0.002188183807440014</v>
      </c>
      <c r="K1838" s="2" t="n">
        <v>0</v>
      </c>
      <c r="L1838" s="2" t="n">
        <v>-0.05197505197505203</v>
      </c>
      <c r="M1838" s="2" t="n">
        <v>107928646</v>
      </c>
      <c r="N1838" s="2" t="n">
        <v>100281814.55</v>
      </c>
      <c r="O1838" s="2" t="n">
        <v>1.076253421264005</v>
      </c>
      <c r="P1838" s="2" t="n">
        <v>0.03172402299012106</v>
      </c>
      <c r="Q1838" s="2" t="n">
        <v>0.02961742161763203</v>
      </c>
      <c r="R1838" s="2" t="n">
        <v>5.12</v>
      </c>
      <c r="S1838" s="2" t="n">
        <v>5.23</v>
      </c>
      <c r="T1838" s="2" t="b">
        <v>0</v>
      </c>
      <c r="U1838" s="2" t="b">
        <v>0</v>
      </c>
      <c r="V1838" s="2" t="n">
        <v>-0.1281070745697899</v>
      </c>
      <c r="W1838" s="2" t="n">
        <v>-0.121475054229935</v>
      </c>
      <c r="X1838" s="2" t="n">
        <v>1.38314660259214</v>
      </c>
      <c r="Y1838" s="2" t="n">
        <v>0</v>
      </c>
      <c r="Z1838" s="2" t="b">
        <v>0</v>
      </c>
      <c r="AA1838" s="2" t="n">
        <v>0.006362972189797755</v>
      </c>
      <c r="AB1838" s="2" t="n">
        <v>-0.0121115664429885</v>
      </c>
      <c r="AC1838" s="2" t="n">
        <v>0.7561666666666667</v>
      </c>
      <c r="AD1838" s="2" t="n">
        <v>0.462</v>
      </c>
      <c r="AE1838" s="2" t="b">
        <v>1</v>
      </c>
      <c r="AF1838" s="2" t="b">
        <v>0</v>
      </c>
      <c r="AG1838" s="2" t="b">
        <v>0</v>
      </c>
      <c r="AH1838" s="2" t="b">
        <v>0</v>
      </c>
      <c r="AI1838" s="2" t="b">
        <v>0</v>
      </c>
      <c r="AJ1838" s="2" t="b">
        <v>0</v>
      </c>
      <c r="AK1838" s="2" t="b">
        <v>0</v>
      </c>
      <c r="AL1838" s="2" t="n">
        <v>40</v>
      </c>
      <c r="AM1838" s="2" t="inlineStr">
        <is>
          <t>跌破MA60剔除</t>
        </is>
      </c>
    </row>
    <row r="1839">
      <c r="A1839" s="2" t="inlineStr">
        <is>
          <t>603979</t>
        </is>
      </c>
      <c r="B1839" s="2" t="inlineStr">
        <is>
          <t>金诚信</t>
        </is>
      </c>
      <c r="C1839" s="2" t="inlineStr">
        <is>
          <t>2026-04-14</t>
        </is>
      </c>
      <c r="D1839" s="2" t="n">
        <v>62.9</v>
      </c>
      <c r="E1839" s="2" t="n">
        <v>58.23</v>
      </c>
      <c r="F1839" s="2" t="n">
        <v>68.935</v>
      </c>
      <c r="G1839" s="2" t="n">
        <v>68.407</v>
      </c>
      <c r="H1839" s="2" t="n">
        <v>-0.008876369113980043</v>
      </c>
      <c r="I1839" s="2" t="n">
        <v>-0.04111335732037524</v>
      </c>
      <c r="J1839" s="2" t="n">
        <v>0.1073943661971832</v>
      </c>
      <c r="K1839" s="2" t="n">
        <v>0.05377785223655551</v>
      </c>
      <c r="L1839" s="2" t="n">
        <v>-0.1843879668049793</v>
      </c>
      <c r="M1839" s="2" t="n">
        <v>567228815.8</v>
      </c>
      <c r="N1839" s="2" t="n">
        <v>658535322.25</v>
      </c>
      <c r="O1839" s="2" t="n">
        <v>0.8613491131530567</v>
      </c>
      <c r="P1839" s="2" t="n">
        <v>0.01470643815936522</v>
      </c>
      <c r="Q1839" s="2" t="n">
        <v>0.01814672315914196</v>
      </c>
      <c r="R1839" s="2" t="n">
        <v>64.02</v>
      </c>
      <c r="S1839" s="2" t="n">
        <v>89.77</v>
      </c>
      <c r="T1839" s="2" t="b">
        <v>0</v>
      </c>
      <c r="U1839" s="2" t="b">
        <v>0</v>
      </c>
      <c r="V1839" s="2" t="n">
        <v>-0.2993204856856411</v>
      </c>
      <c r="W1839" s="2" t="n">
        <v>-0.09860354223433243</v>
      </c>
      <c r="X1839" s="2" t="n">
        <v>0.845940246249281</v>
      </c>
      <c r="Y1839" s="2" t="n">
        <v>0</v>
      </c>
      <c r="Z1839" s="2" t="b">
        <v>0</v>
      </c>
      <c r="AA1839" s="2" t="n">
        <v>0.006362972189797755</v>
      </c>
      <c r="AB1839" s="2" t="n">
        <v>-0.0121115664429885</v>
      </c>
      <c r="AC1839" s="2" t="n">
        <v>0.8763333333333333</v>
      </c>
      <c r="AD1839" s="2" t="n">
        <v>0.112</v>
      </c>
      <c r="AE1839" s="2" t="b">
        <v>1</v>
      </c>
      <c r="AF1839" s="2" t="b">
        <v>0</v>
      </c>
      <c r="AG1839" s="2" t="b">
        <v>0</v>
      </c>
      <c r="AH1839" s="2" t="b">
        <v>0</v>
      </c>
      <c r="AI1839" s="2" t="b">
        <v>0</v>
      </c>
      <c r="AJ1839" s="2" t="b">
        <v>1</v>
      </c>
      <c r="AK1839" s="2" t="b">
        <v>0</v>
      </c>
      <c r="AL1839" s="2" t="n">
        <v>40</v>
      </c>
      <c r="AM1839" s="2" t="inlineStr">
        <is>
          <t>跌破MA60剔除</t>
        </is>
      </c>
    </row>
    <row r="1840">
      <c r="A1840" s="2" t="inlineStr">
        <is>
          <t>605389</t>
        </is>
      </c>
      <c r="B1840" s="2" t="inlineStr">
        <is>
          <t>长龄液压</t>
        </is>
      </c>
      <c r="C1840" s="2" t="inlineStr">
        <is>
          <t>2026-04-14</t>
        </is>
      </c>
      <c r="D1840" s="2" t="n">
        <v>54.8</v>
      </c>
      <c r="E1840" s="2" t="n">
        <v>55.39649999999999</v>
      </c>
      <c r="F1840" s="2" t="n">
        <v>57.26916666666667</v>
      </c>
      <c r="G1840" s="2" t="n">
        <v>54.64216666666666</v>
      </c>
      <c r="H1840" s="2" t="n">
        <v>0.009742626954904798</v>
      </c>
      <c r="I1840" s="2" t="n">
        <v>-0.01095785528838134</v>
      </c>
      <c r="J1840" s="2" t="n">
        <v>0.008279668813247376</v>
      </c>
      <c r="K1840" s="2" t="n">
        <v>0.04940635771734958</v>
      </c>
      <c r="L1840" s="2" t="n">
        <v>-0.0948133465477371</v>
      </c>
      <c r="M1840" s="2" t="n">
        <v>51798117.2</v>
      </c>
      <c r="N1840" s="2" t="n">
        <v>97953988.65000001</v>
      </c>
      <c r="O1840" s="2" t="n">
        <v>0.52880049004518</v>
      </c>
      <c r="P1840" s="2" t="n">
        <v>0.005273039441166685</v>
      </c>
      <c r="Q1840" s="2" t="n">
        <v>0.00980648141923968</v>
      </c>
      <c r="R1840" s="2" t="n">
        <v>60.21</v>
      </c>
      <c r="S1840" s="2" t="n">
        <v>64.91</v>
      </c>
      <c r="T1840" s="2" t="b">
        <v>0</v>
      </c>
      <c r="U1840" s="2" t="b">
        <v>0</v>
      </c>
      <c r="V1840" s="2" t="n">
        <v>-0.155754121090741</v>
      </c>
      <c r="W1840" s="2" t="n">
        <v>-0.1055015095605502</v>
      </c>
      <c r="X1840" s="2" t="n">
        <v>1.151734901212239</v>
      </c>
      <c r="Y1840" s="2" t="n">
        <v>0</v>
      </c>
      <c r="Z1840" s="2" t="b">
        <v>0</v>
      </c>
      <c r="AA1840" s="2" t="n">
        <v>0.006362972189797755</v>
      </c>
      <c r="AB1840" s="2" t="n">
        <v>-0.0121115664429885</v>
      </c>
      <c r="AC1840" s="2" t="n">
        <v>0.869</v>
      </c>
      <c r="AD1840" s="2" t="n">
        <v>0.3243333333333333</v>
      </c>
      <c r="AE1840" s="2" t="b">
        <v>1</v>
      </c>
      <c r="AF1840" s="2" t="b">
        <v>0</v>
      </c>
      <c r="AG1840" s="2" t="b">
        <v>0</v>
      </c>
      <c r="AH1840" s="2" t="b">
        <v>0</v>
      </c>
      <c r="AI1840" s="2" t="b">
        <v>0</v>
      </c>
      <c r="AJ1840" s="2" t="b">
        <v>0</v>
      </c>
      <c r="AK1840" s="2" t="b">
        <v>0</v>
      </c>
      <c r="AL1840" s="2" t="n">
        <v>40</v>
      </c>
      <c r="AM1840" s="2" t="inlineStr">
        <is>
          <t>跌破MA60剔除</t>
        </is>
      </c>
    </row>
    <row r="1841">
      <c r="A1841" s="2" t="inlineStr">
        <is>
          <t>605598</t>
        </is>
      </c>
      <c r="B1841" s="2" t="inlineStr">
        <is>
          <t>上海港湾</t>
        </is>
      </c>
      <c r="C1841" s="2" t="inlineStr">
        <is>
          <t>2026-04-14</t>
        </is>
      </c>
      <c r="D1841" s="2" t="n">
        <v>48.4</v>
      </c>
      <c r="E1841" s="2" t="n">
        <v>46.8555</v>
      </c>
      <c r="F1841" s="2" t="n">
        <v>54.12</v>
      </c>
      <c r="G1841" s="2" t="n">
        <v>49.79575</v>
      </c>
      <c r="H1841" s="2" t="n">
        <v>-0.009596381276487875</v>
      </c>
      <c r="I1841" s="2" t="n">
        <v>-0.05982089344810515</v>
      </c>
      <c r="J1841" s="2" t="n">
        <v>0.02978723404255312</v>
      </c>
      <c r="K1841" s="2" t="n">
        <v>0.002070393374741242</v>
      </c>
      <c r="L1841" s="2" t="n">
        <v>-0.3107376815722016</v>
      </c>
      <c r="M1841" s="2" t="n">
        <v>159611621.6</v>
      </c>
      <c r="N1841" s="2" t="n">
        <v>150583658</v>
      </c>
      <c r="O1841" s="2" t="n">
        <v>1.059953143122609</v>
      </c>
      <c r="P1841" s="2" t="n">
        <v>0.01379520624023991</v>
      </c>
      <c r="Q1841" s="2" t="n">
        <v>0.01314571145570425</v>
      </c>
      <c r="R1841" s="2" t="n">
        <v>49.32</v>
      </c>
      <c r="S1841" s="2" t="n">
        <v>77.25</v>
      </c>
      <c r="T1841" s="2" t="b">
        <v>0</v>
      </c>
      <c r="U1841" s="2" t="b">
        <v>0</v>
      </c>
      <c r="V1841" s="2" t="n">
        <v>-0.373462783171521</v>
      </c>
      <c r="W1841" s="2" t="n">
        <v>-0.08316347329800255</v>
      </c>
      <c r="X1841" s="2" t="n">
        <v>0.8135524099599981</v>
      </c>
      <c r="Y1841" s="2" t="n">
        <v>0</v>
      </c>
      <c r="Z1841" s="2" t="b">
        <v>0</v>
      </c>
      <c r="AA1841" s="2" t="n">
        <v>0.006362972189797755</v>
      </c>
      <c r="AB1841" s="2" t="n">
        <v>-0.0121115664429885</v>
      </c>
      <c r="AC1841" s="2" t="n">
        <v>0.7636666666666667</v>
      </c>
      <c r="AD1841" s="2" t="n">
        <v>0.01066666666666667</v>
      </c>
      <c r="AE1841" s="2" t="b">
        <v>1</v>
      </c>
      <c r="AF1841" s="2" t="b">
        <v>0</v>
      </c>
      <c r="AG1841" s="2" t="b">
        <v>0</v>
      </c>
      <c r="AH1841" s="2" t="b">
        <v>0</v>
      </c>
      <c r="AI1841" s="2" t="b">
        <v>0</v>
      </c>
      <c r="AJ1841" s="2" t="b">
        <v>1</v>
      </c>
      <c r="AK1841" s="2" t="b">
        <v>0</v>
      </c>
      <c r="AL1841" s="2" t="n">
        <v>40</v>
      </c>
      <c r="AM1841" s="2" t="inlineStr">
        <is>
          <t>跌破MA60剔除</t>
        </is>
      </c>
    </row>
    <row r="1842">
      <c r="A1842" s="2" t="inlineStr">
        <is>
          <t>000021</t>
        </is>
      </c>
      <c r="B1842" s="2" t="inlineStr">
        <is>
          <t>深科技</t>
        </is>
      </c>
      <c r="C1842" s="2" t="inlineStr">
        <is>
          <t>2026-04-14</t>
        </is>
      </c>
      <c r="D1842" s="2" t="n">
        <v>28.96</v>
      </c>
      <c r="E1842" s="2" t="n">
        <v>28.2705</v>
      </c>
      <c r="F1842" s="2" t="n">
        <v>29.76216666666667</v>
      </c>
      <c r="G1842" s="2" t="n">
        <v>27.61216666666667</v>
      </c>
      <c r="H1842" s="2" t="n">
        <v>-0.0319150757640615</v>
      </c>
      <c r="I1842" s="2" t="n">
        <v>0.007532244778207797</v>
      </c>
      <c r="J1842" s="2" t="n">
        <v>0.07498144023756503</v>
      </c>
      <c r="K1842" s="2" t="n">
        <v>-0.1200243087207534</v>
      </c>
      <c r="L1842" s="2" t="n">
        <v>0.08708708708708701</v>
      </c>
      <c r="M1842" s="2" t="n">
        <v>2202917058.4</v>
      </c>
      <c r="N1842" s="2" t="n">
        <v>2621694021.6</v>
      </c>
      <c r="O1842" s="2" t="n">
        <v>0.8402647449512726</v>
      </c>
      <c r="P1842" s="2" t="n">
        <v>0.04983008618649416</v>
      </c>
      <c r="Q1842" s="2" t="n">
        <v>0.05702155095962513</v>
      </c>
      <c r="R1842" s="2" t="n">
        <v>33.6</v>
      </c>
      <c r="S1842" s="2" t="n">
        <v>35.76</v>
      </c>
      <c r="T1842" s="2" t="b">
        <v>0</v>
      </c>
      <c r="U1842" s="2" t="b">
        <v>0</v>
      </c>
      <c r="V1842" s="2" t="n">
        <v>-0.1901565995525727</v>
      </c>
      <c r="W1842" s="2" t="n">
        <v>-0.2374401913875598</v>
      </c>
      <c r="X1842" s="2" t="n">
        <v>0.8672570958897564</v>
      </c>
      <c r="Y1842" s="2" t="n">
        <v>0</v>
      </c>
      <c r="Z1842" s="2" t="b">
        <v>0</v>
      </c>
      <c r="AA1842" s="2" t="n">
        <v>0.006362972189797755</v>
      </c>
      <c r="AB1842" s="2" t="n">
        <v>-0.0121115664429885</v>
      </c>
      <c r="AC1842" s="2" t="n">
        <v>0.099</v>
      </c>
      <c r="AD1842" s="2" t="n">
        <v>0.776</v>
      </c>
      <c r="AE1842" s="2" t="b">
        <v>1</v>
      </c>
      <c r="AF1842" s="2" t="b">
        <v>0</v>
      </c>
      <c r="AG1842" s="2" t="b">
        <v>0</v>
      </c>
      <c r="AH1842" s="2" t="b">
        <v>0</v>
      </c>
      <c r="AI1842" s="2" t="b">
        <v>0</v>
      </c>
      <c r="AJ1842" s="2" t="b">
        <v>0</v>
      </c>
      <c r="AK1842" s="2" t="b">
        <v>0</v>
      </c>
      <c r="AL1842" s="2" t="n">
        <v>39</v>
      </c>
      <c r="AM1842" s="2" t="inlineStr">
        <is>
          <t>跌破MA60剔除</t>
        </is>
      </c>
    </row>
    <row r="1843">
      <c r="A1843" s="2" t="inlineStr">
        <is>
          <t>000027</t>
        </is>
      </c>
      <c r="B1843" s="2" t="inlineStr">
        <is>
          <t>深圳能源</t>
        </is>
      </c>
      <c r="C1843" s="2" t="inlineStr">
        <is>
          <t>2026-04-14</t>
        </is>
      </c>
      <c r="D1843" s="2" t="n">
        <v>6.71</v>
      </c>
      <c r="E1843" s="2" t="n">
        <v>7.0595</v>
      </c>
      <c r="F1843" s="2" t="n">
        <v>6.959166666666667</v>
      </c>
      <c r="G1843" s="2" t="n">
        <v>6.874083333333334</v>
      </c>
      <c r="H1843" s="2" t="n">
        <v>-0.01862792799054702</v>
      </c>
      <c r="I1843" s="2" t="n">
        <v>0.002858103564223224</v>
      </c>
      <c r="J1843" s="2" t="n">
        <v>-0.08955223880597019</v>
      </c>
      <c r="K1843" s="2" t="n">
        <v>-0.05225988700564976</v>
      </c>
      <c r="L1843" s="2" t="n">
        <v>0.002989536621823552</v>
      </c>
      <c r="M1843" s="2" t="n">
        <v>214019181.2</v>
      </c>
      <c r="N1843" s="2" t="n">
        <v>531274374.45</v>
      </c>
      <c r="O1843" s="2" t="n">
        <v>0.4028411523171292</v>
      </c>
      <c r="P1843" s="2" t="n">
        <v>0.006719070911655699</v>
      </c>
      <c r="Q1843" s="2" t="n">
        <v>0.01527179612830368</v>
      </c>
      <c r="R1843" s="2" t="n">
        <v>8.48</v>
      </c>
      <c r="S1843" s="2" t="n">
        <v>8.48</v>
      </c>
      <c r="T1843" s="2" t="b">
        <v>0</v>
      </c>
      <c r="U1843" s="2" t="b">
        <v>0</v>
      </c>
      <c r="V1843" s="2" t="n">
        <v>-0.2087264150943396</v>
      </c>
      <c r="W1843" s="2" t="n">
        <v>-0.1831683168316832</v>
      </c>
      <c r="X1843" s="2" t="n">
        <v>1.366415052934236</v>
      </c>
      <c r="Y1843" s="2" t="n">
        <v>0</v>
      </c>
      <c r="Z1843" s="2" t="b">
        <v>0</v>
      </c>
      <c r="AA1843" s="2" t="n">
        <v>0.006362972189797755</v>
      </c>
      <c r="AB1843" s="2" t="n">
        <v>-0.0121115664429885</v>
      </c>
      <c r="AC1843" s="2" t="n">
        <v>0.476</v>
      </c>
      <c r="AD1843" s="2" t="n">
        <v>0.6266666666666667</v>
      </c>
      <c r="AE1843" s="2" t="b">
        <v>1</v>
      </c>
      <c r="AF1843" s="2" t="b">
        <v>0</v>
      </c>
      <c r="AG1843" s="2" t="b">
        <v>0</v>
      </c>
      <c r="AH1843" s="2" t="b">
        <v>0</v>
      </c>
      <c r="AI1843" s="2" t="b">
        <v>0</v>
      </c>
      <c r="AJ1843" s="2" t="b">
        <v>0</v>
      </c>
      <c r="AK1843" s="2" t="b">
        <v>0</v>
      </c>
      <c r="AL1843" s="2" t="n">
        <v>39</v>
      </c>
      <c r="AM1843" s="2" t="inlineStr">
        <is>
          <t>跌破MA60剔除</t>
        </is>
      </c>
    </row>
    <row r="1844">
      <c r="A1844" s="2" t="inlineStr">
        <is>
          <t>000066</t>
        </is>
      </c>
      <c r="B1844" s="2" t="inlineStr">
        <is>
          <t>中国长城</t>
        </is>
      </c>
      <c r="C1844" s="2" t="inlineStr">
        <is>
          <t>2026-04-14</t>
        </is>
      </c>
      <c r="D1844" s="2" t="n">
        <v>15.57</v>
      </c>
      <c r="E1844" s="2" t="n">
        <v>15.0685</v>
      </c>
      <c r="F1844" s="2" t="n">
        <v>16.033</v>
      </c>
      <c r="G1844" s="2" t="n">
        <v>15.66633333333333</v>
      </c>
      <c r="H1844" s="2" t="n">
        <v>-0.02611084181612533</v>
      </c>
      <c r="I1844" s="2" t="n">
        <v>0.002031186525421225</v>
      </c>
      <c r="J1844" s="2" t="n">
        <v>0.04426559356136828</v>
      </c>
      <c r="K1844" s="2" t="n">
        <v>-0.0534954407294832</v>
      </c>
      <c r="L1844" s="2" t="n">
        <v>0.03044341495698211</v>
      </c>
      <c r="M1844" s="2" t="n">
        <v>1203487315.6</v>
      </c>
      <c r="N1844" s="2" t="n">
        <v>1132488076.8</v>
      </c>
      <c r="O1844" s="2" t="n">
        <v>1.062693144638324</v>
      </c>
      <c r="P1844" s="2" t="n">
        <v>0.02451543921858319</v>
      </c>
      <c r="Q1844" s="2" t="n">
        <v>0.02299329637578517</v>
      </c>
      <c r="R1844" s="2" t="n">
        <v>16.68</v>
      </c>
      <c r="S1844" s="2" t="n">
        <v>19.6</v>
      </c>
      <c r="T1844" s="2" t="b">
        <v>0</v>
      </c>
      <c r="U1844" s="2" t="b">
        <v>0</v>
      </c>
      <c r="V1844" s="2" t="n">
        <v>-0.2056122448979593</v>
      </c>
      <c r="W1844" s="2" t="n">
        <v>-0.1213622291021671</v>
      </c>
      <c r="X1844" s="2" t="n">
        <v>1.11910882805326</v>
      </c>
      <c r="Y1844" s="2" t="n">
        <v>0</v>
      </c>
      <c r="Z1844" s="2" t="b">
        <v>0</v>
      </c>
      <c r="AA1844" s="2" t="n">
        <v>0.006362972189797755</v>
      </c>
      <c r="AB1844" s="2" t="n">
        <v>-0.0121115664429885</v>
      </c>
      <c r="AC1844" s="2" t="n">
        <v>0.467</v>
      </c>
      <c r="AD1844" s="2" t="n">
        <v>0.6876666666666666</v>
      </c>
      <c r="AE1844" s="2" t="b">
        <v>1</v>
      </c>
      <c r="AF1844" s="2" t="b">
        <v>0</v>
      </c>
      <c r="AG1844" s="2" t="b">
        <v>0</v>
      </c>
      <c r="AH1844" s="2" t="b">
        <v>0</v>
      </c>
      <c r="AI1844" s="2" t="b">
        <v>0</v>
      </c>
      <c r="AJ1844" s="2" t="b">
        <v>1</v>
      </c>
      <c r="AK1844" s="2" t="b">
        <v>0</v>
      </c>
      <c r="AL1844" s="2" t="n">
        <v>39</v>
      </c>
      <c r="AM1844" s="2" t="inlineStr">
        <is>
          <t>跌破MA60剔除</t>
        </is>
      </c>
    </row>
    <row r="1845">
      <c r="A1845" s="2" t="inlineStr">
        <is>
          <t>000401</t>
        </is>
      </c>
      <c r="B1845" s="2" t="inlineStr">
        <is>
          <t>金隅冀东</t>
        </is>
      </c>
      <c r="C1845" s="2" t="inlineStr">
        <is>
          <t>2026-04-14</t>
        </is>
      </c>
      <c r="D1845" s="2" t="n">
        <v>4.63</v>
      </c>
      <c r="E1845" s="2" t="n">
        <v>4.763500000000001</v>
      </c>
      <c r="F1845" s="2" t="n">
        <v>4.8365</v>
      </c>
      <c r="G1845" s="2" t="n">
        <v>4.704833333333334</v>
      </c>
      <c r="H1845" s="2" t="n">
        <v>-0.01611070949086013</v>
      </c>
      <c r="I1845" s="2" t="n">
        <v>0.01111498257839716</v>
      </c>
      <c r="J1845" s="2" t="n">
        <v>-0.03541666666666665</v>
      </c>
      <c r="K1845" s="2" t="n">
        <v>-0.05702647657841142</v>
      </c>
      <c r="L1845" s="2" t="n">
        <v>0.05227272727272725</v>
      </c>
      <c r="M1845" s="2" t="n">
        <v>71227831.40000001</v>
      </c>
      <c r="N1845" s="2" t="n">
        <v>116868942.8</v>
      </c>
      <c r="O1845" s="2" t="n">
        <v>0.609467577043916</v>
      </c>
      <c r="P1845" s="2" t="n">
        <v>0.0056643825206023</v>
      </c>
      <c r="Q1845" s="2" t="n">
        <v>0.009053464337454634</v>
      </c>
      <c r="R1845" s="2" t="n">
        <v>5.06</v>
      </c>
      <c r="S1845" s="2" t="n">
        <v>5.24</v>
      </c>
      <c r="T1845" s="2" t="b">
        <v>0</v>
      </c>
      <c r="U1845" s="2" t="b">
        <v>0</v>
      </c>
      <c r="V1845" s="2" t="n">
        <v>-0.1164122137404581</v>
      </c>
      <c r="W1845" s="2" t="n">
        <v>-0.07258064516129037</v>
      </c>
      <c r="X1845" s="2" t="n">
        <v>0.6632635671604039</v>
      </c>
      <c r="Y1845" s="2" t="n">
        <v>0</v>
      </c>
      <c r="Z1845" s="2" t="b">
        <v>0</v>
      </c>
      <c r="AA1845" s="2" t="n">
        <v>0.006362972189797755</v>
      </c>
      <c r="AB1845" s="2" t="n">
        <v>-0.0121115664429885</v>
      </c>
      <c r="AC1845" s="2" t="n">
        <v>0.4433333333333334</v>
      </c>
      <c r="AD1845" s="2" t="n">
        <v>0.7236666666666667</v>
      </c>
      <c r="AE1845" s="2" t="b">
        <v>1</v>
      </c>
      <c r="AF1845" s="2" t="b">
        <v>0</v>
      </c>
      <c r="AG1845" s="2" t="b">
        <v>0</v>
      </c>
      <c r="AH1845" s="2" t="b">
        <v>0</v>
      </c>
      <c r="AI1845" s="2" t="b">
        <v>0</v>
      </c>
      <c r="AJ1845" s="2" t="b">
        <v>0</v>
      </c>
      <c r="AK1845" s="2" t="b">
        <v>0</v>
      </c>
      <c r="AL1845" s="2" t="n">
        <v>39</v>
      </c>
      <c r="AM1845" s="2" t="inlineStr">
        <is>
          <t>跌破MA60剔除</t>
        </is>
      </c>
    </row>
    <row r="1846">
      <c r="A1846" s="2" t="inlineStr">
        <is>
          <t>000987</t>
        </is>
      </c>
      <c r="B1846" s="2" t="inlineStr">
        <is>
          <t>越秀资本</t>
        </is>
      </c>
      <c r="C1846" s="2" t="inlineStr">
        <is>
          <t>2026-04-14</t>
        </is>
      </c>
      <c r="D1846" s="2" t="n">
        <v>8.81</v>
      </c>
      <c r="E1846" s="2" t="n">
        <v>8.470499999999999</v>
      </c>
      <c r="F1846" s="2" t="n">
        <v>9.382666666666667</v>
      </c>
      <c r="G1846" s="2" t="n">
        <v>8.588583333333334</v>
      </c>
      <c r="H1846" s="2" t="n">
        <v>-0.01802689543241387</v>
      </c>
      <c r="I1846" s="2" t="n">
        <v>-0.003857451251017441</v>
      </c>
      <c r="J1846" s="2" t="n">
        <v>0.02204176334106744</v>
      </c>
      <c r="K1846" s="2" t="n">
        <v>-0.01564245810055853</v>
      </c>
      <c r="L1846" s="2" t="n">
        <v>-0.1303060217176703</v>
      </c>
      <c r="M1846" s="2" t="n">
        <v>605572372</v>
      </c>
      <c r="N1846" s="2" t="n">
        <v>467381638.95</v>
      </c>
      <c r="O1846" s="2" t="n">
        <v>1.295670008262313</v>
      </c>
      <c r="P1846" s="2" t="n">
        <v>0.01405846006791122</v>
      </c>
      <c r="Q1846" s="2" t="n">
        <v>0.01091684629761129</v>
      </c>
      <c r="R1846" s="2" t="n">
        <v>9.15</v>
      </c>
      <c r="S1846" s="2" t="n">
        <v>12.24</v>
      </c>
      <c r="T1846" s="2" t="b">
        <v>0</v>
      </c>
      <c r="U1846" s="2" t="b">
        <v>0</v>
      </c>
      <c r="V1846" s="2" t="n">
        <v>-0.2802287581699346</v>
      </c>
      <c r="W1846" s="2" t="n">
        <v>-0.0936794582392777</v>
      </c>
      <c r="X1846" s="2" t="n">
        <v>1.211402655092175</v>
      </c>
      <c r="Y1846" s="2" t="n">
        <v>0</v>
      </c>
      <c r="Z1846" s="2" t="b">
        <v>0</v>
      </c>
      <c r="AA1846" s="2" t="n">
        <v>0.006362972189797755</v>
      </c>
      <c r="AB1846" s="2" t="n">
        <v>-0.0121115664429885</v>
      </c>
      <c r="AC1846" s="2" t="n">
        <v>0.6973333333333334</v>
      </c>
      <c r="AD1846" s="2" t="n">
        <v>0.2316666666666667</v>
      </c>
      <c r="AE1846" s="2" t="b">
        <v>1</v>
      </c>
      <c r="AF1846" s="2" t="b">
        <v>0</v>
      </c>
      <c r="AG1846" s="2" t="b">
        <v>0</v>
      </c>
      <c r="AH1846" s="2" t="b">
        <v>1</v>
      </c>
      <c r="AI1846" s="2" t="b">
        <v>0</v>
      </c>
      <c r="AJ1846" s="2" t="b">
        <v>1</v>
      </c>
      <c r="AK1846" s="2" t="b">
        <v>0</v>
      </c>
      <c r="AL1846" s="2" t="n">
        <v>39</v>
      </c>
      <c r="AM1846" s="2" t="inlineStr">
        <is>
          <t>跌破MA60剔除</t>
        </is>
      </c>
    </row>
    <row r="1847">
      <c r="A1847" s="2" t="inlineStr">
        <is>
          <t>002060</t>
        </is>
      </c>
      <c r="B1847" s="2" t="inlineStr">
        <is>
          <t>广东建工</t>
        </is>
      </c>
      <c r="C1847" s="2" t="inlineStr">
        <is>
          <t>2026-04-14</t>
        </is>
      </c>
      <c r="D1847" s="2" t="n">
        <v>3.6</v>
      </c>
      <c r="E1847" s="2" t="n">
        <v>3.749</v>
      </c>
      <c r="F1847" s="2" t="n">
        <v>3.712166666666667</v>
      </c>
      <c r="G1847" s="2" t="n">
        <v>3.672916666666667</v>
      </c>
      <c r="H1847" s="2" t="n">
        <v>-0.01999738596261924</v>
      </c>
      <c r="I1847" s="2" t="n">
        <v>0.00678027392306646</v>
      </c>
      <c r="J1847" s="2" t="n">
        <v>-0.0450928381962864</v>
      </c>
      <c r="K1847" s="2" t="n">
        <v>-0.07216494845360821</v>
      </c>
      <c r="L1847" s="2" t="n">
        <v>0.01983002832861192</v>
      </c>
      <c r="M1847" s="2" t="n">
        <v>122675709.2</v>
      </c>
      <c r="N1847" s="2" t="n">
        <v>176101515.15</v>
      </c>
      <c r="O1847" s="2" t="n">
        <v>0.6966192715349843</v>
      </c>
      <c r="P1847" s="2" t="n">
        <v>0.02067559565892476</v>
      </c>
      <c r="Q1847" s="2" t="n">
        <v>0.02876682024469873</v>
      </c>
      <c r="R1847" s="2" t="n">
        <v>3.97</v>
      </c>
      <c r="S1847" s="2" t="n">
        <v>4.18</v>
      </c>
      <c r="T1847" s="2" t="b">
        <v>0</v>
      </c>
      <c r="U1847" s="2" t="b">
        <v>0</v>
      </c>
      <c r="V1847" s="2" t="n">
        <v>-0.138755980861244</v>
      </c>
      <c r="W1847" s="2" t="n">
        <v>-0.09137055837563446</v>
      </c>
      <c r="X1847" s="2" t="n">
        <v>0.4916333818053551</v>
      </c>
      <c r="Y1847" s="2" t="n">
        <v>0</v>
      </c>
      <c r="Z1847" s="2" t="b">
        <v>0</v>
      </c>
      <c r="AA1847" s="2" t="n">
        <v>0.006362972189797755</v>
      </c>
      <c r="AB1847" s="2" t="n">
        <v>-0.0121115664429885</v>
      </c>
      <c r="AC1847" s="2" t="n">
        <v>0.3266666666666667</v>
      </c>
      <c r="AD1847" s="2" t="n">
        <v>0.6673333333333333</v>
      </c>
      <c r="AE1847" s="2" t="b">
        <v>1</v>
      </c>
      <c r="AF1847" s="2" t="b">
        <v>0</v>
      </c>
      <c r="AG1847" s="2" t="b">
        <v>0</v>
      </c>
      <c r="AH1847" s="2" t="b">
        <v>0</v>
      </c>
      <c r="AI1847" s="2" t="b">
        <v>0</v>
      </c>
      <c r="AJ1847" s="2" t="b">
        <v>0</v>
      </c>
      <c r="AK1847" s="2" t="b">
        <v>0</v>
      </c>
      <c r="AL1847" s="2" t="n">
        <v>39</v>
      </c>
      <c r="AM1847" s="2" t="inlineStr">
        <is>
          <t>跌破MA60剔除</t>
        </is>
      </c>
    </row>
    <row r="1848">
      <c r="A1848" s="2" t="inlineStr">
        <is>
          <t>002155</t>
        </is>
      </c>
      <c r="B1848" s="2" t="inlineStr">
        <is>
          <t>湖南黄金</t>
        </is>
      </c>
      <c r="C1848" s="2" t="inlineStr">
        <is>
          <t>2026-04-14</t>
        </is>
      </c>
      <c r="D1848" s="2" t="n">
        <v>29.13</v>
      </c>
      <c r="E1848" s="2" t="n">
        <v>29.4345</v>
      </c>
      <c r="F1848" s="2" t="n">
        <v>30.505</v>
      </c>
      <c r="G1848" s="2" t="n">
        <v>25.95125</v>
      </c>
      <c r="H1848" s="2" t="n">
        <v>-0.03018072189914511</v>
      </c>
      <c r="I1848" s="2" t="n">
        <v>0.05072505367578684</v>
      </c>
      <c r="J1848" s="2" t="n">
        <v>-0.02900000000000003</v>
      </c>
      <c r="K1848" s="2" t="n">
        <v>-0.06932907348242812</v>
      </c>
      <c r="L1848" s="2" t="n">
        <v>0.3650421743205248</v>
      </c>
      <c r="M1848" s="2" t="n">
        <v>2083931065.8</v>
      </c>
      <c r="N1848" s="2" t="n">
        <v>2093843272.25</v>
      </c>
      <c r="O1848" s="2" t="n">
        <v>0.9952660227337128</v>
      </c>
      <c r="P1848" s="2" t="n">
        <v>0.04358898417596772</v>
      </c>
      <c r="Q1848" s="2" t="n">
        <v>0.04479899390551899</v>
      </c>
      <c r="R1848" s="2" t="n">
        <v>31.74</v>
      </c>
      <c r="S1848" s="2" t="n">
        <v>43.1</v>
      </c>
      <c r="T1848" s="2" t="b">
        <v>0</v>
      </c>
      <c r="U1848" s="2" t="b">
        <v>0</v>
      </c>
      <c r="V1848" s="2" t="n">
        <v>-0.3241299303944316</v>
      </c>
      <c r="W1848" s="2" t="n">
        <v>-0.1348747591522158</v>
      </c>
      <c r="X1848" s="2" t="n">
        <v>0.8727883966409651</v>
      </c>
      <c r="Y1848" s="2" t="n">
        <v>1</v>
      </c>
      <c r="Z1848" s="2" t="b">
        <v>0</v>
      </c>
      <c r="AA1848" s="2" t="n">
        <v>0.006362972189797755</v>
      </c>
      <c r="AB1848" s="2" t="n">
        <v>-0.0121115664429885</v>
      </c>
      <c r="AC1848" s="2" t="n">
        <v>0.3496666666666667</v>
      </c>
      <c r="AD1848" s="2" t="n">
        <v>0.9436666666666667</v>
      </c>
      <c r="AE1848" s="2" t="b">
        <v>1</v>
      </c>
      <c r="AF1848" s="2" t="b">
        <v>0</v>
      </c>
      <c r="AG1848" s="2" t="b">
        <v>0</v>
      </c>
      <c r="AH1848" s="2" t="b">
        <v>0</v>
      </c>
      <c r="AI1848" s="2" t="b">
        <v>0</v>
      </c>
      <c r="AJ1848" s="2" t="b">
        <v>0</v>
      </c>
      <c r="AK1848" s="2" t="b">
        <v>0</v>
      </c>
      <c r="AL1848" s="2" t="n">
        <v>39</v>
      </c>
      <c r="AM1848" s="2" t="inlineStr">
        <is>
          <t>跌破MA60剔除</t>
        </is>
      </c>
    </row>
    <row r="1849">
      <c r="A1849" s="2" t="inlineStr">
        <is>
          <t>002317</t>
        </is>
      </c>
      <c r="B1849" s="2" t="inlineStr">
        <is>
          <t>众生药业</t>
        </is>
      </c>
      <c r="C1849" s="2" t="inlineStr">
        <is>
          <t>2026-04-14</t>
        </is>
      </c>
      <c r="D1849" s="2" t="n">
        <v>18.24</v>
      </c>
      <c r="E1849" s="2" t="n">
        <v>18.1155</v>
      </c>
      <c r="F1849" s="2" t="n">
        <v>19.03333333333333</v>
      </c>
      <c r="G1849" s="2" t="n">
        <v>19.93808333333333</v>
      </c>
      <c r="H1849" s="2" t="n">
        <v>0.003073089700996734</v>
      </c>
      <c r="I1849" s="2" t="n">
        <v>-0.01471882387451884</v>
      </c>
      <c r="J1849" s="2" t="n">
        <v>-0.0135208220659816</v>
      </c>
      <c r="K1849" s="2" t="n">
        <v>0.006067291781577389</v>
      </c>
      <c r="L1849" s="2" t="n">
        <v>-0.1563367252543942</v>
      </c>
      <c r="M1849" s="2" t="n">
        <v>433361855.2</v>
      </c>
      <c r="N1849" s="2" t="n">
        <v>464178451.55</v>
      </c>
      <c r="O1849" s="2" t="n">
        <v>0.9336104546708357</v>
      </c>
      <c r="P1849" s="2" t="n">
        <v>0.03051517522696948</v>
      </c>
      <c r="Q1849" s="2" t="n">
        <v>0.03306551321123558</v>
      </c>
      <c r="R1849" s="2" t="n">
        <v>19.29</v>
      </c>
      <c r="S1849" s="2" t="n">
        <v>23.39</v>
      </c>
      <c r="T1849" s="2" t="b">
        <v>0</v>
      </c>
      <c r="U1849" s="2" t="b">
        <v>0</v>
      </c>
      <c r="V1849" s="2" t="n">
        <v>-0.2201795639162036</v>
      </c>
      <c r="W1849" s="2" t="n">
        <v>-0.08402432283029293</v>
      </c>
      <c r="X1849" s="2" t="n">
        <v>1.6935575992183</v>
      </c>
      <c r="Y1849" s="2" t="n">
        <v>0</v>
      </c>
      <c r="Z1849" s="2" t="b">
        <v>0</v>
      </c>
      <c r="AA1849" s="2" t="n">
        <v>0.006362972189797755</v>
      </c>
      <c r="AB1849" s="2" t="n">
        <v>-0.0121115664429885</v>
      </c>
      <c r="AC1849" s="2" t="n">
        <v>0.7743333333333333</v>
      </c>
      <c r="AD1849" s="2" t="n">
        <v>0.1673333333333333</v>
      </c>
      <c r="AE1849" s="2" t="b">
        <v>1</v>
      </c>
      <c r="AF1849" s="2" t="b">
        <v>0</v>
      </c>
      <c r="AG1849" s="2" t="b">
        <v>0</v>
      </c>
      <c r="AH1849" s="2" t="b">
        <v>0</v>
      </c>
      <c r="AI1849" s="2" t="b">
        <v>0</v>
      </c>
      <c r="AJ1849" s="2" t="b">
        <v>1</v>
      </c>
      <c r="AK1849" s="2" t="b">
        <v>0</v>
      </c>
      <c r="AL1849" s="2" t="n">
        <v>39</v>
      </c>
      <c r="AM1849" s="2" t="inlineStr">
        <is>
          <t>跌破MA60剔除</t>
        </is>
      </c>
    </row>
    <row r="1850">
      <c r="A1850" s="2" t="inlineStr">
        <is>
          <t>002358</t>
        </is>
      </c>
      <c r="B1850" s="2" t="inlineStr">
        <is>
          <t>森源电气</t>
        </is>
      </c>
      <c r="C1850" s="2" t="inlineStr">
        <is>
          <t>2026-04-14</t>
        </is>
      </c>
      <c r="D1850" s="2" t="n">
        <v>7.37</v>
      </c>
      <c r="E1850" s="2" t="n">
        <v>7.533500000000001</v>
      </c>
      <c r="F1850" s="2" t="n">
        <v>7.730666666666666</v>
      </c>
      <c r="G1850" s="2" t="n">
        <v>6.62625</v>
      </c>
      <c r="H1850" s="2" t="n">
        <v>-0.04639240506329101</v>
      </c>
      <c r="I1850" s="2" t="n">
        <v>0.03744128830239313</v>
      </c>
      <c r="J1850" s="2" t="n">
        <v>-0.01864181091877493</v>
      </c>
      <c r="K1850" s="2" t="n">
        <v>-0.1267772511848341</v>
      </c>
      <c r="L1850" s="2" t="n">
        <v>0.2728842832469776</v>
      </c>
      <c r="M1850" s="2" t="n">
        <v>173928193.8</v>
      </c>
      <c r="N1850" s="2" t="n">
        <v>265494698.85</v>
      </c>
      <c r="O1850" s="2" t="n">
        <v>0.6551098555013578</v>
      </c>
      <c r="P1850" s="2" t="n">
        <v>0.02547531824655588</v>
      </c>
      <c r="Q1850" s="2" t="n">
        <v>0.03735458962530779</v>
      </c>
      <c r="R1850" s="2" t="n">
        <v>8.57</v>
      </c>
      <c r="S1850" s="2" t="n">
        <v>9.5</v>
      </c>
      <c r="T1850" s="2" t="b">
        <v>0</v>
      </c>
      <c r="U1850" s="2" t="b">
        <v>0</v>
      </c>
      <c r="V1850" s="2" t="n">
        <v>-0.2242105263157894</v>
      </c>
      <c r="W1850" s="2" t="n">
        <v>-0.1468110709987966</v>
      </c>
      <c r="X1850" s="2" t="n">
        <v>0.7570442441075392</v>
      </c>
      <c r="Y1850" s="2" t="n">
        <v>0</v>
      </c>
      <c r="Z1850" s="2" t="b">
        <v>0</v>
      </c>
      <c r="AA1850" s="2" t="n">
        <v>0.006362972189797755</v>
      </c>
      <c r="AB1850" s="2" t="n">
        <v>-0.0121115664429885</v>
      </c>
      <c r="AC1850" s="2" t="n">
        <v>0.08266666666666667</v>
      </c>
      <c r="AD1850" s="2" t="n">
        <v>0.9176666666666666</v>
      </c>
      <c r="AE1850" s="2" t="b">
        <v>1</v>
      </c>
      <c r="AF1850" s="2" t="b">
        <v>0</v>
      </c>
      <c r="AG1850" s="2" t="b">
        <v>0</v>
      </c>
      <c r="AH1850" s="2" t="b">
        <v>0</v>
      </c>
      <c r="AI1850" s="2" t="b">
        <v>0</v>
      </c>
      <c r="AJ1850" s="2" t="b">
        <v>0</v>
      </c>
      <c r="AK1850" s="2" t="b">
        <v>0</v>
      </c>
      <c r="AL1850" s="2" t="n">
        <v>39</v>
      </c>
      <c r="AM1850" s="2" t="inlineStr">
        <is>
          <t>跌破MA60剔除</t>
        </is>
      </c>
    </row>
    <row r="1851">
      <c r="A1851" s="2" t="inlineStr">
        <is>
          <t>002597</t>
        </is>
      </c>
      <c r="B1851" s="2" t="inlineStr">
        <is>
          <t>金禾实业</t>
        </is>
      </c>
      <c r="C1851" s="2" t="inlineStr">
        <is>
          <t>2026-04-14</t>
        </is>
      </c>
      <c r="D1851" s="2" t="n">
        <v>22.78</v>
      </c>
      <c r="E1851" s="2" t="n">
        <v>22.8635</v>
      </c>
      <c r="F1851" s="2" t="n">
        <v>23.72833333333333</v>
      </c>
      <c r="G1851" s="2" t="n">
        <v>22.07175</v>
      </c>
      <c r="H1851" s="2" t="n">
        <v>-0.01675052681374456</v>
      </c>
      <c r="I1851" s="2" t="n">
        <v>0.01716106538637407</v>
      </c>
      <c r="J1851" s="2" t="n">
        <v>-0.007839721254355392</v>
      </c>
      <c r="K1851" s="2" t="n">
        <v>-0.06139266584260394</v>
      </c>
      <c r="L1851" s="2" t="n">
        <v>0.1026137463697967</v>
      </c>
      <c r="M1851" s="2" t="n">
        <v>226760083</v>
      </c>
      <c r="N1851" s="2" t="n">
        <v>237931732.7</v>
      </c>
      <c r="O1851" s="2" t="n">
        <v>0.9530468274524527</v>
      </c>
      <c r="P1851" s="2" t="n">
        <v>0.01691792722067246</v>
      </c>
      <c r="Q1851" s="2" t="n">
        <v>0.01807915215475184</v>
      </c>
      <c r="R1851" s="2" t="n">
        <v>24.9</v>
      </c>
      <c r="S1851" s="2" t="n">
        <v>28.96</v>
      </c>
      <c r="T1851" s="2" t="b">
        <v>0</v>
      </c>
      <c r="U1851" s="2" t="b">
        <v>0</v>
      </c>
      <c r="V1851" s="2" t="n">
        <v>-0.2133977900552486</v>
      </c>
      <c r="W1851" s="2" t="n">
        <v>-0.1050616758826033</v>
      </c>
      <c r="X1851" s="2" t="n">
        <v>0.7627497736349391</v>
      </c>
      <c r="Y1851" s="2" t="n">
        <v>0</v>
      </c>
      <c r="Z1851" s="2" t="b">
        <v>0</v>
      </c>
      <c r="AA1851" s="2" t="n">
        <v>0.006362972189797755</v>
      </c>
      <c r="AB1851" s="2" t="n">
        <v>-0.0121115664429885</v>
      </c>
      <c r="AC1851" s="2" t="n">
        <v>0.403</v>
      </c>
      <c r="AD1851" s="2" t="n">
        <v>0.7946666666666666</v>
      </c>
      <c r="AE1851" s="2" t="b">
        <v>1</v>
      </c>
      <c r="AF1851" s="2" t="b">
        <v>0</v>
      </c>
      <c r="AG1851" s="2" t="b">
        <v>0</v>
      </c>
      <c r="AH1851" s="2" t="b">
        <v>0</v>
      </c>
      <c r="AI1851" s="2" t="b">
        <v>0</v>
      </c>
      <c r="AJ1851" s="2" t="b">
        <v>0</v>
      </c>
      <c r="AK1851" s="2" t="b">
        <v>0</v>
      </c>
      <c r="AL1851" s="2" t="n">
        <v>39</v>
      </c>
      <c r="AM1851" s="2" t="inlineStr">
        <is>
          <t>跌破MA60剔除</t>
        </is>
      </c>
    </row>
    <row r="1852">
      <c r="A1852" s="2" t="inlineStr">
        <is>
          <t>002623</t>
        </is>
      </c>
      <c r="B1852" s="2" t="inlineStr">
        <is>
          <t>亚玛顿</t>
        </is>
      </c>
      <c r="C1852" s="2" t="inlineStr">
        <is>
          <t>2026-04-14</t>
        </is>
      </c>
      <c r="D1852" s="2" t="n">
        <v>21.56</v>
      </c>
      <c r="E1852" s="2" t="n">
        <v>21.999</v>
      </c>
      <c r="F1852" s="2" t="n">
        <v>23.45666666666666</v>
      </c>
      <c r="G1852" s="2" t="n">
        <v>21.06908333333333</v>
      </c>
      <c r="H1852" s="2" t="n">
        <v>-0.03362691910650351</v>
      </c>
      <c r="I1852" s="2" t="n">
        <v>0.02424895202608268</v>
      </c>
      <c r="J1852" s="2" t="n">
        <v>-0.002775208140610608</v>
      </c>
      <c r="K1852" s="2" t="n">
        <v>-0.1001669449081803</v>
      </c>
      <c r="L1852" s="2" t="n">
        <v>0.1944598337950136</v>
      </c>
      <c r="M1852" s="2" t="n">
        <v>88147295.40000001</v>
      </c>
      <c r="N1852" s="2" t="n">
        <v>145724798.9</v>
      </c>
      <c r="O1852" s="2" t="n">
        <v>0.6048887771016166</v>
      </c>
      <c r="P1852" s="2" t="n">
        <v>0.02033517216468044</v>
      </c>
      <c r="Q1852" s="2" t="n">
        <v>0.03219977408439673</v>
      </c>
      <c r="R1852" s="2" t="n">
        <v>24.75</v>
      </c>
      <c r="S1852" s="2" t="n">
        <v>33.23</v>
      </c>
      <c r="T1852" s="2" t="b">
        <v>0</v>
      </c>
      <c r="U1852" s="2" t="b">
        <v>0</v>
      </c>
      <c r="V1852" s="2" t="n">
        <v>-0.3511886849232621</v>
      </c>
      <c r="W1852" s="2" t="n">
        <v>-0.1272114574557709</v>
      </c>
      <c r="X1852" s="2" t="n">
        <v>0.6806462187449814</v>
      </c>
      <c r="Y1852" s="2" t="n">
        <v>0</v>
      </c>
      <c r="Z1852" s="2" t="b">
        <v>0</v>
      </c>
      <c r="AA1852" s="2" t="n">
        <v>0.006362972189797755</v>
      </c>
      <c r="AB1852" s="2" t="n">
        <v>-0.0121115664429885</v>
      </c>
      <c r="AC1852" s="2" t="n">
        <v>0.1676666666666667</v>
      </c>
      <c r="AD1852" s="2" t="n">
        <v>0.8796666666666667</v>
      </c>
      <c r="AE1852" s="2" t="b">
        <v>1</v>
      </c>
      <c r="AF1852" s="2" t="b">
        <v>0</v>
      </c>
      <c r="AG1852" s="2" t="b">
        <v>0</v>
      </c>
      <c r="AH1852" s="2" t="b">
        <v>0</v>
      </c>
      <c r="AI1852" s="2" t="b">
        <v>0</v>
      </c>
      <c r="AJ1852" s="2" t="b">
        <v>0</v>
      </c>
      <c r="AK1852" s="2" t="b">
        <v>0</v>
      </c>
      <c r="AL1852" s="2" t="n">
        <v>39</v>
      </c>
      <c r="AM1852" s="2" t="inlineStr">
        <is>
          <t>跌破MA60剔除</t>
        </is>
      </c>
    </row>
    <row r="1853">
      <c r="A1853" s="2" t="inlineStr">
        <is>
          <t>002826</t>
        </is>
      </c>
      <c r="B1853" s="2" t="inlineStr">
        <is>
          <t>易明医药</t>
        </is>
      </c>
      <c r="C1853" s="2" t="inlineStr">
        <is>
          <t>2026-04-14</t>
        </is>
      </c>
      <c r="D1853" s="2" t="n">
        <v>19.87</v>
      </c>
      <c r="E1853" s="2" t="n">
        <v>19.903</v>
      </c>
      <c r="F1853" s="2" t="n">
        <v>19.97416666666667</v>
      </c>
      <c r="G1853" s="2" t="n">
        <v>19.35133333333333</v>
      </c>
      <c r="H1853" s="2" t="n">
        <v>-0.011743091933762</v>
      </c>
      <c r="I1853" s="2" t="n">
        <v>0.01669536890148215</v>
      </c>
      <c r="J1853" s="2" t="n">
        <v>0</v>
      </c>
      <c r="K1853" s="2" t="n">
        <v>-0.0693208430913349</v>
      </c>
      <c r="L1853" s="2" t="n">
        <v>0.0899616017553484</v>
      </c>
      <c r="M1853" s="2" t="n">
        <v>87821883</v>
      </c>
      <c r="N1853" s="2" t="n">
        <v>105377790.85</v>
      </c>
      <c r="O1853" s="2" t="n">
        <v>0.8334003046715038</v>
      </c>
      <c r="P1853" s="2" t="n">
        <v>0.0234768716312855</v>
      </c>
      <c r="Q1853" s="2" t="n">
        <v>0.02983274925099823</v>
      </c>
      <c r="R1853" s="2" t="n">
        <v>21.89</v>
      </c>
      <c r="S1853" s="2" t="n">
        <v>22.97</v>
      </c>
      <c r="T1853" s="2" t="b">
        <v>0</v>
      </c>
      <c r="U1853" s="2" t="b">
        <v>0</v>
      </c>
      <c r="V1853" s="2" t="n">
        <v>-0.1349586417065737</v>
      </c>
      <c r="W1853" s="2" t="n">
        <v>-0.1475487862922419</v>
      </c>
      <c r="X1853" s="2" t="n">
        <v>0.7075214250569327</v>
      </c>
      <c r="Y1853" s="2" t="n">
        <v>0</v>
      </c>
      <c r="Z1853" s="2" t="b">
        <v>0</v>
      </c>
      <c r="AA1853" s="2" t="n">
        <v>0.006362972189797755</v>
      </c>
      <c r="AB1853" s="2" t="n">
        <v>-0.0121115664429885</v>
      </c>
      <c r="AC1853" s="2" t="n">
        <v>0.35</v>
      </c>
      <c r="AD1853" s="2" t="n">
        <v>0.7803333333333333</v>
      </c>
      <c r="AE1853" s="2" t="b">
        <v>1</v>
      </c>
      <c r="AF1853" s="2" t="b">
        <v>0</v>
      </c>
      <c r="AG1853" s="2" t="b">
        <v>0</v>
      </c>
      <c r="AH1853" s="2" t="b">
        <v>0</v>
      </c>
      <c r="AI1853" s="2" t="b">
        <v>0</v>
      </c>
      <c r="AJ1853" s="2" t="b">
        <v>0</v>
      </c>
      <c r="AK1853" s="2" t="b">
        <v>0</v>
      </c>
      <c r="AL1853" s="2" t="n">
        <v>39</v>
      </c>
      <c r="AM1853" s="2" t="inlineStr">
        <is>
          <t>跌破MA60剔除</t>
        </is>
      </c>
    </row>
    <row r="1854">
      <c r="A1854" s="2" t="inlineStr">
        <is>
          <t>002945</t>
        </is>
      </c>
      <c r="B1854" s="2" t="inlineStr">
        <is>
          <t>华林证券</t>
        </is>
      </c>
      <c r="C1854" s="2" t="inlineStr">
        <is>
          <t>2026-04-14</t>
        </is>
      </c>
      <c r="D1854" s="2" t="n">
        <v>15.96</v>
      </c>
      <c r="E1854" s="2" t="n">
        <v>15.7915</v>
      </c>
      <c r="F1854" s="2" t="n">
        <v>17.37483333333333</v>
      </c>
      <c r="G1854" s="2" t="n">
        <v>16.41</v>
      </c>
      <c r="H1854" s="2" t="n">
        <v>-0.01188874636298209</v>
      </c>
      <c r="I1854" s="2" t="n">
        <v>-0.002926689302281016</v>
      </c>
      <c r="J1854" s="2" t="n">
        <v>0.008849557522123908</v>
      </c>
      <c r="K1854" s="2" t="n">
        <v>-0.03037667071688943</v>
      </c>
      <c r="L1854" s="2" t="n">
        <v>-0.1033707865168539</v>
      </c>
      <c r="M1854" s="2" t="n">
        <v>322167553.2</v>
      </c>
      <c r="N1854" s="2" t="n">
        <v>240357966.9</v>
      </c>
      <c r="O1854" s="2" t="n">
        <v>1.34036561115545</v>
      </c>
      <c r="P1854" s="2" t="n">
        <v>0.007482463481481416</v>
      </c>
      <c r="Q1854" s="2" t="n">
        <v>0.005608393481481425</v>
      </c>
      <c r="R1854" s="2" t="n">
        <v>16.76</v>
      </c>
      <c r="S1854" s="2" t="n">
        <v>21.22</v>
      </c>
      <c r="T1854" s="2" t="b">
        <v>0</v>
      </c>
      <c r="U1854" s="2" t="b">
        <v>0</v>
      </c>
      <c r="V1854" s="2" t="n">
        <v>-0.2478793590951931</v>
      </c>
      <c r="W1854" s="2" t="n">
        <v>-0.06707317073170715</v>
      </c>
      <c r="X1854" s="2" t="n">
        <v>1.292697388094138</v>
      </c>
      <c r="Y1854" s="2" t="n">
        <v>0</v>
      </c>
      <c r="Z1854" s="2" t="b">
        <v>0</v>
      </c>
      <c r="AA1854" s="2" t="n">
        <v>0.006362972189797755</v>
      </c>
      <c r="AB1854" s="2" t="n">
        <v>-0.0121115664429885</v>
      </c>
      <c r="AC1854" s="2" t="n">
        <v>0.6206666666666667</v>
      </c>
      <c r="AD1854" s="2" t="n">
        <v>0.304</v>
      </c>
      <c r="AE1854" s="2" t="b">
        <v>1</v>
      </c>
      <c r="AF1854" s="2" t="b">
        <v>0</v>
      </c>
      <c r="AG1854" s="2" t="b">
        <v>0</v>
      </c>
      <c r="AH1854" s="2" t="b">
        <v>1</v>
      </c>
      <c r="AI1854" s="2" t="b">
        <v>0</v>
      </c>
      <c r="AJ1854" s="2" t="b">
        <v>1</v>
      </c>
      <c r="AK1854" s="2" t="b">
        <v>0</v>
      </c>
      <c r="AL1854" s="2" t="n">
        <v>39</v>
      </c>
      <c r="AM1854" s="2" t="inlineStr">
        <is>
          <t>跌破MA60剔除</t>
        </is>
      </c>
    </row>
    <row r="1855">
      <c r="A1855" s="2" t="inlineStr">
        <is>
          <t>002946</t>
        </is>
      </c>
      <c r="B1855" s="2" t="inlineStr">
        <is>
          <t>新乳业</t>
        </is>
      </c>
      <c r="C1855" s="2" t="inlineStr">
        <is>
          <t>2026-04-14</t>
        </is>
      </c>
      <c r="D1855" s="2" t="n">
        <v>17.69</v>
      </c>
      <c r="E1855" s="2" t="n">
        <v>17.722</v>
      </c>
      <c r="F1855" s="2" t="n">
        <v>18.16916666666667</v>
      </c>
      <c r="G1855" s="2" t="n">
        <v>17.66175</v>
      </c>
      <c r="H1855" s="2" t="n">
        <v>-0.005889942222471523</v>
      </c>
      <c r="I1855" s="2" t="n">
        <v>-0.004247351114358588</v>
      </c>
      <c r="J1855" s="2" t="n">
        <v>0</v>
      </c>
      <c r="K1855" s="2" t="n">
        <v>0.0108571428571429</v>
      </c>
      <c r="L1855" s="2" t="n">
        <v>-0.02802197802197792</v>
      </c>
      <c r="M1855" s="2" t="n">
        <v>111903571.8</v>
      </c>
      <c r="N1855" s="2" t="n">
        <v>120307441.65</v>
      </c>
      <c r="O1855" s="2" t="n">
        <v>0.9301467163232624</v>
      </c>
      <c r="P1855" s="2" t="n">
        <v>0.007224091655149282</v>
      </c>
      <c r="Q1855" s="2" t="n">
        <v>0.007775104073107794</v>
      </c>
      <c r="R1855" s="2" t="n">
        <v>18.82</v>
      </c>
      <c r="S1855" s="2" t="n">
        <v>19.74</v>
      </c>
      <c r="T1855" s="2" t="b">
        <v>0</v>
      </c>
      <c r="U1855" s="2" t="b">
        <v>0</v>
      </c>
      <c r="V1855" s="2" t="n">
        <v>-0.1038500506585611</v>
      </c>
      <c r="W1855" s="2" t="n">
        <v>-0.04868708971553615</v>
      </c>
      <c r="X1855" s="2" t="n">
        <v>1.339922707272718</v>
      </c>
      <c r="Y1855" s="2" t="n">
        <v>0</v>
      </c>
      <c r="Z1855" s="2" t="b">
        <v>0</v>
      </c>
      <c r="AA1855" s="2" t="n">
        <v>0.006362972189797755</v>
      </c>
      <c r="AB1855" s="2" t="n">
        <v>-0.0121115664429885</v>
      </c>
      <c r="AC1855" s="2" t="n">
        <v>0.787</v>
      </c>
      <c r="AD1855" s="2" t="n">
        <v>0.546</v>
      </c>
      <c r="AE1855" s="2" t="b">
        <v>1</v>
      </c>
      <c r="AF1855" s="2" t="b">
        <v>0</v>
      </c>
      <c r="AG1855" s="2" t="b">
        <v>0</v>
      </c>
      <c r="AH1855" s="2" t="b">
        <v>0</v>
      </c>
      <c r="AI1855" s="2" t="b">
        <v>0</v>
      </c>
      <c r="AJ1855" s="2" t="b">
        <v>0</v>
      </c>
      <c r="AK1855" s="2" t="b">
        <v>0</v>
      </c>
      <c r="AL1855" s="2" t="n">
        <v>39</v>
      </c>
      <c r="AM1855" s="2" t="inlineStr">
        <is>
          <t>跌破MA60剔除</t>
        </is>
      </c>
    </row>
    <row r="1856">
      <c r="A1856" s="2" t="inlineStr">
        <is>
          <t>600008</t>
        </is>
      </c>
      <c r="B1856" s="2" t="inlineStr">
        <is>
          <t>XD首创环</t>
        </is>
      </c>
      <c r="C1856" s="2" t="inlineStr">
        <is>
          <t>2026-04-14</t>
        </is>
      </c>
      <c r="D1856" s="2" t="n">
        <v>2.96</v>
      </c>
      <c r="E1856" s="2" t="n">
        <v>3.07</v>
      </c>
      <c r="F1856" s="2" t="n">
        <v>3.037833333333333</v>
      </c>
      <c r="G1856" s="2" t="n">
        <v>3.01625</v>
      </c>
      <c r="H1856" s="2" t="n">
        <v>-0.009996775233795607</v>
      </c>
      <c r="I1856" s="2" t="n">
        <v>0.0062938221167117</v>
      </c>
      <c r="J1856" s="2" t="n">
        <v>-0.03583061889250816</v>
      </c>
      <c r="K1856" s="2" t="n">
        <v>-0.06329113924050633</v>
      </c>
      <c r="L1856" s="2" t="n">
        <v>0.006802721088435382</v>
      </c>
      <c r="M1856" s="2" t="n">
        <v>280307018.4</v>
      </c>
      <c r="N1856" s="2" t="n">
        <v>304512869.95</v>
      </c>
      <c r="O1856" s="2" t="n">
        <v>0.9205095943761769</v>
      </c>
      <c r="P1856" s="2" t="n">
        <v>0.01234571325219794</v>
      </c>
      <c r="Q1856" s="2" t="n">
        <v>0.01314143516437344</v>
      </c>
      <c r="R1856" s="2" t="n">
        <v>3.21</v>
      </c>
      <c r="S1856" s="2" t="n">
        <v>3.21</v>
      </c>
      <c r="T1856" s="2" t="b">
        <v>0</v>
      </c>
      <c r="U1856" s="2" t="b">
        <v>0</v>
      </c>
      <c r="V1856" s="2" t="n">
        <v>-0.07788161993769471</v>
      </c>
      <c r="W1856" s="2" t="n">
        <v>-0.06624605678233442</v>
      </c>
      <c r="X1856" s="2" t="n">
        <v>0.3941777318918712</v>
      </c>
      <c r="Y1856" s="2" t="n">
        <v>0</v>
      </c>
      <c r="Z1856" s="2" t="b">
        <v>0</v>
      </c>
      <c r="AA1856" s="2" t="n">
        <v>0.006362972189797755</v>
      </c>
      <c r="AB1856" s="2" t="n">
        <v>-0.0121115664429885</v>
      </c>
      <c r="AC1856" s="2" t="n">
        <v>0.387</v>
      </c>
      <c r="AD1856" s="2" t="n">
        <v>0.6353333333333333</v>
      </c>
      <c r="AE1856" s="2" t="b">
        <v>1</v>
      </c>
      <c r="AF1856" s="2" t="b">
        <v>0</v>
      </c>
      <c r="AG1856" s="2" t="b">
        <v>0</v>
      </c>
      <c r="AH1856" s="2" t="b">
        <v>0</v>
      </c>
      <c r="AI1856" s="2" t="b">
        <v>0</v>
      </c>
      <c r="AJ1856" s="2" t="b">
        <v>0</v>
      </c>
      <c r="AK1856" s="2" t="b">
        <v>0</v>
      </c>
      <c r="AL1856" s="2" t="n">
        <v>39</v>
      </c>
      <c r="AM1856" s="2" t="inlineStr">
        <is>
          <t>跌破MA60剔除</t>
        </is>
      </c>
    </row>
    <row r="1857">
      <c r="A1857" s="2" t="inlineStr">
        <is>
          <t>600025</t>
        </is>
      </c>
      <c r="B1857" s="2" t="inlineStr">
        <is>
          <t>华能水电</t>
        </is>
      </c>
      <c r="C1857" s="2" t="inlineStr">
        <is>
          <t>2026-04-14</t>
        </is>
      </c>
      <c r="D1857" s="2" t="n">
        <v>9.41</v>
      </c>
      <c r="E1857" s="2" t="n">
        <v>9.935</v>
      </c>
      <c r="F1857" s="2" t="n">
        <v>9.609333333333334</v>
      </c>
      <c r="G1857" s="2" t="n">
        <v>9.58525</v>
      </c>
      <c r="H1857" s="2" t="n">
        <v>-0.02339526196795438</v>
      </c>
      <c r="I1857" s="2" t="n">
        <v>0.009366082526566677</v>
      </c>
      <c r="J1857" s="2" t="n">
        <v>-0.06831683168316827</v>
      </c>
      <c r="K1857" s="2" t="n">
        <v>-0.09692898272552786</v>
      </c>
      <c r="L1857" s="2" t="n">
        <v>0.02841530054644803</v>
      </c>
      <c r="M1857" s="2" t="n">
        <v>216093545.2</v>
      </c>
      <c r="N1857" s="2" t="n">
        <v>266653039.05</v>
      </c>
      <c r="O1857" s="2" t="n">
        <v>0.8103922084288728</v>
      </c>
      <c r="P1857" s="2" t="n">
        <v>0.00126214841111104</v>
      </c>
      <c r="Q1857" s="2" t="n">
        <v>0.00148240733888883</v>
      </c>
      <c r="R1857" s="2" t="n">
        <v>10.53</v>
      </c>
      <c r="S1857" s="2" t="n">
        <v>10.66</v>
      </c>
      <c r="T1857" s="2" t="b">
        <v>0</v>
      </c>
      <c r="U1857" s="2" t="b">
        <v>0</v>
      </c>
      <c r="V1857" s="2" t="n">
        <v>-0.1172607879924953</v>
      </c>
      <c r="W1857" s="2" t="n">
        <v>-0.08729388942774008</v>
      </c>
      <c r="X1857" s="2" t="n">
        <v>0.2715201343682183</v>
      </c>
      <c r="Y1857" s="2" t="n">
        <v>0</v>
      </c>
      <c r="Z1857" s="2" t="b">
        <v>0</v>
      </c>
      <c r="AA1857" s="2" t="n">
        <v>0.006362972189797755</v>
      </c>
      <c r="AB1857" s="2" t="n">
        <v>-0.0121115664429885</v>
      </c>
      <c r="AC1857" s="2" t="n">
        <v>0.181</v>
      </c>
      <c r="AD1857" s="2" t="n">
        <v>0.6833333333333333</v>
      </c>
      <c r="AE1857" s="2" t="b">
        <v>1</v>
      </c>
      <c r="AF1857" s="2" t="b">
        <v>0</v>
      </c>
      <c r="AG1857" s="2" t="b">
        <v>0</v>
      </c>
      <c r="AH1857" s="2" t="b">
        <v>0</v>
      </c>
      <c r="AI1857" s="2" t="b">
        <v>0</v>
      </c>
      <c r="AJ1857" s="2" t="b">
        <v>0</v>
      </c>
      <c r="AK1857" s="2" t="b">
        <v>0</v>
      </c>
      <c r="AL1857" s="2" t="n">
        <v>39</v>
      </c>
      <c r="AM1857" s="2" t="inlineStr">
        <is>
          <t>跌破MA60剔除</t>
        </is>
      </c>
    </row>
    <row r="1858">
      <c r="A1858" s="2" t="inlineStr">
        <is>
          <t>600058</t>
        </is>
      </c>
      <c r="B1858" s="2" t="inlineStr">
        <is>
          <t>五矿发展</t>
        </is>
      </c>
      <c r="C1858" s="2" t="inlineStr">
        <is>
          <t>2026-04-14</t>
        </is>
      </c>
      <c r="D1858" s="2" t="n">
        <v>11</v>
      </c>
      <c r="E1858" s="2" t="n">
        <v>11.1865</v>
      </c>
      <c r="F1858" s="2" t="n">
        <v>12.58783333333333</v>
      </c>
      <c r="G1858" s="2" t="n">
        <v>10.85858333333333</v>
      </c>
      <c r="H1858" s="2" t="n">
        <v>-0.03314606741573034</v>
      </c>
      <c r="I1858" s="2" t="n">
        <v>0.01975318643335489</v>
      </c>
      <c r="J1858" s="2" t="n">
        <v>-0.03254177660510105</v>
      </c>
      <c r="K1858" s="2" t="n">
        <v>-0.08561928512053196</v>
      </c>
      <c r="L1858" s="2" t="n">
        <v>0.1156186612576064</v>
      </c>
      <c r="M1858" s="2" t="n">
        <v>99521271</v>
      </c>
      <c r="N1858" s="2" t="n">
        <v>111344907.65</v>
      </c>
      <c r="O1858" s="2" t="n">
        <v>0.8938107103454946</v>
      </c>
      <c r="P1858" s="2" t="n">
        <v>0.008356127528237681</v>
      </c>
      <c r="Q1858" s="2" t="n">
        <v>0.009214951906567834</v>
      </c>
      <c r="R1858" s="2" t="n">
        <v>12.29</v>
      </c>
      <c r="S1858" s="2" t="n">
        <v>16.53</v>
      </c>
      <c r="T1858" s="2" t="b">
        <v>0</v>
      </c>
      <c r="U1858" s="2" t="b">
        <v>0</v>
      </c>
      <c r="V1858" s="2" t="n">
        <v>-0.3345432546884453</v>
      </c>
      <c r="W1858" s="2" t="n">
        <v>-0.1065436241610738</v>
      </c>
      <c r="X1858" s="2" t="n">
        <v>0.5056385853447323</v>
      </c>
      <c r="Y1858" s="2" t="n">
        <v>0</v>
      </c>
      <c r="Z1858" s="2" t="b">
        <v>0</v>
      </c>
      <c r="AA1858" s="2" t="n">
        <v>0.006362972189797755</v>
      </c>
      <c r="AB1858" s="2" t="n">
        <v>-0.0121115664429885</v>
      </c>
      <c r="AC1858" s="2" t="n">
        <v>0.2393333333333333</v>
      </c>
      <c r="AD1858" s="2" t="n">
        <v>0.8110000000000001</v>
      </c>
      <c r="AE1858" s="2" t="b">
        <v>1</v>
      </c>
      <c r="AF1858" s="2" t="b">
        <v>0</v>
      </c>
      <c r="AG1858" s="2" t="b">
        <v>0</v>
      </c>
      <c r="AH1858" s="2" t="b">
        <v>0</v>
      </c>
      <c r="AI1858" s="2" t="b">
        <v>0</v>
      </c>
      <c r="AJ1858" s="2" t="b">
        <v>0</v>
      </c>
      <c r="AK1858" s="2" t="b">
        <v>0</v>
      </c>
      <c r="AL1858" s="2" t="n">
        <v>39</v>
      </c>
      <c r="AM1858" s="2" t="inlineStr">
        <is>
          <t>跌破MA60剔除</t>
        </is>
      </c>
    </row>
    <row r="1859">
      <c r="A1859" s="2" t="inlineStr">
        <is>
          <t>600323</t>
        </is>
      </c>
      <c r="B1859" s="2" t="inlineStr">
        <is>
          <t>瀚蓝环境</t>
        </is>
      </c>
      <c r="C1859" s="2" t="inlineStr">
        <is>
          <t>2026-04-14</t>
        </is>
      </c>
      <c r="D1859" s="2" t="n">
        <v>28.53</v>
      </c>
      <c r="E1859" s="2" t="n">
        <v>29.63</v>
      </c>
      <c r="F1859" s="2" t="n">
        <v>29.1435</v>
      </c>
      <c r="G1859" s="2" t="n">
        <v>29.13475</v>
      </c>
      <c r="H1859" s="2" t="n">
        <v>-0.008267228972119289</v>
      </c>
      <c r="I1859" s="2" t="n">
        <v>0.004082687338501367</v>
      </c>
      <c r="J1859" s="2" t="n">
        <v>-0.04677581022385557</v>
      </c>
      <c r="K1859" s="2" t="n">
        <v>-0.05498509440211996</v>
      </c>
      <c r="L1859" s="2" t="n">
        <v>0.0142196942765731</v>
      </c>
      <c r="M1859" s="2" t="n">
        <v>131122106</v>
      </c>
      <c r="N1859" s="2" t="n">
        <v>169673585.25</v>
      </c>
      <c r="O1859" s="2" t="n">
        <v>0.7727903303675844</v>
      </c>
      <c r="P1859" s="2" t="n">
        <v>0.00552563827825058</v>
      </c>
      <c r="Q1859" s="2" t="n">
        <v>0.00699953520165994</v>
      </c>
      <c r="R1859" s="2" t="n">
        <v>31.8</v>
      </c>
      <c r="S1859" s="2" t="n">
        <v>31.8</v>
      </c>
      <c r="T1859" s="2" t="b">
        <v>0</v>
      </c>
      <c r="U1859" s="2" t="b">
        <v>0</v>
      </c>
      <c r="V1859" s="2" t="n">
        <v>-0.1028301886792453</v>
      </c>
      <c r="W1859" s="2" t="n">
        <v>-0.08263665594855307</v>
      </c>
      <c r="X1859" s="2" t="n">
        <v>0.8846184203093985</v>
      </c>
      <c r="Y1859" s="2" t="n">
        <v>0</v>
      </c>
      <c r="Z1859" s="2" t="b">
        <v>0</v>
      </c>
      <c r="AA1859" s="2" t="n">
        <v>0.006362972189797755</v>
      </c>
      <c r="AB1859" s="2" t="n">
        <v>-0.0121115664429885</v>
      </c>
      <c r="AC1859" s="2" t="n">
        <v>0.458</v>
      </c>
      <c r="AD1859" s="2" t="n">
        <v>0.655</v>
      </c>
      <c r="AE1859" s="2" t="b">
        <v>1</v>
      </c>
      <c r="AF1859" s="2" t="b">
        <v>0</v>
      </c>
      <c r="AG1859" s="2" t="b">
        <v>0</v>
      </c>
      <c r="AH1859" s="2" t="b">
        <v>0</v>
      </c>
      <c r="AI1859" s="2" t="b">
        <v>0</v>
      </c>
      <c r="AJ1859" s="2" t="b">
        <v>0</v>
      </c>
      <c r="AK1859" s="2" t="b">
        <v>0</v>
      </c>
      <c r="AL1859" s="2" t="n">
        <v>39</v>
      </c>
      <c r="AM1859" s="2" t="inlineStr">
        <is>
          <t>跌破MA60剔除</t>
        </is>
      </c>
    </row>
    <row r="1860">
      <c r="A1860" s="2" t="inlineStr">
        <is>
          <t>600508</t>
        </is>
      </c>
      <c r="B1860" s="2" t="inlineStr">
        <is>
          <t>上海能源</t>
        </is>
      </c>
      <c r="C1860" s="2" t="inlineStr">
        <is>
          <t>2026-04-14</t>
        </is>
      </c>
      <c r="D1860" s="2" t="n">
        <v>9.06</v>
      </c>
      <c r="E1860" s="2" t="n">
        <v>9.377500000000001</v>
      </c>
      <c r="F1860" s="2" t="n">
        <v>9.1065</v>
      </c>
      <c r="G1860" s="2" t="n">
        <v>9.028499999999999</v>
      </c>
      <c r="H1860" s="2" t="n">
        <v>-0.01169837171312627</v>
      </c>
      <c r="I1860" s="2" t="n">
        <v>0.01228323699421963</v>
      </c>
      <c r="J1860" s="2" t="n">
        <v>-0.08944723618090444</v>
      </c>
      <c r="K1860" s="2" t="n">
        <v>-0.04228329809725162</v>
      </c>
      <c r="L1860" s="2" t="n">
        <v>0.03071672354948829</v>
      </c>
      <c r="M1860" s="2" t="n">
        <v>113035997.2</v>
      </c>
      <c r="N1860" s="2" t="n">
        <v>207788090.4</v>
      </c>
      <c r="O1860" s="2" t="n">
        <v>0.5439965157887605</v>
      </c>
      <c r="P1860" s="2" t="n">
        <v>0.01216012663307122</v>
      </c>
      <c r="Q1860" s="2" t="n">
        <v>0.02109250890388777</v>
      </c>
      <c r="R1860" s="2" t="n">
        <v>10.82</v>
      </c>
      <c r="S1860" s="2" t="n">
        <v>10.82</v>
      </c>
      <c r="T1860" s="2" t="b">
        <v>0</v>
      </c>
      <c r="U1860" s="2" t="b">
        <v>0</v>
      </c>
      <c r="V1860" s="2" t="n">
        <v>-0.1626617375231053</v>
      </c>
      <c r="W1860" s="2" t="n">
        <v>-0.1147704590818364</v>
      </c>
      <c r="X1860" s="2" t="n">
        <v>1.133737209887558</v>
      </c>
      <c r="Y1860" s="2" t="n">
        <v>0</v>
      </c>
      <c r="Z1860" s="2" t="b">
        <v>0</v>
      </c>
      <c r="AA1860" s="2" t="n">
        <v>0.006362972189797755</v>
      </c>
      <c r="AB1860" s="2" t="n">
        <v>-0.0121115664429885</v>
      </c>
      <c r="AC1860" s="2" t="n">
        <v>0.5570000000000001</v>
      </c>
      <c r="AD1860" s="2" t="n">
        <v>0.6886666666666666</v>
      </c>
      <c r="AE1860" s="2" t="b">
        <v>1</v>
      </c>
      <c r="AF1860" s="2" t="b">
        <v>0</v>
      </c>
      <c r="AG1860" s="2" t="b">
        <v>0</v>
      </c>
      <c r="AH1860" s="2" t="b">
        <v>0</v>
      </c>
      <c r="AI1860" s="2" t="b">
        <v>0</v>
      </c>
      <c r="AJ1860" s="2" t="b">
        <v>0</v>
      </c>
      <c r="AK1860" s="2" t="b">
        <v>0</v>
      </c>
      <c r="AL1860" s="2" t="n">
        <v>39</v>
      </c>
      <c r="AM1860" s="2" t="inlineStr">
        <is>
          <t>跌破MA60剔除</t>
        </is>
      </c>
    </row>
    <row r="1861">
      <c r="A1861" s="2" t="inlineStr">
        <is>
          <t>600573</t>
        </is>
      </c>
      <c r="B1861" s="2" t="inlineStr">
        <is>
          <t>惠泉啤酒</t>
        </is>
      </c>
      <c r="C1861" s="2" t="inlineStr">
        <is>
          <t>2026-04-14</t>
        </is>
      </c>
      <c r="D1861" s="2" t="n">
        <v>11.68</v>
      </c>
      <c r="E1861" s="2" t="n">
        <v>12.1005</v>
      </c>
      <c r="F1861" s="2" t="n">
        <v>12.05816666666667</v>
      </c>
      <c r="G1861" s="2" t="n">
        <v>12.09991666666667</v>
      </c>
      <c r="H1861" s="2" t="n">
        <v>0.0002479851208927464</v>
      </c>
      <c r="I1861" s="2" t="n">
        <v>0.002521928305180943</v>
      </c>
      <c r="J1861" s="2" t="n">
        <v>-0.03789126853377267</v>
      </c>
      <c r="K1861" s="2" t="n">
        <v>-0.0766798418972332</v>
      </c>
      <c r="L1861" s="2" t="n">
        <v>-0.02095557418273264</v>
      </c>
      <c r="M1861" s="2" t="n">
        <v>148533752.8</v>
      </c>
      <c r="N1861" s="2" t="n">
        <v>104263861.35</v>
      </c>
      <c r="O1861" s="2" t="n">
        <v>1.42459478170861</v>
      </c>
      <c r="P1861" s="2" t="n">
        <v>0.048104812</v>
      </c>
      <c r="Q1861" s="2" t="n">
        <v>0.0344090054</v>
      </c>
      <c r="R1861" s="2" t="n">
        <v>13.09</v>
      </c>
      <c r="S1861" s="2" t="n">
        <v>13.09</v>
      </c>
      <c r="T1861" s="2" t="b">
        <v>0</v>
      </c>
      <c r="U1861" s="2" t="b">
        <v>0</v>
      </c>
      <c r="V1861" s="2" t="n">
        <v>-0.1077158135981665</v>
      </c>
      <c r="W1861" s="2" t="n">
        <v>-0.1328560063643596</v>
      </c>
      <c r="X1861" s="2" t="n">
        <v>0.9692032144962149</v>
      </c>
      <c r="Y1861" s="2" t="n">
        <v>0</v>
      </c>
      <c r="Z1861" s="2" t="b">
        <v>0</v>
      </c>
      <c r="AA1861" s="2" t="n">
        <v>0.006362972189797755</v>
      </c>
      <c r="AB1861" s="2" t="n">
        <v>-0.0121115664429885</v>
      </c>
      <c r="AC1861" s="2" t="n">
        <v>0.2973333333333333</v>
      </c>
      <c r="AD1861" s="2" t="n">
        <v>0.5693333333333334</v>
      </c>
      <c r="AE1861" s="2" t="b">
        <v>1</v>
      </c>
      <c r="AF1861" s="2" t="b">
        <v>0</v>
      </c>
      <c r="AG1861" s="2" t="b">
        <v>0</v>
      </c>
      <c r="AH1861" s="2" t="b">
        <v>1</v>
      </c>
      <c r="AI1861" s="2" t="b">
        <v>0</v>
      </c>
      <c r="AJ1861" s="2" t="b">
        <v>0</v>
      </c>
      <c r="AK1861" s="2" t="b">
        <v>0</v>
      </c>
      <c r="AL1861" s="2" t="n">
        <v>39</v>
      </c>
      <c r="AM1861" s="2" t="inlineStr">
        <is>
          <t>跌破MA60剔除</t>
        </is>
      </c>
    </row>
    <row r="1862">
      <c r="A1862" s="2" t="inlineStr">
        <is>
          <t>600674</t>
        </is>
      </c>
      <c r="B1862" s="2" t="inlineStr">
        <is>
          <t>川投能源</t>
        </is>
      </c>
      <c r="C1862" s="2" t="inlineStr">
        <is>
          <t>2026-04-14</t>
        </is>
      </c>
      <c r="D1862" s="2" t="n">
        <v>14.41</v>
      </c>
      <c r="E1862" s="2" t="n">
        <v>15.119</v>
      </c>
      <c r="F1862" s="2" t="n">
        <v>14.65566666666667</v>
      </c>
      <c r="G1862" s="2" t="n">
        <v>14.609</v>
      </c>
      <c r="H1862" s="2" t="n">
        <v>-0.02021903959561933</v>
      </c>
      <c r="I1862" s="2" t="n">
        <v>0.008463690994999773</v>
      </c>
      <c r="J1862" s="2" t="n">
        <v>-0.04695767195767186</v>
      </c>
      <c r="K1862" s="2" t="n">
        <v>-0.07390745501285345</v>
      </c>
      <c r="L1862" s="2" t="n">
        <v>0.02562277580071171</v>
      </c>
      <c r="M1862" s="2" t="n">
        <v>330154908.4</v>
      </c>
      <c r="N1862" s="2" t="n">
        <v>434889650.9</v>
      </c>
      <c r="O1862" s="2" t="n">
        <v>0.7591693840420152</v>
      </c>
      <c r="P1862" s="2" t="n">
        <v>0.00464183094111886</v>
      </c>
      <c r="Q1862" s="2" t="n">
        <v>0.005883541701304105</v>
      </c>
      <c r="R1862" s="2" t="n">
        <v>15.77</v>
      </c>
      <c r="S1862" s="2" t="n">
        <v>16.36</v>
      </c>
      <c r="T1862" s="2" t="b">
        <v>0</v>
      </c>
      <c r="U1862" s="2" t="b">
        <v>0</v>
      </c>
      <c r="V1862" s="2" t="n">
        <v>-0.1191931540342298</v>
      </c>
      <c r="W1862" s="2" t="n">
        <v>-0.08216560509554138</v>
      </c>
      <c r="X1862" s="2" t="n">
        <v>0.4622005848306036</v>
      </c>
      <c r="Y1862" s="2" t="n">
        <v>0</v>
      </c>
      <c r="Z1862" s="2" t="b">
        <v>0</v>
      </c>
      <c r="AA1862" s="2" t="n">
        <v>0.006362972189797755</v>
      </c>
      <c r="AB1862" s="2" t="n">
        <v>-0.0121115664429885</v>
      </c>
      <c r="AC1862" s="2" t="n">
        <v>0.3153333333333334</v>
      </c>
      <c r="AD1862" s="2" t="n">
        <v>0.6783333333333333</v>
      </c>
      <c r="AE1862" s="2" t="b">
        <v>1</v>
      </c>
      <c r="AF1862" s="2" t="b">
        <v>0</v>
      </c>
      <c r="AG1862" s="2" t="b">
        <v>0</v>
      </c>
      <c r="AH1862" s="2" t="b">
        <v>0</v>
      </c>
      <c r="AI1862" s="2" t="b">
        <v>0</v>
      </c>
      <c r="AJ1862" s="2" t="b">
        <v>0</v>
      </c>
      <c r="AK1862" s="2" t="b">
        <v>0</v>
      </c>
      <c r="AL1862" s="2" t="n">
        <v>39</v>
      </c>
      <c r="AM1862" s="2" t="inlineStr">
        <is>
          <t>跌破MA60剔除</t>
        </is>
      </c>
    </row>
    <row r="1863">
      <c r="A1863" s="2" t="inlineStr">
        <is>
          <t>600684</t>
        </is>
      </c>
      <c r="B1863" s="2" t="inlineStr">
        <is>
          <t>珠江股份</t>
        </is>
      </c>
      <c r="C1863" s="2" t="inlineStr">
        <is>
          <t>2026-04-14</t>
        </is>
      </c>
      <c r="D1863" s="2" t="n">
        <v>4.71</v>
      </c>
      <c r="E1863" s="2" t="n">
        <v>4.861499999999999</v>
      </c>
      <c r="F1863" s="2" t="n">
        <v>4.889666666666667</v>
      </c>
      <c r="G1863" s="2" t="n">
        <v>4.845583333333334</v>
      </c>
      <c r="H1863" s="2" t="n">
        <v>-0.01827544426494354</v>
      </c>
      <c r="I1863" s="2" t="n">
        <v>0.01256298750604001</v>
      </c>
      <c r="J1863" s="2" t="n">
        <v>-0.0523138832997988</v>
      </c>
      <c r="K1863" s="2" t="n">
        <v>-0.07465618860510803</v>
      </c>
      <c r="L1863" s="2" t="n">
        <v>0.05605381165919288</v>
      </c>
      <c r="M1863" s="2" t="n">
        <v>92538549</v>
      </c>
      <c r="N1863" s="2" t="n">
        <v>128256088.05</v>
      </c>
      <c r="O1863" s="2" t="n">
        <v>0.7215138899599395</v>
      </c>
      <c r="P1863" s="2" t="n">
        <v>0.02308976484674144</v>
      </c>
      <c r="Q1863" s="2" t="n">
        <v>0.03078305590636999</v>
      </c>
      <c r="R1863" s="2" t="n">
        <v>5.25</v>
      </c>
      <c r="S1863" s="2" t="n">
        <v>5.49</v>
      </c>
      <c r="T1863" s="2" t="b">
        <v>0</v>
      </c>
      <c r="U1863" s="2" t="b">
        <v>0</v>
      </c>
      <c r="V1863" s="2" t="n">
        <v>-0.1420765027322405</v>
      </c>
      <c r="W1863" s="2" t="n">
        <v>-0.1203883495145631</v>
      </c>
      <c r="X1863" s="2" t="n">
        <v>1.009285122228244</v>
      </c>
      <c r="Y1863" s="2" t="n">
        <v>0</v>
      </c>
      <c r="Z1863" s="2" t="b">
        <v>0</v>
      </c>
      <c r="AA1863" s="2" t="n">
        <v>0.006362972189797755</v>
      </c>
      <c r="AB1863" s="2" t="n">
        <v>-0.0121115664429885</v>
      </c>
      <c r="AC1863" s="2" t="n">
        <v>0.31</v>
      </c>
      <c r="AD1863" s="2" t="n">
        <v>0.731</v>
      </c>
      <c r="AE1863" s="2" t="b">
        <v>1</v>
      </c>
      <c r="AF1863" s="2" t="b">
        <v>0</v>
      </c>
      <c r="AG1863" s="2" t="b">
        <v>0</v>
      </c>
      <c r="AH1863" s="2" t="b">
        <v>0</v>
      </c>
      <c r="AI1863" s="2" t="b">
        <v>0</v>
      </c>
      <c r="AJ1863" s="2" t="b">
        <v>0</v>
      </c>
      <c r="AK1863" s="2" t="b">
        <v>0</v>
      </c>
      <c r="AL1863" s="2" t="n">
        <v>39</v>
      </c>
      <c r="AM1863" s="2" t="inlineStr">
        <is>
          <t>跌破MA60剔除</t>
        </is>
      </c>
    </row>
    <row r="1864">
      <c r="A1864" s="2" t="inlineStr">
        <is>
          <t>600760</t>
        </is>
      </c>
      <c r="B1864" s="2" t="inlineStr">
        <is>
          <t>中航沈飞</t>
        </is>
      </c>
      <c r="C1864" s="2" t="inlineStr">
        <is>
          <t>2026-04-14</t>
        </is>
      </c>
      <c r="D1864" s="2" t="n">
        <v>51.08</v>
      </c>
      <c r="E1864" s="2" t="n">
        <v>48.567</v>
      </c>
      <c r="F1864" s="2" t="n">
        <v>53.5785</v>
      </c>
      <c r="G1864" s="2" t="n">
        <v>56.03683333333333</v>
      </c>
      <c r="H1864" s="2" t="n">
        <v>-0.01541736353960776</v>
      </c>
      <c r="I1864" s="2" t="n">
        <v>-0.02775165055179707</v>
      </c>
      <c r="J1864" s="2" t="n">
        <v>0.06794898599205523</v>
      </c>
      <c r="K1864" s="2" t="n">
        <v>0.007693825212073291</v>
      </c>
      <c r="L1864" s="2" t="n">
        <v>-0.1743979311459511</v>
      </c>
      <c r="M1864" s="2" t="n">
        <v>1211801228.8</v>
      </c>
      <c r="N1864" s="2" t="n">
        <v>897183448.05</v>
      </c>
      <c r="O1864" s="2" t="n">
        <v>1.350672743053622</v>
      </c>
      <c r="P1864" s="2" t="n">
        <v>0.008597722824109743</v>
      </c>
      <c r="Q1864" s="2" t="n">
        <v>0.006466423762695619</v>
      </c>
      <c r="R1864" s="2" t="n">
        <v>51.86</v>
      </c>
      <c r="S1864" s="2" t="n">
        <v>62.56</v>
      </c>
      <c r="T1864" s="2" t="b">
        <v>0</v>
      </c>
      <c r="U1864" s="2" t="b">
        <v>0</v>
      </c>
      <c r="V1864" s="2" t="n">
        <v>-0.1835038363171356</v>
      </c>
      <c r="W1864" s="2" t="n">
        <v>-0.06823575949367089</v>
      </c>
      <c r="X1864" s="2" t="n">
        <v>0.9358037532142529</v>
      </c>
      <c r="Y1864" s="2" t="n">
        <v>0</v>
      </c>
      <c r="Z1864" s="2" t="b">
        <v>0</v>
      </c>
      <c r="AA1864" s="2" t="n">
        <v>0.006362972189797755</v>
      </c>
      <c r="AB1864" s="2" t="n">
        <v>-0.0121115664429885</v>
      </c>
      <c r="AC1864" s="2" t="n">
        <v>0.7796666666666666</v>
      </c>
      <c r="AD1864" s="2" t="n">
        <v>0.129</v>
      </c>
      <c r="AE1864" s="2" t="b">
        <v>1</v>
      </c>
      <c r="AF1864" s="2" t="b">
        <v>0</v>
      </c>
      <c r="AG1864" s="2" t="b">
        <v>0</v>
      </c>
      <c r="AH1864" s="2" t="b">
        <v>1</v>
      </c>
      <c r="AI1864" s="2" t="b">
        <v>0</v>
      </c>
      <c r="AJ1864" s="2" t="b">
        <v>1</v>
      </c>
      <c r="AK1864" s="2" t="b">
        <v>0</v>
      </c>
      <c r="AL1864" s="2" t="n">
        <v>39</v>
      </c>
      <c r="AM1864" s="2" t="inlineStr">
        <is>
          <t>跌破MA60剔除</t>
        </is>
      </c>
    </row>
    <row r="1865">
      <c r="A1865" s="2" t="inlineStr">
        <is>
          <t>600871</t>
        </is>
      </c>
      <c r="B1865" s="2" t="inlineStr">
        <is>
          <t>石化油服</t>
        </is>
      </c>
      <c r="C1865" s="2" t="inlineStr">
        <is>
          <t>2026-04-14</t>
        </is>
      </c>
      <c r="D1865" s="2" t="n">
        <v>2.81</v>
      </c>
      <c r="E1865" s="2" t="n">
        <v>2.9365</v>
      </c>
      <c r="F1865" s="2" t="n">
        <v>3.011666666666667</v>
      </c>
      <c r="G1865" s="2" t="n">
        <v>2.6445</v>
      </c>
      <c r="H1865" s="2" t="n">
        <v>-0.04535110533159947</v>
      </c>
      <c r="I1865" s="2" t="n">
        <v>0.03820741166331532</v>
      </c>
      <c r="J1865" s="2" t="n">
        <v>-0.03767123287671226</v>
      </c>
      <c r="K1865" s="2" t="n">
        <v>-0.1611940298507463</v>
      </c>
      <c r="L1865" s="2" t="n">
        <v>0.2060085836909871</v>
      </c>
      <c r="M1865" s="2" t="n">
        <v>629378605.4</v>
      </c>
      <c r="N1865" s="2" t="n">
        <v>675197621.1</v>
      </c>
      <c r="O1865" s="2" t="n">
        <v>0.932139844294247</v>
      </c>
      <c r="P1865" s="2" t="n">
        <v>0.01643316945699588</v>
      </c>
      <c r="Q1865" s="2" t="n">
        <v>0.0169071691429507</v>
      </c>
      <c r="R1865" s="2" t="n">
        <v>3.28</v>
      </c>
      <c r="S1865" s="2" t="n">
        <v>4.42</v>
      </c>
      <c r="T1865" s="2" t="b">
        <v>0</v>
      </c>
      <c r="U1865" s="2" t="b">
        <v>0</v>
      </c>
      <c r="V1865" s="2" t="n">
        <v>-0.3642533936651583</v>
      </c>
      <c r="W1865" s="2" t="n">
        <v>-0.1273291925465839</v>
      </c>
      <c r="X1865" s="2" t="n">
        <v>0.9028098387575818</v>
      </c>
      <c r="Y1865" s="2" t="n">
        <v>0</v>
      </c>
      <c r="Z1865" s="2" t="b">
        <v>0</v>
      </c>
      <c r="AA1865" s="2" t="n">
        <v>0.006362972189797755</v>
      </c>
      <c r="AB1865" s="2" t="n">
        <v>-0.0121115664429885</v>
      </c>
      <c r="AC1865" s="2" t="n">
        <v>0.034</v>
      </c>
      <c r="AD1865" s="2" t="n">
        <v>0.8863333333333333</v>
      </c>
      <c r="AE1865" s="2" t="b">
        <v>1</v>
      </c>
      <c r="AF1865" s="2" t="b">
        <v>0</v>
      </c>
      <c r="AG1865" s="2" t="b">
        <v>0</v>
      </c>
      <c r="AH1865" s="2" t="b">
        <v>0</v>
      </c>
      <c r="AI1865" s="2" t="b">
        <v>0</v>
      </c>
      <c r="AJ1865" s="2" t="b">
        <v>0</v>
      </c>
      <c r="AK1865" s="2" t="b">
        <v>0</v>
      </c>
      <c r="AL1865" s="2" t="n">
        <v>39</v>
      </c>
      <c r="AM1865" s="2" t="inlineStr">
        <is>
          <t>跌破MA60剔除</t>
        </is>
      </c>
    </row>
    <row r="1866">
      <c r="A1866" s="2" t="inlineStr">
        <is>
          <t>601020</t>
        </is>
      </c>
      <c r="B1866" s="2" t="inlineStr">
        <is>
          <t>华钰矿业</t>
        </is>
      </c>
      <c r="C1866" s="2" t="inlineStr">
        <is>
          <t>2026-04-14</t>
        </is>
      </c>
      <c r="D1866" s="2" t="n">
        <v>29.31</v>
      </c>
      <c r="E1866" s="2" t="n">
        <v>29.5645</v>
      </c>
      <c r="F1866" s="2" t="n">
        <v>32.061</v>
      </c>
      <c r="G1866" s="2" t="n">
        <v>30.38483333333334</v>
      </c>
      <c r="H1866" s="2" t="n">
        <v>-0.0572995551870924</v>
      </c>
      <c r="I1866" s="2" t="n">
        <v>0.005504069247777243</v>
      </c>
      <c r="J1866" s="2" t="n">
        <v>0.1144486692015207</v>
      </c>
      <c r="K1866" s="2" t="n">
        <v>-0.1474694589877837</v>
      </c>
      <c r="L1866" s="2" t="n">
        <v>0.09121370067014145</v>
      </c>
      <c r="M1866" s="2" t="n">
        <v>1072874799</v>
      </c>
      <c r="N1866" s="2" t="n">
        <v>1000093334.85</v>
      </c>
      <c r="O1866" s="2" t="n">
        <v>1.07277467173693</v>
      </c>
      <c r="P1866" s="2" t="n">
        <v>0.04500512923301479</v>
      </c>
      <c r="Q1866" s="2" t="n">
        <v>0.04094834830316067</v>
      </c>
      <c r="R1866" s="2" t="n">
        <v>35.5</v>
      </c>
      <c r="S1866" s="2" t="n">
        <v>42.3</v>
      </c>
      <c r="T1866" s="2" t="b">
        <v>0</v>
      </c>
      <c r="U1866" s="2" t="b">
        <v>0</v>
      </c>
      <c r="V1866" s="2" t="n">
        <v>-0.3070921985815602</v>
      </c>
      <c r="W1866" s="2" t="n">
        <v>-0.2429476108232586</v>
      </c>
      <c r="X1866" s="2" t="n">
        <v>0.5857721404482076</v>
      </c>
      <c r="Y1866" s="2" t="n">
        <v>0</v>
      </c>
      <c r="Z1866" s="2" t="b">
        <v>0</v>
      </c>
      <c r="AA1866" s="2" t="n">
        <v>0.006362972189797755</v>
      </c>
      <c r="AB1866" s="2" t="n">
        <v>-0.0121115664429885</v>
      </c>
      <c r="AC1866" s="2" t="n">
        <v>0.04466666666666667</v>
      </c>
      <c r="AD1866" s="2" t="n">
        <v>0.782</v>
      </c>
      <c r="AE1866" s="2" t="b">
        <v>1</v>
      </c>
      <c r="AF1866" s="2" t="b">
        <v>0</v>
      </c>
      <c r="AG1866" s="2" t="b">
        <v>0</v>
      </c>
      <c r="AH1866" s="2" t="b">
        <v>0</v>
      </c>
      <c r="AI1866" s="2" t="b">
        <v>0</v>
      </c>
      <c r="AJ1866" s="2" t="b">
        <v>0</v>
      </c>
      <c r="AK1866" s="2" t="b">
        <v>0</v>
      </c>
      <c r="AL1866" s="2" t="n">
        <v>39</v>
      </c>
      <c r="AM1866" s="2" t="inlineStr">
        <is>
          <t>跌破MA60剔除</t>
        </is>
      </c>
    </row>
    <row r="1867">
      <c r="A1867" s="2" t="inlineStr">
        <is>
          <t>601096</t>
        </is>
      </c>
      <c r="B1867" s="2" t="inlineStr">
        <is>
          <t>宏盛华源</t>
        </is>
      </c>
      <c r="C1867" s="2" t="inlineStr">
        <is>
          <t>2026-04-14</t>
        </is>
      </c>
      <c r="D1867" s="2" t="n">
        <v>5.48</v>
      </c>
      <c r="E1867" s="2" t="n">
        <v>5.727500000000001</v>
      </c>
      <c r="F1867" s="2" t="n">
        <v>5.748333333333333</v>
      </c>
      <c r="G1867" s="2" t="n">
        <v>5.020416666666667</v>
      </c>
      <c r="H1867" s="2" t="n">
        <v>-0.04382303839732871</v>
      </c>
      <c r="I1867" s="2" t="n">
        <v>0.04174217711731298</v>
      </c>
      <c r="J1867" s="2" t="n">
        <v>-0.03350970017636679</v>
      </c>
      <c r="K1867" s="2" t="n">
        <v>-0.1383647798742138</v>
      </c>
      <c r="L1867" s="2" t="n">
        <v>0.274418604651163</v>
      </c>
      <c r="M1867" s="2" t="n">
        <v>168782276.4</v>
      </c>
      <c r="N1867" s="2" t="n">
        <v>220424963.9</v>
      </c>
      <c r="O1867" s="2" t="n">
        <v>0.765713072665269</v>
      </c>
      <c r="P1867" s="2" t="n">
        <v>0.01823928683836266</v>
      </c>
      <c r="Q1867" s="2" t="n">
        <v>0.02303760614071964</v>
      </c>
      <c r="R1867" s="2" t="n">
        <v>6.46</v>
      </c>
      <c r="S1867" s="2" t="n">
        <v>7.33</v>
      </c>
      <c r="T1867" s="2" t="b">
        <v>0</v>
      </c>
      <c r="U1867" s="2" t="b">
        <v>0</v>
      </c>
      <c r="V1867" s="2" t="n">
        <v>-0.2523874488403819</v>
      </c>
      <c r="W1867" s="2" t="n">
        <v>-0.130016051364366</v>
      </c>
      <c r="X1867" s="2" t="n">
        <v>0.5232413459164958</v>
      </c>
      <c r="Y1867" s="2" t="n">
        <v>0</v>
      </c>
      <c r="Z1867" s="2" t="b">
        <v>0</v>
      </c>
      <c r="AA1867" s="2" t="n">
        <v>0.006362972189797755</v>
      </c>
      <c r="AB1867" s="2" t="n">
        <v>-0.0121115664429885</v>
      </c>
      <c r="AC1867" s="2" t="n">
        <v>0.058</v>
      </c>
      <c r="AD1867" s="2" t="n">
        <v>0.919</v>
      </c>
      <c r="AE1867" s="2" t="b">
        <v>1</v>
      </c>
      <c r="AF1867" s="2" t="b">
        <v>0</v>
      </c>
      <c r="AG1867" s="2" t="b">
        <v>0</v>
      </c>
      <c r="AH1867" s="2" t="b">
        <v>0</v>
      </c>
      <c r="AI1867" s="2" t="b">
        <v>0</v>
      </c>
      <c r="AJ1867" s="2" t="b">
        <v>0</v>
      </c>
      <c r="AK1867" s="2" t="b">
        <v>0</v>
      </c>
      <c r="AL1867" s="2" t="n">
        <v>39</v>
      </c>
      <c r="AM1867" s="2" t="inlineStr">
        <is>
          <t>跌破MA60剔除</t>
        </is>
      </c>
    </row>
    <row r="1868">
      <c r="A1868" s="2" t="inlineStr">
        <is>
          <t>601298</t>
        </is>
      </c>
      <c r="B1868" s="2" t="inlineStr">
        <is>
          <t>青岛港</t>
        </is>
      </c>
      <c r="C1868" s="2" t="inlineStr">
        <is>
          <t>2026-04-14</t>
        </is>
      </c>
      <c r="D1868" s="2" t="n">
        <v>8.699999999999999</v>
      </c>
      <c r="E1868" s="2" t="n">
        <v>8.736499999999999</v>
      </c>
      <c r="F1868" s="2" t="n">
        <v>8.979166666666666</v>
      </c>
      <c r="G1868" s="2" t="n">
        <v>8.734583333333335</v>
      </c>
      <c r="H1868" s="2" t="n">
        <v>-0.01232264993499521</v>
      </c>
      <c r="I1868" s="2" t="n">
        <v>0.005824916453522011</v>
      </c>
      <c r="J1868" s="2" t="n">
        <v>0.01635514018691575</v>
      </c>
      <c r="K1868" s="2" t="n">
        <v>-0.05021834061135377</v>
      </c>
      <c r="L1868" s="2" t="n">
        <v>0.03942652329749108</v>
      </c>
      <c r="M1868" s="2" t="n">
        <v>89072910</v>
      </c>
      <c r="N1868" s="2" t="n">
        <v>99203248.40000001</v>
      </c>
      <c r="O1868" s="2" t="n">
        <v>0.8978829971458877</v>
      </c>
      <c r="P1868" s="2" t="n">
        <v>0.001903170523407001</v>
      </c>
      <c r="Q1868" s="2" t="n">
        <v>0.00210918176212307</v>
      </c>
      <c r="R1868" s="2" t="n">
        <v>9.19</v>
      </c>
      <c r="S1868" s="2" t="n">
        <v>9.960000000000001</v>
      </c>
      <c r="T1868" s="2" t="b">
        <v>0</v>
      </c>
      <c r="U1868" s="2" t="b">
        <v>0</v>
      </c>
      <c r="V1868" s="2" t="n">
        <v>-0.1265060240963857</v>
      </c>
      <c r="W1868" s="2" t="n">
        <v>-0.05752212389380529</v>
      </c>
      <c r="X1868" s="2" t="n">
        <v>0.8283412308867962</v>
      </c>
      <c r="Y1868" s="2" t="n">
        <v>0</v>
      </c>
      <c r="Z1868" s="2" t="b">
        <v>0</v>
      </c>
      <c r="AA1868" s="2" t="n">
        <v>0.006362972189797755</v>
      </c>
      <c r="AB1868" s="2" t="n">
        <v>-0.0121115664429885</v>
      </c>
      <c r="AC1868" s="2" t="n">
        <v>0.494</v>
      </c>
      <c r="AD1868" s="2" t="n">
        <v>0.7026666666666667</v>
      </c>
      <c r="AE1868" s="2" t="b">
        <v>1</v>
      </c>
      <c r="AF1868" s="2" t="b">
        <v>0</v>
      </c>
      <c r="AG1868" s="2" t="b">
        <v>0</v>
      </c>
      <c r="AH1868" s="2" t="b">
        <v>0</v>
      </c>
      <c r="AI1868" s="2" t="b">
        <v>0</v>
      </c>
      <c r="AJ1868" s="2" t="b">
        <v>0</v>
      </c>
      <c r="AK1868" s="2" t="b">
        <v>0</v>
      </c>
      <c r="AL1868" s="2" t="n">
        <v>39</v>
      </c>
      <c r="AM1868" s="2" t="inlineStr">
        <is>
          <t>跌破MA60剔除</t>
        </is>
      </c>
    </row>
    <row r="1869">
      <c r="A1869" s="2" t="inlineStr">
        <is>
          <t>601880</t>
        </is>
      </c>
      <c r="B1869" s="2" t="inlineStr">
        <is>
          <t>辽港股份</t>
        </is>
      </c>
      <c r="C1869" s="2" t="inlineStr">
        <is>
          <t>2026-04-14</t>
        </is>
      </c>
      <c r="D1869" s="2" t="n">
        <v>1.64</v>
      </c>
      <c r="E1869" s="2" t="n">
        <v>1.6785</v>
      </c>
      <c r="F1869" s="2" t="n">
        <v>1.677833333333333</v>
      </c>
      <c r="G1869" s="2" t="n">
        <v>1.672916666666667</v>
      </c>
      <c r="H1869" s="2" t="n">
        <v>-0.0152537400997359</v>
      </c>
      <c r="I1869" s="2" t="n">
        <v>0.002889021717473517</v>
      </c>
      <c r="J1869" s="2" t="n">
        <v>-0.01204819277108438</v>
      </c>
      <c r="K1869" s="2" t="n">
        <v>-0.06818181818181823</v>
      </c>
      <c r="L1869" s="2" t="n">
        <v>0.006134969325153339</v>
      </c>
      <c r="M1869" s="2" t="n">
        <v>234830982.8</v>
      </c>
      <c r="N1869" s="2" t="n">
        <v>270749206.25</v>
      </c>
      <c r="O1869" s="2" t="n">
        <v>0.8673376592770713</v>
      </c>
      <c r="P1869" s="2" t="n">
        <v>0.00769665418039166</v>
      </c>
      <c r="Q1869" s="2" t="n">
        <v>0.008720726515326739</v>
      </c>
      <c r="R1869" s="2" t="n">
        <v>1.79</v>
      </c>
      <c r="S1869" s="2" t="n">
        <v>1.83</v>
      </c>
      <c r="T1869" s="2" t="b">
        <v>0</v>
      </c>
      <c r="U1869" s="2" t="b">
        <v>0</v>
      </c>
      <c r="V1869" s="2" t="n">
        <v>-0.103825136612022</v>
      </c>
      <c r="W1869" s="2" t="n">
        <v>-0.07954545454545447</v>
      </c>
      <c r="X1869" s="2" t="n">
        <v>0.5314829151467897</v>
      </c>
      <c r="Y1869" s="2" t="n">
        <v>0</v>
      </c>
      <c r="Z1869" s="2" t="b">
        <v>0</v>
      </c>
      <c r="AA1869" s="2" t="n">
        <v>0.006362972189797755</v>
      </c>
      <c r="AB1869" s="2" t="n">
        <v>-0.0121115664429885</v>
      </c>
      <c r="AC1869" s="2" t="n">
        <v>0.3576666666666667</v>
      </c>
      <c r="AD1869" s="2" t="n">
        <v>0.6336666666666667</v>
      </c>
      <c r="AE1869" s="2" t="b">
        <v>1</v>
      </c>
      <c r="AF1869" s="2" t="b">
        <v>0</v>
      </c>
      <c r="AG1869" s="2" t="b">
        <v>0</v>
      </c>
      <c r="AH1869" s="2" t="b">
        <v>0</v>
      </c>
      <c r="AI1869" s="2" t="b">
        <v>0</v>
      </c>
      <c r="AJ1869" s="2" t="b">
        <v>0</v>
      </c>
      <c r="AK1869" s="2" t="b">
        <v>0</v>
      </c>
      <c r="AL1869" s="2" t="n">
        <v>39</v>
      </c>
      <c r="AM1869" s="2" t="inlineStr">
        <is>
          <t>跌破MA60剔除</t>
        </is>
      </c>
    </row>
    <row r="1870">
      <c r="A1870" s="2" t="inlineStr">
        <is>
          <t>603009</t>
        </is>
      </c>
      <c r="B1870" s="2" t="inlineStr">
        <is>
          <t>北特科技</t>
        </is>
      </c>
      <c r="C1870" s="2" t="inlineStr">
        <is>
          <t>2026-04-14</t>
        </is>
      </c>
      <c r="D1870" s="2" t="n">
        <v>48.9</v>
      </c>
      <c r="E1870" s="2" t="n">
        <v>46.8595</v>
      </c>
      <c r="F1870" s="2" t="n">
        <v>50.10666666666666</v>
      </c>
      <c r="G1870" s="2" t="n">
        <v>47.14216666666666</v>
      </c>
      <c r="H1870" s="2" t="n">
        <v>-0.01822772080160051</v>
      </c>
      <c r="I1870" s="2" t="n">
        <v>0.003176637035850582</v>
      </c>
      <c r="J1870" s="2" t="n">
        <v>0.0770925110132159</v>
      </c>
      <c r="K1870" s="2" t="n">
        <v>-0.03872616473363477</v>
      </c>
      <c r="L1870" s="2" t="n">
        <v>0.01832569762598912</v>
      </c>
      <c r="M1870" s="2" t="n">
        <v>316150703.8</v>
      </c>
      <c r="N1870" s="2" t="n">
        <v>287762772.3</v>
      </c>
      <c r="O1870" s="2" t="n">
        <v>1.09865046570515</v>
      </c>
      <c r="P1870" s="2" t="n">
        <v>0.0189845570582836</v>
      </c>
      <c r="Q1870" s="2" t="n">
        <v>0.01797926337472669</v>
      </c>
      <c r="R1870" s="2" t="n">
        <v>51.35</v>
      </c>
      <c r="S1870" s="2" t="n">
        <v>56.53</v>
      </c>
      <c r="T1870" s="2" t="b">
        <v>0</v>
      </c>
      <c r="U1870" s="2" t="b">
        <v>0</v>
      </c>
      <c r="V1870" s="2" t="n">
        <v>-0.1349725809304795</v>
      </c>
      <c r="W1870" s="2" t="n">
        <v>-0.09821611646504014</v>
      </c>
      <c r="X1870" s="2" t="n">
        <v>0.827356730759997</v>
      </c>
      <c r="Y1870" s="2" t="n">
        <v>0</v>
      </c>
      <c r="Z1870" s="2" t="b">
        <v>0</v>
      </c>
      <c r="AA1870" s="2" t="n">
        <v>0.006362972189797755</v>
      </c>
      <c r="AB1870" s="2" t="n">
        <v>-0.0121115664429885</v>
      </c>
      <c r="AC1870" s="2" t="n">
        <v>0.576</v>
      </c>
      <c r="AD1870" s="2" t="n">
        <v>0.663</v>
      </c>
      <c r="AE1870" s="2" t="b">
        <v>1</v>
      </c>
      <c r="AF1870" s="2" t="b">
        <v>0</v>
      </c>
      <c r="AG1870" s="2" t="b">
        <v>0</v>
      </c>
      <c r="AH1870" s="2" t="b">
        <v>0</v>
      </c>
      <c r="AI1870" s="2" t="b">
        <v>0</v>
      </c>
      <c r="AJ1870" s="2" t="b">
        <v>1</v>
      </c>
      <c r="AK1870" s="2" t="b">
        <v>0</v>
      </c>
      <c r="AL1870" s="2" t="n">
        <v>39</v>
      </c>
      <c r="AM1870" s="2" t="inlineStr">
        <is>
          <t>跌破MA60剔除</t>
        </is>
      </c>
    </row>
    <row r="1871">
      <c r="A1871" s="2" t="inlineStr">
        <is>
          <t>603097</t>
        </is>
      </c>
      <c r="B1871" s="2" t="inlineStr">
        <is>
          <t>江苏华辰</t>
        </is>
      </c>
      <c r="C1871" s="2" t="inlineStr">
        <is>
          <t>2026-04-14</t>
        </is>
      </c>
      <c r="D1871" s="2" t="n">
        <v>32.36</v>
      </c>
      <c r="E1871" s="2" t="n">
        <v>33.0145</v>
      </c>
      <c r="F1871" s="2" t="n">
        <v>34.98666666666666</v>
      </c>
      <c r="G1871" s="2" t="n">
        <v>30.99116666666666</v>
      </c>
      <c r="H1871" s="2" t="n">
        <v>-0.04726931678811053</v>
      </c>
      <c r="I1871" s="2" t="n">
        <v>0.015715723465201</v>
      </c>
      <c r="J1871" s="2" t="n">
        <v>-0.02117362371445863</v>
      </c>
      <c r="K1871" s="2" t="n">
        <v>-0.1201740076128331</v>
      </c>
      <c r="L1871" s="2" t="n">
        <v>0.1143250688705235</v>
      </c>
      <c r="M1871" s="2" t="n">
        <v>91971270.2</v>
      </c>
      <c r="N1871" s="2" t="n">
        <v>94189429.05</v>
      </c>
      <c r="O1871" s="2" t="n">
        <v>0.9764500234010072</v>
      </c>
      <c r="P1871" s="2" t="n">
        <v>0.01770072383150564</v>
      </c>
      <c r="Q1871" s="2" t="n">
        <v>0.01770433961316917</v>
      </c>
      <c r="R1871" s="2" t="n">
        <v>37.1</v>
      </c>
      <c r="S1871" s="2" t="n">
        <v>42.61</v>
      </c>
      <c r="T1871" s="2" t="b">
        <v>0</v>
      </c>
      <c r="U1871" s="2" t="b">
        <v>0</v>
      </c>
      <c r="V1871" s="2" t="n">
        <v>-0.2405538605961042</v>
      </c>
      <c r="W1871" s="2" t="n">
        <v>-0.1334257975034674</v>
      </c>
      <c r="X1871" s="2" t="n">
        <v>0.7855865642348239</v>
      </c>
      <c r="Y1871" s="2" t="n">
        <v>0</v>
      </c>
      <c r="Z1871" s="2" t="b">
        <v>0</v>
      </c>
      <c r="AA1871" s="2" t="n">
        <v>0.006362972189797755</v>
      </c>
      <c r="AB1871" s="2" t="n">
        <v>-0.0121115664429885</v>
      </c>
      <c r="AC1871" s="2" t="n">
        <v>0.09866666666666667</v>
      </c>
      <c r="AD1871" s="2" t="n">
        <v>0.8090000000000001</v>
      </c>
      <c r="AE1871" s="2" t="b">
        <v>1</v>
      </c>
      <c r="AF1871" s="2" t="b">
        <v>0</v>
      </c>
      <c r="AG1871" s="2" t="b">
        <v>0</v>
      </c>
      <c r="AH1871" s="2" t="b">
        <v>0</v>
      </c>
      <c r="AI1871" s="2" t="b">
        <v>0</v>
      </c>
      <c r="AJ1871" s="2" t="b">
        <v>0</v>
      </c>
      <c r="AK1871" s="2" t="b">
        <v>0</v>
      </c>
      <c r="AL1871" s="2" t="n">
        <v>39</v>
      </c>
      <c r="AM1871" s="2" t="inlineStr">
        <is>
          <t>跌破MA60剔除</t>
        </is>
      </c>
    </row>
    <row r="1872">
      <c r="A1872" s="2" t="inlineStr">
        <is>
          <t>603993</t>
        </is>
      </c>
      <c r="B1872" s="2" t="inlineStr">
        <is>
          <t>洛阳钼业</t>
        </is>
      </c>
      <c r="C1872" s="2" t="inlineStr">
        <is>
          <t>2026-04-14</t>
        </is>
      </c>
      <c r="D1872" s="2" t="n">
        <v>19.29</v>
      </c>
      <c r="E1872" s="2" t="n">
        <v>17.8625</v>
      </c>
      <c r="F1872" s="2" t="n">
        <v>21.06233333333333</v>
      </c>
      <c r="G1872" s="2" t="n">
        <v>19.11875</v>
      </c>
      <c r="H1872" s="2" t="n">
        <v>-0.01991714904940878</v>
      </c>
      <c r="I1872" s="2" t="n">
        <v>-0.01654474708171205</v>
      </c>
      <c r="J1872" s="2" t="n">
        <v>0.1221640488656195</v>
      </c>
      <c r="K1872" s="2" t="n">
        <v>0.01047668936616031</v>
      </c>
      <c r="L1872" s="2" t="n">
        <v>-0.141139804096171</v>
      </c>
      <c r="M1872" s="2" t="n">
        <v>5295944018</v>
      </c>
      <c r="N1872" s="2" t="n">
        <v>5017745710.45</v>
      </c>
      <c r="O1872" s="2" t="n">
        <v>1.055442886826772</v>
      </c>
      <c r="P1872" s="2" t="n">
        <v>0.01589772377540554</v>
      </c>
      <c r="Q1872" s="2" t="n">
        <v>0.01584301005711118</v>
      </c>
      <c r="R1872" s="2" t="n">
        <v>19.69</v>
      </c>
      <c r="S1872" s="2" t="n">
        <v>28.38</v>
      </c>
      <c r="T1872" s="2" t="b">
        <v>0</v>
      </c>
      <c r="U1872" s="2" t="b">
        <v>0</v>
      </c>
      <c r="V1872" s="2" t="n">
        <v>-0.3202959830866807</v>
      </c>
      <c r="W1872" s="2" t="n">
        <v>-0.1509138381201043</v>
      </c>
      <c r="X1872" s="2" t="n">
        <v>0.8061242922216934</v>
      </c>
      <c r="Y1872" s="2" t="n">
        <v>0</v>
      </c>
      <c r="Z1872" s="2" t="b">
        <v>0</v>
      </c>
      <c r="AA1872" s="2" t="n">
        <v>0.006362972189797755</v>
      </c>
      <c r="AB1872" s="2" t="n">
        <v>-0.0121115664429885</v>
      </c>
      <c r="AC1872" s="2" t="n">
        <v>0.7856666666666666</v>
      </c>
      <c r="AD1872" s="2" t="n">
        <v>0.2056666666666667</v>
      </c>
      <c r="AE1872" s="2" t="b">
        <v>1</v>
      </c>
      <c r="AF1872" s="2" t="b">
        <v>0</v>
      </c>
      <c r="AG1872" s="2" t="b">
        <v>0</v>
      </c>
      <c r="AH1872" s="2" t="b">
        <v>0</v>
      </c>
      <c r="AI1872" s="2" t="b">
        <v>0</v>
      </c>
      <c r="AJ1872" s="2" t="b">
        <v>1</v>
      </c>
      <c r="AK1872" s="2" t="b">
        <v>0</v>
      </c>
      <c r="AL1872" s="2" t="n">
        <v>39</v>
      </c>
      <c r="AM1872" s="2" t="inlineStr">
        <is>
          <t>跌破MA60剔除</t>
        </is>
      </c>
    </row>
    <row r="1873">
      <c r="A1873" s="2" t="inlineStr">
        <is>
          <t>000048</t>
        </is>
      </c>
      <c r="B1873" s="2" t="inlineStr">
        <is>
          <t>京基智农</t>
        </is>
      </c>
      <c r="C1873" s="2" t="inlineStr">
        <is>
          <t>2026-04-14</t>
        </is>
      </c>
      <c r="D1873" s="2" t="n">
        <v>15.66</v>
      </c>
      <c r="E1873" s="2" t="n">
        <v>19.0415</v>
      </c>
      <c r="F1873" s="2" t="n">
        <v>18.2655</v>
      </c>
      <c r="G1873" s="2" t="n">
        <v>16.7755</v>
      </c>
      <c r="H1873" s="2" t="n">
        <v>-0.05277950503668694</v>
      </c>
      <c r="I1873" s="2" t="n">
        <v>0.01552104375544383</v>
      </c>
      <c r="J1873" s="2" t="n">
        <v>-0.3073861123396727</v>
      </c>
      <c r="K1873" s="2" t="n">
        <v>-0.2232142857142857</v>
      </c>
      <c r="L1873" s="2" t="n">
        <v>-0.01073910296904612</v>
      </c>
      <c r="M1873" s="2" t="n">
        <v>337412556.2</v>
      </c>
      <c r="N1873" s="2" t="n">
        <v>407301845.2</v>
      </c>
      <c r="O1873" s="2" t="n">
        <v>0.828409102920509</v>
      </c>
      <c r="P1873" s="2" t="n">
        <v>0.04057717429084354</v>
      </c>
      <c r="Q1873" s="2" t="n">
        <v>0.04045253961859337</v>
      </c>
      <c r="R1873" s="2" t="n">
        <v>24.24</v>
      </c>
      <c r="S1873" s="2" t="n">
        <v>24.24</v>
      </c>
      <c r="T1873" s="2" t="b">
        <v>0</v>
      </c>
      <c r="U1873" s="2" t="b">
        <v>0</v>
      </c>
      <c r="V1873" s="2" t="n">
        <v>-0.3539603960396039</v>
      </c>
      <c r="W1873" s="2" t="n">
        <v>-0.3512256973795436</v>
      </c>
      <c r="X1873" s="2" t="n">
        <v>1.204791853146854</v>
      </c>
      <c r="Y1873" s="2" t="n">
        <v>0</v>
      </c>
      <c r="Z1873" s="2" t="b">
        <v>0</v>
      </c>
      <c r="AA1873" s="2" t="n">
        <v>0.006362972189797755</v>
      </c>
      <c r="AB1873" s="2" t="n">
        <v>-0.0121115664429885</v>
      </c>
      <c r="AC1873" s="2" t="n">
        <v>0.006333333333333333</v>
      </c>
      <c r="AD1873" s="2" t="n">
        <v>0.599</v>
      </c>
      <c r="AE1873" s="2" t="b">
        <v>1</v>
      </c>
      <c r="AF1873" s="2" t="b">
        <v>0</v>
      </c>
      <c r="AG1873" s="2" t="b">
        <v>0</v>
      </c>
      <c r="AH1873" s="2" t="b">
        <v>0</v>
      </c>
      <c r="AI1873" s="2" t="b">
        <v>0</v>
      </c>
      <c r="AJ1873" s="2" t="b">
        <v>0</v>
      </c>
      <c r="AK1873" s="2" t="b">
        <v>0</v>
      </c>
      <c r="AL1873" s="2" t="n">
        <v>38</v>
      </c>
      <c r="AM1873" s="2" t="inlineStr">
        <is>
          <t>跌破MA60剔除</t>
        </is>
      </c>
    </row>
    <row r="1874">
      <c r="A1874" s="2" t="inlineStr">
        <is>
          <t>000966</t>
        </is>
      </c>
      <c r="B1874" s="2" t="inlineStr">
        <is>
          <t>长源电力</t>
        </is>
      </c>
      <c r="C1874" s="2" t="inlineStr">
        <is>
          <t>2026-04-14</t>
        </is>
      </c>
      <c r="D1874" s="2" t="n">
        <v>4.38</v>
      </c>
      <c r="E1874" s="2" t="n">
        <v>4.821</v>
      </c>
      <c r="F1874" s="2" t="n">
        <v>4.681333333333333</v>
      </c>
      <c r="G1874" s="2" t="n">
        <v>4.533333333333333</v>
      </c>
      <c r="H1874" s="2" t="n">
        <v>-0.02861172677815826</v>
      </c>
      <c r="I1874" s="2" t="n">
        <v>0.005081228082730815</v>
      </c>
      <c r="J1874" s="2" t="n">
        <v>-0.1169354838709677</v>
      </c>
      <c r="K1874" s="2" t="n">
        <v>-0.08750000000000002</v>
      </c>
      <c r="L1874" s="2" t="n">
        <v>0.01154734411085445</v>
      </c>
      <c r="M1874" s="2" t="n">
        <v>258561708.4</v>
      </c>
      <c r="N1874" s="2" t="n">
        <v>768487903.4</v>
      </c>
      <c r="O1874" s="2" t="n">
        <v>0.3364551442593339</v>
      </c>
      <c r="P1874" s="2" t="n">
        <v>0.0180836178849731</v>
      </c>
      <c r="Q1874" s="2" t="n">
        <v>0.0462713989381193</v>
      </c>
      <c r="R1874" s="2" t="n">
        <v>5.95</v>
      </c>
      <c r="S1874" s="2" t="n">
        <v>5.95</v>
      </c>
      <c r="T1874" s="2" t="b">
        <v>0</v>
      </c>
      <c r="U1874" s="2" t="b">
        <v>0</v>
      </c>
      <c r="V1874" s="2" t="n">
        <v>-0.2638655462184875</v>
      </c>
      <c r="W1874" s="2" t="n">
        <v>-0.2606473594548553</v>
      </c>
      <c r="X1874" s="2" t="n">
        <v>1.423130070950088</v>
      </c>
      <c r="Y1874" s="2" t="n">
        <v>0</v>
      </c>
      <c r="Z1874" s="2" t="b">
        <v>0</v>
      </c>
      <c r="AA1874" s="2" t="n">
        <v>0.006362972189797755</v>
      </c>
      <c r="AB1874" s="2" t="n">
        <v>-0.0121115664429885</v>
      </c>
      <c r="AC1874" s="2" t="n">
        <v>0.2303333333333333</v>
      </c>
      <c r="AD1874" s="2" t="n">
        <v>0.6476666666666666</v>
      </c>
      <c r="AE1874" s="2" t="b">
        <v>1</v>
      </c>
      <c r="AF1874" s="2" t="b">
        <v>0</v>
      </c>
      <c r="AG1874" s="2" t="b">
        <v>0</v>
      </c>
      <c r="AH1874" s="2" t="b">
        <v>0</v>
      </c>
      <c r="AI1874" s="2" t="b">
        <v>0</v>
      </c>
      <c r="AJ1874" s="2" t="b">
        <v>0</v>
      </c>
      <c r="AK1874" s="2" t="b">
        <v>0</v>
      </c>
      <c r="AL1874" s="2" t="n">
        <v>38</v>
      </c>
      <c r="AM1874" s="2" t="inlineStr">
        <is>
          <t>跌破MA60剔除</t>
        </is>
      </c>
    </row>
    <row r="1875">
      <c r="A1875" s="2" t="inlineStr">
        <is>
          <t>000993</t>
        </is>
      </c>
      <c r="B1875" s="2" t="inlineStr">
        <is>
          <t>闽东电力</t>
        </is>
      </c>
      <c r="C1875" s="2" t="inlineStr">
        <is>
          <t>2026-04-14</t>
        </is>
      </c>
      <c r="D1875" s="2" t="n">
        <v>12.65</v>
      </c>
      <c r="E1875" s="2" t="n">
        <v>14.0495</v>
      </c>
      <c r="F1875" s="2" t="n">
        <v>13.46566666666667</v>
      </c>
      <c r="G1875" s="2" t="n">
        <v>12.95225</v>
      </c>
      <c r="H1875" s="2" t="n">
        <v>-0.03618714413116564</v>
      </c>
      <c r="I1875" s="2" t="n">
        <v>0.01409546761054825</v>
      </c>
      <c r="J1875" s="2" t="n">
        <v>-0.1469993256911666</v>
      </c>
      <c r="K1875" s="2" t="n">
        <v>-0.106638418079096</v>
      </c>
      <c r="L1875" s="2" t="n">
        <v>0.01362179487179493</v>
      </c>
      <c r="M1875" s="2" t="n">
        <v>375966980.6</v>
      </c>
      <c r="N1875" s="2" t="n">
        <v>653908054</v>
      </c>
      <c r="O1875" s="2" t="n">
        <v>0.5749538919121495</v>
      </c>
      <c r="P1875" s="2" t="n">
        <v>0.06874237431832818</v>
      </c>
      <c r="Q1875" s="2" t="n">
        <v>0.1021772738747491</v>
      </c>
      <c r="R1875" s="2" t="n">
        <v>17.27</v>
      </c>
      <c r="S1875" s="2" t="n">
        <v>17.27</v>
      </c>
      <c r="T1875" s="2" t="b">
        <v>0</v>
      </c>
      <c r="U1875" s="2" t="b">
        <v>0</v>
      </c>
      <c r="V1875" s="2" t="n">
        <v>-0.2675159235668789</v>
      </c>
      <c r="W1875" s="2" t="n">
        <v>-0.2593500919681176</v>
      </c>
      <c r="X1875" s="2" t="n">
        <v>1.358997261115437</v>
      </c>
      <c r="Y1875" s="2" t="n">
        <v>0</v>
      </c>
      <c r="Z1875" s="2" t="b">
        <v>0</v>
      </c>
      <c r="AA1875" s="2" t="n">
        <v>0.006362972189797755</v>
      </c>
      <c r="AB1875" s="2" t="n">
        <v>-0.0121115664429885</v>
      </c>
      <c r="AC1875" s="2" t="n">
        <v>0.1426666666666667</v>
      </c>
      <c r="AD1875" s="2" t="n">
        <v>0.653</v>
      </c>
      <c r="AE1875" s="2" t="b">
        <v>1</v>
      </c>
      <c r="AF1875" s="2" t="b">
        <v>0</v>
      </c>
      <c r="AG1875" s="2" t="b">
        <v>0</v>
      </c>
      <c r="AH1875" s="2" t="b">
        <v>0</v>
      </c>
      <c r="AI1875" s="2" t="b">
        <v>0</v>
      </c>
      <c r="AJ1875" s="2" t="b">
        <v>0</v>
      </c>
      <c r="AK1875" s="2" t="b">
        <v>0</v>
      </c>
      <c r="AL1875" s="2" t="n">
        <v>38</v>
      </c>
      <c r="AM1875" s="2" t="inlineStr">
        <is>
          <t>跌破MA60剔除</t>
        </is>
      </c>
    </row>
    <row r="1876">
      <c r="A1876" s="2" t="inlineStr">
        <is>
          <t>002188</t>
        </is>
      </c>
      <c r="B1876" s="2" t="inlineStr">
        <is>
          <t>中天服务</t>
        </is>
      </c>
      <c r="C1876" s="2" t="inlineStr">
        <is>
          <t>2026-04-14</t>
        </is>
      </c>
      <c r="D1876" s="2" t="n">
        <v>6.61</v>
      </c>
      <c r="E1876" s="2" t="n">
        <v>6.529000000000001</v>
      </c>
      <c r="F1876" s="2" t="n">
        <v>6.793333333333333</v>
      </c>
      <c r="G1876" s="2" t="n">
        <v>6.528166666666666</v>
      </c>
      <c r="H1876" s="2" t="n">
        <v>-0.02260479041916152</v>
      </c>
      <c r="I1876" s="2" t="n">
        <v>0.003051481445023985</v>
      </c>
      <c r="J1876" s="2" t="n">
        <v>-0.03221083455344065</v>
      </c>
      <c r="K1876" s="2" t="n">
        <v>-0.06770098730606477</v>
      </c>
      <c r="L1876" s="2" t="n">
        <v>0.03605015673981193</v>
      </c>
      <c r="M1876" s="2" t="n">
        <v>190537470.6</v>
      </c>
      <c r="N1876" s="2" t="n">
        <v>112082817.95</v>
      </c>
      <c r="O1876" s="2" t="n">
        <v>1.69997037980432</v>
      </c>
      <c r="P1876" s="2" t="n">
        <v>0.1141810470064953</v>
      </c>
      <c r="Q1876" s="2" t="n">
        <v>0.06697816695155412</v>
      </c>
      <c r="R1876" s="2" t="n">
        <v>7.36</v>
      </c>
      <c r="S1876" s="2" t="n">
        <v>7.5</v>
      </c>
      <c r="T1876" s="2" t="b">
        <v>0</v>
      </c>
      <c r="U1876" s="2" t="b">
        <v>0</v>
      </c>
      <c r="V1876" s="2" t="n">
        <v>-0.1186666666666666</v>
      </c>
      <c r="W1876" s="2" t="n">
        <v>-0.1586402266288951</v>
      </c>
      <c r="X1876" s="2" t="n">
        <v>0.792061828409567</v>
      </c>
      <c r="Y1876" s="2" t="n">
        <v>1</v>
      </c>
      <c r="Z1876" s="2" t="b">
        <v>0</v>
      </c>
      <c r="AA1876" s="2" t="n">
        <v>0.006362972189797755</v>
      </c>
      <c r="AB1876" s="2" t="n">
        <v>-0.0121115664429885</v>
      </c>
      <c r="AC1876" s="2" t="n">
        <v>0.3613333333333333</v>
      </c>
      <c r="AD1876" s="2" t="n">
        <v>0.6973333333333334</v>
      </c>
      <c r="AE1876" s="2" t="b">
        <v>1</v>
      </c>
      <c r="AF1876" s="2" t="b">
        <v>0</v>
      </c>
      <c r="AG1876" s="2" t="b">
        <v>0</v>
      </c>
      <c r="AH1876" s="2" t="b">
        <v>1</v>
      </c>
      <c r="AI1876" s="2" t="b">
        <v>0</v>
      </c>
      <c r="AJ1876" s="2" t="b">
        <v>1</v>
      </c>
      <c r="AK1876" s="2" t="b">
        <v>0</v>
      </c>
      <c r="AL1876" s="2" t="n">
        <v>38</v>
      </c>
      <c r="AM1876" s="2" t="inlineStr">
        <is>
          <t>跌破MA60剔除</t>
        </is>
      </c>
    </row>
    <row r="1877">
      <c r="A1877" s="2" t="inlineStr">
        <is>
          <t>002456</t>
        </is>
      </c>
      <c r="B1877" s="2" t="inlineStr">
        <is>
          <t>欧菲光</t>
        </is>
      </c>
      <c r="C1877" s="2" t="inlineStr">
        <is>
          <t>2026-04-14</t>
        </is>
      </c>
      <c r="D1877" s="2" t="n">
        <v>9.470000000000001</v>
      </c>
      <c r="E1877" s="2" t="n">
        <v>8.943999999999999</v>
      </c>
      <c r="F1877" s="2" t="n">
        <v>9.676500000000001</v>
      </c>
      <c r="G1877" s="2" t="n">
        <v>10.53858333333333</v>
      </c>
      <c r="H1877" s="2" t="n">
        <v>-0.01056474362520066</v>
      </c>
      <c r="I1877" s="2" t="n">
        <v>-0.0303784361535121</v>
      </c>
      <c r="J1877" s="2" t="n">
        <v>0.09606481481481488</v>
      </c>
      <c r="K1877" s="2" t="n">
        <v>-0.0104493207941484</v>
      </c>
      <c r="L1877" s="2" t="n">
        <v>-0.14143245693563</v>
      </c>
      <c r="M1877" s="2" t="n">
        <v>924646762.2</v>
      </c>
      <c r="N1877" s="2" t="n">
        <v>621430902.55</v>
      </c>
      <c r="O1877" s="2" t="n">
        <v>1.48793173690876</v>
      </c>
      <c r="P1877" s="2" t="n">
        <v>0.02995637948236473</v>
      </c>
      <c r="Q1877" s="2" t="n">
        <v>0.02071065651623348</v>
      </c>
      <c r="R1877" s="2" t="n">
        <v>9.81</v>
      </c>
      <c r="S1877" s="2" t="n">
        <v>11.46</v>
      </c>
      <c r="T1877" s="2" t="b">
        <v>0</v>
      </c>
      <c r="U1877" s="2" t="b">
        <v>0</v>
      </c>
      <c r="V1877" s="2" t="n">
        <v>-0.1736474694589878</v>
      </c>
      <c r="W1877" s="2" t="n">
        <v>-0.1122770199370408</v>
      </c>
      <c r="X1877" s="2" t="n">
        <v>1.254138205602408</v>
      </c>
      <c r="Y1877" s="2" t="n">
        <v>0</v>
      </c>
      <c r="Z1877" s="2" t="b">
        <v>0</v>
      </c>
      <c r="AA1877" s="2" t="n">
        <v>0.006362972189797755</v>
      </c>
      <c r="AB1877" s="2" t="n">
        <v>-0.0121115664429885</v>
      </c>
      <c r="AC1877" s="2" t="n">
        <v>0.7203333333333334</v>
      </c>
      <c r="AD1877" s="2" t="n">
        <v>0.2046666666666667</v>
      </c>
      <c r="AE1877" s="2" t="b">
        <v>1</v>
      </c>
      <c r="AF1877" s="2" t="b">
        <v>0</v>
      </c>
      <c r="AG1877" s="2" t="b">
        <v>0</v>
      </c>
      <c r="AH1877" s="2" t="b">
        <v>1</v>
      </c>
      <c r="AI1877" s="2" t="b">
        <v>0</v>
      </c>
      <c r="AJ1877" s="2" t="b">
        <v>1</v>
      </c>
      <c r="AK1877" s="2" t="b">
        <v>0</v>
      </c>
      <c r="AL1877" s="2" t="n">
        <v>38</v>
      </c>
      <c r="AM1877" s="2" t="inlineStr">
        <is>
          <t>跌破MA60剔除</t>
        </is>
      </c>
    </row>
    <row r="1878">
      <c r="A1878" s="2" t="inlineStr">
        <is>
          <t>002939</t>
        </is>
      </c>
      <c r="B1878" s="2" t="inlineStr">
        <is>
          <t>长城证券</t>
        </is>
      </c>
      <c r="C1878" s="2" t="inlineStr">
        <is>
          <t>2026-04-14</t>
        </is>
      </c>
      <c r="D1878" s="2" t="n">
        <v>9.24</v>
      </c>
      <c r="E1878" s="2" t="n">
        <v>9.002500000000001</v>
      </c>
      <c r="F1878" s="2" t="n">
        <v>9.543333333333333</v>
      </c>
      <c r="G1878" s="2" t="n">
        <v>9.995416666666667</v>
      </c>
      <c r="H1878" s="2" t="n">
        <v>-0.00908090258668115</v>
      </c>
      <c r="I1878" s="2" t="n">
        <v>-0.02336687702541385</v>
      </c>
      <c r="J1878" s="2" t="n">
        <v>0.03240223463687153</v>
      </c>
      <c r="K1878" s="2" t="n">
        <v>-0.009646302250803873</v>
      </c>
      <c r="L1878" s="2" t="n">
        <v>-0.1011673151750972</v>
      </c>
      <c r="M1878" s="2" t="n">
        <v>243491659.2</v>
      </c>
      <c r="N1878" s="2" t="n">
        <v>186844873.65</v>
      </c>
      <c r="O1878" s="2" t="n">
        <v>1.303175486934212</v>
      </c>
      <c r="P1878" s="2" t="n">
        <v>0.007425973736123899</v>
      </c>
      <c r="Q1878" s="2" t="n">
        <v>0.00572726019478907</v>
      </c>
      <c r="R1878" s="2" t="n">
        <v>9.58</v>
      </c>
      <c r="S1878" s="2" t="n">
        <v>10.63</v>
      </c>
      <c r="T1878" s="2" t="b">
        <v>0</v>
      </c>
      <c r="U1878" s="2" t="b">
        <v>0</v>
      </c>
      <c r="V1878" s="2" t="n">
        <v>-0.1307619943555974</v>
      </c>
      <c r="W1878" s="2" t="n">
        <v>-0.07241746538871141</v>
      </c>
      <c r="X1878" s="2" t="n">
        <v>1.186386896537355</v>
      </c>
      <c r="Y1878" s="2" t="n">
        <v>0</v>
      </c>
      <c r="Z1878" s="2" t="b">
        <v>0</v>
      </c>
      <c r="AA1878" s="2" t="n">
        <v>0.006362972189797755</v>
      </c>
      <c r="AB1878" s="2" t="n">
        <v>-0.0121115664429885</v>
      </c>
      <c r="AC1878" s="2" t="n">
        <v>0.723</v>
      </c>
      <c r="AD1878" s="2" t="n">
        <v>0.308</v>
      </c>
      <c r="AE1878" s="2" t="b">
        <v>1</v>
      </c>
      <c r="AF1878" s="2" t="b">
        <v>0</v>
      </c>
      <c r="AG1878" s="2" t="b">
        <v>0</v>
      </c>
      <c r="AH1878" s="2" t="b">
        <v>1</v>
      </c>
      <c r="AI1878" s="2" t="b">
        <v>0</v>
      </c>
      <c r="AJ1878" s="2" t="b">
        <v>1</v>
      </c>
      <c r="AK1878" s="2" t="b">
        <v>0</v>
      </c>
      <c r="AL1878" s="2" t="n">
        <v>38</v>
      </c>
      <c r="AM1878" s="2" t="inlineStr">
        <is>
          <t>跌破MA60剔除</t>
        </is>
      </c>
    </row>
    <row r="1879">
      <c r="A1879" s="2" t="inlineStr">
        <is>
          <t>600031</t>
        </is>
      </c>
      <c r="B1879" s="2" t="inlineStr">
        <is>
          <t>三一重工</t>
        </is>
      </c>
      <c r="C1879" s="2" t="inlineStr">
        <is>
          <t>2026-04-14</t>
        </is>
      </c>
      <c r="D1879" s="2" t="n">
        <v>20.86</v>
      </c>
      <c r="E1879" s="2" t="n">
        <v>19.892</v>
      </c>
      <c r="F1879" s="2" t="n">
        <v>21.698</v>
      </c>
      <c r="G1879" s="2" t="n">
        <v>21.52133333333334</v>
      </c>
      <c r="H1879" s="2" t="n">
        <v>-0.01133200795228606</v>
      </c>
      <c r="I1879" s="2" t="n">
        <v>-0.008318098720292766</v>
      </c>
      <c r="J1879" s="2" t="n">
        <v>0.1054583995760465</v>
      </c>
      <c r="K1879" s="2" t="n">
        <v>0.0004796163069542558</v>
      </c>
      <c r="L1879" s="2" t="n">
        <v>-0.06373429084380622</v>
      </c>
      <c r="M1879" s="2" t="n">
        <v>1491782675.2</v>
      </c>
      <c r="N1879" s="2" t="n">
        <v>1472563561.3</v>
      </c>
      <c r="O1879" s="2" t="n">
        <v>1.013051466439271</v>
      </c>
      <c r="P1879" s="2" t="n">
        <v>0.008503850387503658</v>
      </c>
      <c r="Q1879" s="2" t="n">
        <v>0.008728038664383184</v>
      </c>
      <c r="R1879" s="2" t="n">
        <v>21.22</v>
      </c>
      <c r="S1879" s="2" t="n">
        <v>24.29</v>
      </c>
      <c r="T1879" s="2" t="b">
        <v>0</v>
      </c>
      <c r="U1879" s="2" t="b">
        <v>0</v>
      </c>
      <c r="V1879" s="2" t="n">
        <v>-0.1412103746397695</v>
      </c>
      <c r="W1879" s="2" t="n">
        <v>-0.1016377649325627</v>
      </c>
      <c r="X1879" s="2" t="n">
        <v>0.7032013071799829</v>
      </c>
      <c r="Y1879" s="2" t="n">
        <v>0</v>
      </c>
      <c r="Z1879" s="2" t="b">
        <v>0</v>
      </c>
      <c r="AA1879" s="2" t="n">
        <v>0.006362972189797755</v>
      </c>
      <c r="AB1879" s="2" t="n">
        <v>-0.0121115664429885</v>
      </c>
      <c r="AC1879" s="2" t="n">
        <v>0.7576666666666667</v>
      </c>
      <c r="AD1879" s="2" t="n">
        <v>0.426</v>
      </c>
      <c r="AE1879" s="2" t="b">
        <v>1</v>
      </c>
      <c r="AF1879" s="2" t="b">
        <v>0</v>
      </c>
      <c r="AG1879" s="2" t="b">
        <v>0</v>
      </c>
      <c r="AH1879" s="2" t="b">
        <v>0</v>
      </c>
      <c r="AI1879" s="2" t="b">
        <v>0</v>
      </c>
      <c r="AJ1879" s="2" t="b">
        <v>1</v>
      </c>
      <c r="AK1879" s="2" t="b">
        <v>0</v>
      </c>
      <c r="AL1879" s="2" t="n">
        <v>38</v>
      </c>
      <c r="AM1879" s="2" t="inlineStr">
        <is>
          <t>跌破MA60剔除</t>
        </is>
      </c>
    </row>
    <row r="1880">
      <c r="A1880" s="2" t="inlineStr">
        <is>
          <t>600196</t>
        </is>
      </c>
      <c r="B1880" s="2" t="inlineStr">
        <is>
          <t>复星医药</t>
        </is>
      </c>
      <c r="C1880" s="2" t="inlineStr">
        <is>
          <t>2026-04-14</t>
        </is>
      </c>
      <c r="D1880" s="2" t="n">
        <v>26.46</v>
      </c>
      <c r="E1880" s="2" t="n">
        <v>25.9965</v>
      </c>
      <c r="F1880" s="2" t="n">
        <v>26.47983333333333</v>
      </c>
      <c r="G1880" s="2" t="n">
        <v>27.16075</v>
      </c>
      <c r="H1880" s="2" t="n">
        <v>0.006972285166463088</v>
      </c>
      <c r="I1880" s="2" t="n">
        <v>-0.002367257748530638</v>
      </c>
      <c r="J1880" s="2" t="n">
        <v>-0.007501875468867159</v>
      </c>
      <c r="K1880" s="2" t="n">
        <v>0.03319016009371345</v>
      </c>
      <c r="L1880" s="2" t="n">
        <v>-0.0430379746835442</v>
      </c>
      <c r="M1880" s="2" t="n">
        <v>446409033.4</v>
      </c>
      <c r="N1880" s="2" t="n">
        <v>503684064.6</v>
      </c>
      <c r="O1880" s="2" t="n">
        <v>0.8862877838998442</v>
      </c>
      <c r="P1880" s="2" t="n">
        <v>0.00794364737798412</v>
      </c>
      <c r="Q1880" s="2" t="n">
        <v>0.009091029852375969</v>
      </c>
      <c r="R1880" s="2" t="n">
        <v>27.35</v>
      </c>
      <c r="S1880" s="2" t="n">
        <v>28.71</v>
      </c>
      <c r="T1880" s="2" t="b">
        <v>0</v>
      </c>
      <c r="U1880" s="2" t="b">
        <v>0</v>
      </c>
      <c r="V1880" s="2" t="n">
        <v>-0.07836990595611282</v>
      </c>
      <c r="W1880" s="2" t="n">
        <v>-0.07608695652173914</v>
      </c>
      <c r="X1880" s="2" t="n">
        <v>0.8989980189244209</v>
      </c>
      <c r="Y1880" s="2" t="n">
        <v>0</v>
      </c>
      <c r="Z1880" s="2" t="b">
        <v>0</v>
      </c>
      <c r="AA1880" s="2" t="n">
        <v>0.006362972189797755</v>
      </c>
      <c r="AB1880" s="2" t="n">
        <v>-0.0121115664429885</v>
      </c>
      <c r="AC1880" s="2" t="n">
        <v>0.842</v>
      </c>
      <c r="AD1880" s="2" t="n">
        <v>0.4963333333333333</v>
      </c>
      <c r="AE1880" s="2" t="b">
        <v>1</v>
      </c>
      <c r="AF1880" s="2" t="b">
        <v>0</v>
      </c>
      <c r="AG1880" s="2" t="b">
        <v>0</v>
      </c>
      <c r="AH1880" s="2" t="b">
        <v>0</v>
      </c>
      <c r="AI1880" s="2" t="b">
        <v>0</v>
      </c>
      <c r="AJ1880" s="2" t="b">
        <v>1</v>
      </c>
      <c r="AK1880" s="2" t="b">
        <v>0</v>
      </c>
      <c r="AL1880" s="2" t="n">
        <v>38</v>
      </c>
      <c r="AM1880" s="2" t="inlineStr">
        <is>
          <t>跌破MA60剔除</t>
        </is>
      </c>
    </row>
    <row r="1881">
      <c r="A1881" s="2" t="inlineStr">
        <is>
          <t>603000</t>
        </is>
      </c>
      <c r="B1881" s="2" t="inlineStr">
        <is>
          <t>人民网</t>
        </is>
      </c>
      <c r="C1881" s="2" t="inlineStr">
        <is>
          <t>2026-04-14</t>
        </is>
      </c>
      <c r="D1881" s="2" t="n">
        <v>19.79</v>
      </c>
      <c r="E1881" s="2" t="n">
        <v>19.694</v>
      </c>
      <c r="F1881" s="2" t="n">
        <v>22.376</v>
      </c>
      <c r="G1881" s="2" t="n">
        <v>20.97833333333334</v>
      </c>
      <c r="H1881" s="2" t="n">
        <v>-0.01295576995364001</v>
      </c>
      <c r="I1881" s="2" t="n">
        <v>0.0004620176759020378</v>
      </c>
      <c r="J1881" s="2" t="n">
        <v>-0.001009591115598174</v>
      </c>
      <c r="K1881" s="2" t="n">
        <v>-0.03321934538348803</v>
      </c>
      <c r="L1881" s="2" t="n">
        <v>-0.0598574821852732</v>
      </c>
      <c r="M1881" s="2" t="n">
        <v>404410194.2</v>
      </c>
      <c r="N1881" s="2" t="n">
        <v>409370152.3</v>
      </c>
      <c r="O1881" s="2" t="n">
        <v>0.9878839283417878</v>
      </c>
      <c r="P1881" s="2" t="n">
        <v>0.01841735292104952</v>
      </c>
      <c r="Q1881" s="2" t="n">
        <v>0.01869995781172345</v>
      </c>
      <c r="R1881" s="2" t="n">
        <v>21</v>
      </c>
      <c r="S1881" s="2" t="n">
        <v>30.83</v>
      </c>
      <c r="T1881" s="2" t="b">
        <v>0</v>
      </c>
      <c r="U1881" s="2" t="b">
        <v>0</v>
      </c>
      <c r="V1881" s="2" t="n">
        <v>-0.3580927667855984</v>
      </c>
      <c r="W1881" s="2" t="n">
        <v>-0.09484833895040923</v>
      </c>
      <c r="X1881" s="2" t="n">
        <v>1.348578726948461</v>
      </c>
      <c r="Y1881" s="2" t="n">
        <v>0</v>
      </c>
      <c r="Z1881" s="2" t="b">
        <v>0</v>
      </c>
      <c r="AA1881" s="2" t="n">
        <v>0.006362972189797755</v>
      </c>
      <c r="AB1881" s="2" t="n">
        <v>-0.0121115664429885</v>
      </c>
      <c r="AC1881" s="2" t="n">
        <v>0.6063333333333333</v>
      </c>
      <c r="AD1881" s="2" t="n">
        <v>0.4393333333333334</v>
      </c>
      <c r="AE1881" s="2" t="b">
        <v>1</v>
      </c>
      <c r="AF1881" s="2" t="b">
        <v>0</v>
      </c>
      <c r="AG1881" s="2" t="b">
        <v>0</v>
      </c>
      <c r="AH1881" s="2" t="b">
        <v>0</v>
      </c>
      <c r="AI1881" s="2" t="b">
        <v>0</v>
      </c>
      <c r="AJ1881" s="2" t="b">
        <v>1</v>
      </c>
      <c r="AK1881" s="2" t="b">
        <v>0</v>
      </c>
      <c r="AL1881" s="2" t="n">
        <v>38</v>
      </c>
      <c r="AM1881" s="2" t="inlineStr">
        <is>
          <t>跌破MA60剔除</t>
        </is>
      </c>
    </row>
    <row r="1882">
      <c r="A1882" s="2" t="inlineStr">
        <is>
          <t>603668</t>
        </is>
      </c>
      <c r="B1882" s="2" t="inlineStr">
        <is>
          <t>天马科技</t>
        </is>
      </c>
      <c r="C1882" s="2" t="inlineStr">
        <is>
          <t>2026-04-14</t>
        </is>
      </c>
      <c r="D1882" s="2" t="n">
        <v>13.6</v>
      </c>
      <c r="E1882" s="2" t="n">
        <v>12.7365</v>
      </c>
      <c r="F1882" s="2" t="n">
        <v>14.3315</v>
      </c>
      <c r="G1882" s="2" t="n">
        <v>14.94583333333333</v>
      </c>
      <c r="H1882" s="2" t="n">
        <v>0.001651527663088403</v>
      </c>
      <c r="I1882" s="2" t="n">
        <v>-0.03537053240896548</v>
      </c>
      <c r="J1882" s="2" t="n">
        <v>0.1165845648604269</v>
      </c>
      <c r="K1882" s="2" t="n">
        <v>0.008902077151335286</v>
      </c>
      <c r="L1882" s="2" t="n">
        <v>-0.2023460410557185</v>
      </c>
      <c r="M1882" s="2" t="n">
        <v>200026077.4</v>
      </c>
      <c r="N1882" s="2" t="n">
        <v>213951429.15</v>
      </c>
      <c r="O1882" s="2" t="n">
        <v>0.9349134903874046</v>
      </c>
      <c r="P1882" s="2" t="n">
        <v>0.02844709483018164</v>
      </c>
      <c r="Q1882" s="2" t="n">
        <v>0.03406586372959042</v>
      </c>
      <c r="R1882" s="2" t="n">
        <v>14.77</v>
      </c>
      <c r="S1882" s="2" t="n">
        <v>17.29</v>
      </c>
      <c r="T1882" s="2" t="b">
        <v>0</v>
      </c>
      <c r="U1882" s="2" t="b">
        <v>0</v>
      </c>
      <c r="V1882" s="2" t="n">
        <v>-0.2134181607865818</v>
      </c>
      <c r="W1882" s="2" t="n">
        <v>-0.1895375284306293</v>
      </c>
      <c r="X1882" s="2" t="n">
        <v>1.223682764387285</v>
      </c>
      <c r="Y1882" s="2" t="n">
        <v>0</v>
      </c>
      <c r="Z1882" s="2" t="b">
        <v>0</v>
      </c>
      <c r="AA1882" s="2" t="n">
        <v>0.006362972189797755</v>
      </c>
      <c r="AB1882" s="2" t="n">
        <v>-0.0121115664429885</v>
      </c>
      <c r="AC1882" s="2" t="n">
        <v>0.783</v>
      </c>
      <c r="AD1882" s="2" t="n">
        <v>0.08533333333333333</v>
      </c>
      <c r="AE1882" s="2" t="b">
        <v>1</v>
      </c>
      <c r="AF1882" s="2" t="b">
        <v>0</v>
      </c>
      <c r="AG1882" s="2" t="b">
        <v>0</v>
      </c>
      <c r="AH1882" s="2" t="b">
        <v>0</v>
      </c>
      <c r="AI1882" s="2" t="b">
        <v>0</v>
      </c>
      <c r="AJ1882" s="2" t="b">
        <v>1</v>
      </c>
      <c r="AK1882" s="2" t="b">
        <v>0</v>
      </c>
      <c r="AL1882" s="2" t="n">
        <v>38</v>
      </c>
      <c r="AM1882" s="2" t="inlineStr">
        <is>
          <t>跌破MA60剔除</t>
        </is>
      </c>
    </row>
    <row r="1883">
      <c r="A1883" s="2" t="inlineStr">
        <is>
          <t>603893</t>
        </is>
      </c>
      <c r="B1883" s="2" t="inlineStr">
        <is>
          <t>瑞芯微</t>
        </is>
      </c>
      <c r="C1883" s="2" t="inlineStr">
        <is>
          <t>2026-04-14</t>
        </is>
      </c>
      <c r="D1883" s="2" t="n">
        <v>169.77</v>
      </c>
      <c r="E1883" s="2" t="n">
        <v>156.5185</v>
      </c>
      <c r="F1883" s="2" t="n">
        <v>173.997</v>
      </c>
      <c r="G1883" s="2" t="n">
        <v>176.7313333333333</v>
      </c>
      <c r="H1883" s="2" t="n">
        <v>-0.008259304786404797</v>
      </c>
      <c r="I1883" s="2" t="n">
        <v>-0.02276601301316195</v>
      </c>
      <c r="J1883" s="2" t="n">
        <v>0.1359652057544332</v>
      </c>
      <c r="K1883" s="2" t="n">
        <v>0.004556213017751443</v>
      </c>
      <c r="L1883" s="2" t="n">
        <v>-0.09276973227168273</v>
      </c>
      <c r="M1883" s="2" t="n">
        <v>1418953900.4</v>
      </c>
      <c r="N1883" s="2" t="n">
        <v>857382037.2</v>
      </c>
      <c r="O1883" s="2" t="n">
        <v>1.654984404658111</v>
      </c>
      <c r="P1883" s="2" t="n">
        <v>0.02034349118007506</v>
      </c>
      <c r="Q1883" s="2" t="n">
        <v>0.01285135731848479</v>
      </c>
      <c r="R1883" s="2" t="n">
        <v>176.18</v>
      </c>
      <c r="S1883" s="2" t="n">
        <v>209.46</v>
      </c>
      <c r="T1883" s="2" t="b">
        <v>0</v>
      </c>
      <c r="U1883" s="2" t="b">
        <v>0</v>
      </c>
      <c r="V1883" s="2" t="n">
        <v>-0.1894872529361215</v>
      </c>
      <c r="W1883" s="2" t="n">
        <v>-0.1249175412293854</v>
      </c>
      <c r="X1883" s="2" t="n">
        <v>1.57634875022671</v>
      </c>
      <c r="Y1883" s="2" t="n">
        <v>0</v>
      </c>
      <c r="Z1883" s="2" t="b">
        <v>0</v>
      </c>
      <c r="AA1883" s="2" t="n">
        <v>0.006362972189797755</v>
      </c>
      <c r="AB1883" s="2" t="n">
        <v>-0.0121115664429885</v>
      </c>
      <c r="AC1883" s="2" t="n">
        <v>0.7706666666666667</v>
      </c>
      <c r="AD1883" s="2" t="n">
        <v>0.333</v>
      </c>
      <c r="AE1883" s="2" t="b">
        <v>1</v>
      </c>
      <c r="AF1883" s="2" t="b">
        <v>0</v>
      </c>
      <c r="AG1883" s="2" t="b">
        <v>0</v>
      </c>
      <c r="AH1883" s="2" t="b">
        <v>1</v>
      </c>
      <c r="AI1883" s="2" t="b">
        <v>0</v>
      </c>
      <c r="AJ1883" s="2" t="b">
        <v>1</v>
      </c>
      <c r="AK1883" s="2" t="b">
        <v>0</v>
      </c>
      <c r="AL1883" s="2" t="n">
        <v>38</v>
      </c>
      <c r="AM1883" s="2" t="inlineStr">
        <is>
          <t>跌破MA60剔除</t>
        </is>
      </c>
    </row>
    <row r="1884">
      <c r="A1884" s="2" t="inlineStr">
        <is>
          <t>603939</t>
        </is>
      </c>
      <c r="B1884" s="2" t="inlineStr">
        <is>
          <t>益丰药房</t>
        </is>
      </c>
      <c r="C1884" s="2" t="inlineStr">
        <is>
          <t>2026-04-14</t>
        </is>
      </c>
      <c r="D1884" s="2" t="n">
        <v>22.53</v>
      </c>
      <c r="E1884" s="2" t="n">
        <v>23.708</v>
      </c>
      <c r="F1884" s="2" t="n">
        <v>23.80816666666667</v>
      </c>
      <c r="G1884" s="2" t="n">
        <v>23.59358333333333</v>
      </c>
      <c r="H1884" s="2" t="n">
        <v>-0.01567333042702035</v>
      </c>
      <c r="I1884" s="2" t="n">
        <v>0.008877620204531533</v>
      </c>
      <c r="J1884" s="2" t="n">
        <v>-0.06785270997103854</v>
      </c>
      <c r="K1884" s="2" t="n">
        <v>-0.08377389182594541</v>
      </c>
      <c r="L1884" s="2" t="n">
        <v>0.01440792435839722</v>
      </c>
      <c r="M1884" s="2" t="n">
        <v>212125423.4</v>
      </c>
      <c r="N1884" s="2" t="n">
        <v>185481471.9</v>
      </c>
      <c r="O1884" s="2" t="n">
        <v>1.143647509517095</v>
      </c>
      <c r="P1884" s="2" t="n">
        <v>0.00770891068924118</v>
      </c>
      <c r="Q1884" s="2" t="n">
        <v>0.00645126023408032</v>
      </c>
      <c r="R1884" s="2" t="n">
        <v>25.15</v>
      </c>
      <c r="S1884" s="2" t="n">
        <v>25.8</v>
      </c>
      <c r="T1884" s="2" t="b">
        <v>0</v>
      </c>
      <c r="U1884" s="2" t="b">
        <v>0</v>
      </c>
      <c r="V1884" s="2" t="n">
        <v>-0.1267441860465116</v>
      </c>
      <c r="W1884" s="2" t="n">
        <v>-0.0895824888528578</v>
      </c>
      <c r="X1884" s="2" t="n">
        <v>1.353122658746059</v>
      </c>
      <c r="Y1884" s="2" t="n">
        <v>0</v>
      </c>
      <c r="Z1884" s="2" t="b">
        <v>0</v>
      </c>
      <c r="AA1884" s="2" t="n">
        <v>0.006362972189797755</v>
      </c>
      <c r="AB1884" s="2" t="n">
        <v>-0.0121115664429885</v>
      </c>
      <c r="AC1884" s="2" t="n">
        <v>0.2523333333333334</v>
      </c>
      <c r="AD1884" s="2" t="n">
        <v>0.6556666666666666</v>
      </c>
      <c r="AE1884" s="2" t="b">
        <v>1</v>
      </c>
      <c r="AF1884" s="2" t="b">
        <v>0</v>
      </c>
      <c r="AG1884" s="2" t="b">
        <v>0</v>
      </c>
      <c r="AH1884" s="2" t="b">
        <v>0</v>
      </c>
      <c r="AI1884" s="2" t="b">
        <v>0</v>
      </c>
      <c r="AJ1884" s="2" t="b">
        <v>0</v>
      </c>
      <c r="AK1884" s="2" t="b">
        <v>0</v>
      </c>
      <c r="AL1884" s="2" t="n">
        <v>38</v>
      </c>
      <c r="AM1884" s="2" t="inlineStr">
        <is>
          <t>跌破MA60剔除</t>
        </is>
      </c>
    </row>
    <row r="1885">
      <c r="A1885" s="2" t="inlineStr">
        <is>
          <t>000032</t>
        </is>
      </c>
      <c r="B1885" s="2" t="inlineStr">
        <is>
          <t>深桑达Ａ</t>
        </is>
      </c>
      <c r="C1885" s="2" t="inlineStr">
        <is>
          <t>2026-04-14</t>
        </is>
      </c>
      <c r="D1885" s="2" t="n">
        <v>18.64</v>
      </c>
      <c r="E1885" s="2" t="n">
        <v>18.0305</v>
      </c>
      <c r="F1885" s="2" t="n">
        <v>19.556</v>
      </c>
      <c r="G1885" s="2" t="n">
        <v>19.73208333333334</v>
      </c>
      <c r="H1885" s="2" t="n">
        <v>-0.003729693888827823</v>
      </c>
      <c r="I1885" s="2" t="n">
        <v>-0.0215640166107971</v>
      </c>
      <c r="J1885" s="2" t="n">
        <v>-0.02100840336134446</v>
      </c>
      <c r="K1885" s="2" t="n">
        <v>0.05969300739056282</v>
      </c>
      <c r="L1885" s="2" t="n">
        <v>-0.1425942962281508</v>
      </c>
      <c r="M1885" s="2" t="n">
        <v>465959613.8</v>
      </c>
      <c r="N1885" s="2" t="n">
        <v>566663143.85</v>
      </c>
      <c r="O1885" s="2" t="n">
        <v>0.8222867833510327</v>
      </c>
      <c r="P1885" s="2" t="n">
        <v>0.02259572613125784</v>
      </c>
      <c r="Q1885" s="2" t="n">
        <v>0.02721545018896516</v>
      </c>
      <c r="R1885" s="2" t="n">
        <v>19.87</v>
      </c>
      <c r="S1885" s="2" t="n">
        <v>24.14</v>
      </c>
      <c r="T1885" s="2" t="b">
        <v>0</v>
      </c>
      <c r="U1885" s="2" t="b">
        <v>0</v>
      </c>
      <c r="V1885" s="2" t="n">
        <v>-0.227837613918807</v>
      </c>
      <c r="W1885" s="2" t="n">
        <v>-0.1176470588235293</v>
      </c>
      <c r="X1885" s="2" t="n">
        <v>2.01780923322738</v>
      </c>
      <c r="Y1885" s="2" t="n">
        <v>0</v>
      </c>
      <c r="Z1885" s="2" t="b">
        <v>0</v>
      </c>
      <c r="AA1885" s="2" t="n">
        <v>0.006362972189797755</v>
      </c>
      <c r="AB1885" s="2" t="n">
        <v>-0.0121115664429885</v>
      </c>
      <c r="AC1885" s="2" t="n">
        <v>0.8836666666666667</v>
      </c>
      <c r="AD1885" s="2" t="n">
        <v>0.2026666666666667</v>
      </c>
      <c r="AE1885" s="2" t="b">
        <v>1</v>
      </c>
      <c r="AF1885" s="2" t="b">
        <v>0</v>
      </c>
      <c r="AG1885" s="2" t="b">
        <v>0</v>
      </c>
      <c r="AH1885" s="2" t="b">
        <v>0</v>
      </c>
      <c r="AI1885" s="2" t="b">
        <v>0</v>
      </c>
      <c r="AJ1885" s="2" t="b">
        <v>1</v>
      </c>
      <c r="AK1885" s="2" t="b">
        <v>0</v>
      </c>
      <c r="AL1885" s="2" t="n">
        <v>37</v>
      </c>
      <c r="AM1885" s="2" t="inlineStr">
        <is>
          <t>跌破MA60剔除</t>
        </is>
      </c>
    </row>
    <row r="1886">
      <c r="A1886" s="2" t="inlineStr">
        <is>
          <t>000045</t>
        </is>
      </c>
      <c r="B1886" s="2" t="inlineStr">
        <is>
          <t>深纺织Ａ</t>
        </is>
      </c>
      <c r="C1886" s="2" t="inlineStr">
        <is>
          <t>2026-04-14</t>
        </is>
      </c>
      <c r="D1886" s="2" t="n">
        <v>12.1</v>
      </c>
      <c r="E1886" s="2" t="n">
        <v>13.019</v>
      </c>
      <c r="F1886" s="2" t="n">
        <v>12.86533333333333</v>
      </c>
      <c r="G1886" s="2" t="n">
        <v>12.75683333333333</v>
      </c>
      <c r="H1886" s="2" t="n">
        <v>-0.01706304265760661</v>
      </c>
      <c r="I1886" s="2" t="n">
        <v>0.004580947423217019</v>
      </c>
      <c r="J1886" s="2" t="n">
        <v>-0.1649413388543823</v>
      </c>
      <c r="K1886" s="2" t="n">
        <v>-0.07633587786259544</v>
      </c>
      <c r="L1886" s="2" t="n">
        <v>-0.02340597255851495</v>
      </c>
      <c r="M1886" s="2" t="n">
        <v>124923824.2</v>
      </c>
      <c r="N1886" s="2" t="n">
        <v>270558485.4</v>
      </c>
      <c r="O1886" s="2" t="n">
        <v>0.4617257670381681</v>
      </c>
      <c r="P1886" s="2" t="n">
        <v>0.02229275432299951</v>
      </c>
      <c r="Q1886" s="2" t="n">
        <v>0.04431512288595194</v>
      </c>
      <c r="R1886" s="2" t="n">
        <v>14.85</v>
      </c>
      <c r="S1886" s="2" t="n">
        <v>14.85</v>
      </c>
      <c r="T1886" s="2" t="b">
        <v>0</v>
      </c>
      <c r="U1886" s="2" t="b">
        <v>0</v>
      </c>
      <c r="V1886" s="2" t="n">
        <v>-0.1851851851851852</v>
      </c>
      <c r="W1886" s="2" t="n">
        <v>-0.1725327812284334</v>
      </c>
      <c r="X1886" s="2" t="n">
        <v>1.203974630068606</v>
      </c>
      <c r="Y1886" s="2" t="n">
        <v>0</v>
      </c>
      <c r="Z1886" s="2" t="b">
        <v>0</v>
      </c>
      <c r="AA1886" s="2" t="n">
        <v>0.006362972189797755</v>
      </c>
      <c r="AB1886" s="2" t="n">
        <v>-0.0121115664429885</v>
      </c>
      <c r="AC1886" s="2" t="n">
        <v>0.2986666666666667</v>
      </c>
      <c r="AD1886" s="2" t="n">
        <v>0.5636666666666666</v>
      </c>
      <c r="AE1886" s="2" t="b">
        <v>1</v>
      </c>
      <c r="AF1886" s="2" t="b">
        <v>0</v>
      </c>
      <c r="AG1886" s="2" t="b">
        <v>0</v>
      </c>
      <c r="AH1886" s="2" t="b">
        <v>0</v>
      </c>
      <c r="AI1886" s="2" t="b">
        <v>0</v>
      </c>
      <c r="AJ1886" s="2" t="b">
        <v>0</v>
      </c>
      <c r="AK1886" s="2" t="b">
        <v>0</v>
      </c>
      <c r="AL1886" s="2" t="n">
        <v>37</v>
      </c>
      <c r="AM1886" s="2" t="inlineStr">
        <is>
          <t>跌破MA60剔除</t>
        </is>
      </c>
    </row>
    <row r="1887">
      <c r="A1887" s="2" t="inlineStr">
        <is>
          <t>000422</t>
        </is>
      </c>
      <c r="B1887" s="2" t="inlineStr">
        <is>
          <t>湖北宜化</t>
        </is>
      </c>
      <c r="C1887" s="2" t="inlineStr">
        <is>
          <t>2026-04-14</t>
        </is>
      </c>
      <c r="D1887" s="2" t="n">
        <v>15.76</v>
      </c>
      <c r="E1887" s="2" t="n">
        <v>16.1635</v>
      </c>
      <c r="F1887" s="2" t="n">
        <v>16.2815</v>
      </c>
      <c r="G1887" s="2" t="n">
        <v>15.23958333333333</v>
      </c>
      <c r="H1887" s="2" t="n">
        <v>-0.03777235385164901</v>
      </c>
      <c r="I1887" s="2" t="n">
        <v>0.01383411515629529</v>
      </c>
      <c r="J1887" s="2" t="n">
        <v>-0.07130229817324685</v>
      </c>
      <c r="K1887" s="2" t="n">
        <v>-0.1302428256070641</v>
      </c>
      <c r="L1887" s="2" t="n">
        <v>0.07650273224043702</v>
      </c>
      <c r="M1887" s="2" t="n">
        <v>631933827.4</v>
      </c>
      <c r="N1887" s="2" t="n">
        <v>993883673.3</v>
      </c>
      <c r="O1887" s="2" t="n">
        <v>0.6358227269211345</v>
      </c>
      <c r="P1887" s="2" t="n">
        <v>0.03738014718953729</v>
      </c>
      <c r="Q1887" s="2" t="n">
        <v>0.05633402964310454</v>
      </c>
      <c r="R1887" s="2" t="n">
        <v>18.65</v>
      </c>
      <c r="S1887" s="2" t="n">
        <v>19.83</v>
      </c>
      <c r="T1887" s="2" t="b">
        <v>0</v>
      </c>
      <c r="U1887" s="2" t="b">
        <v>0</v>
      </c>
      <c r="V1887" s="2" t="n">
        <v>-0.2052445789208269</v>
      </c>
      <c r="W1887" s="2" t="n">
        <v>-0.1444126074498567</v>
      </c>
      <c r="X1887" s="2" t="n">
        <v>0.8243838707709484</v>
      </c>
      <c r="Y1887" s="2" t="n">
        <v>0</v>
      </c>
      <c r="Z1887" s="2" t="b">
        <v>0</v>
      </c>
      <c r="AA1887" s="2" t="n">
        <v>0.006362972189797755</v>
      </c>
      <c r="AB1887" s="2" t="n">
        <v>-0.0121115664429885</v>
      </c>
      <c r="AC1887" s="2" t="n">
        <v>0.07366666666666667</v>
      </c>
      <c r="AD1887" s="2" t="n">
        <v>0.761</v>
      </c>
      <c r="AE1887" s="2" t="b">
        <v>1</v>
      </c>
      <c r="AF1887" s="2" t="b">
        <v>0</v>
      </c>
      <c r="AG1887" s="2" t="b">
        <v>0</v>
      </c>
      <c r="AH1887" s="2" t="b">
        <v>0</v>
      </c>
      <c r="AI1887" s="2" t="b">
        <v>0</v>
      </c>
      <c r="AJ1887" s="2" t="b">
        <v>0</v>
      </c>
      <c r="AK1887" s="2" t="b">
        <v>0</v>
      </c>
      <c r="AL1887" s="2" t="n">
        <v>37</v>
      </c>
      <c r="AM1887" s="2" t="inlineStr">
        <is>
          <t>跌破MA60剔除</t>
        </is>
      </c>
    </row>
    <row r="1888">
      <c r="A1888" s="2" t="inlineStr">
        <is>
          <t>000507</t>
        </is>
      </c>
      <c r="B1888" s="2" t="inlineStr">
        <is>
          <t>珠海港</t>
        </is>
      </c>
      <c r="C1888" s="2" t="inlineStr">
        <is>
          <t>2026-04-14</t>
        </is>
      </c>
      <c r="D1888" s="2" t="n">
        <v>5.37</v>
      </c>
      <c r="E1888" s="2" t="n">
        <v>5.559500000000001</v>
      </c>
      <c r="F1888" s="2" t="n">
        <v>5.516</v>
      </c>
      <c r="G1888" s="2" t="n">
        <v>5.464916666666667</v>
      </c>
      <c r="H1888" s="2" t="n">
        <v>-0.01260989254950695</v>
      </c>
      <c r="I1888" s="2" t="n">
        <v>0.004735883424408227</v>
      </c>
      <c r="J1888" s="2" t="n">
        <v>-0.05954465849387036</v>
      </c>
      <c r="K1888" s="2" t="n">
        <v>-0.05789473684210522</v>
      </c>
      <c r="L1888" s="2" t="n">
        <v>0.01129943502824871</v>
      </c>
      <c r="M1888" s="2" t="n">
        <v>79802419</v>
      </c>
      <c r="N1888" s="2" t="n">
        <v>150725892.65</v>
      </c>
      <c r="O1888" s="2" t="n">
        <v>0.5294539484686209</v>
      </c>
      <c r="P1888" s="2" t="n">
        <v>0.01636689054746226</v>
      </c>
      <c r="Q1888" s="2" t="n">
        <v>0.02977563800025784</v>
      </c>
      <c r="R1888" s="2" t="n">
        <v>5.93</v>
      </c>
      <c r="S1888" s="2" t="n">
        <v>5.93</v>
      </c>
      <c r="T1888" s="2" t="b">
        <v>0</v>
      </c>
      <c r="U1888" s="2" t="b">
        <v>0</v>
      </c>
      <c r="V1888" s="2" t="n">
        <v>-0.09443507588532873</v>
      </c>
      <c r="W1888" s="2" t="n">
        <v>-0.1035653650254668</v>
      </c>
      <c r="X1888" s="2" t="n">
        <v>0.8185489601996481</v>
      </c>
      <c r="Y1888" s="2" t="n">
        <v>0</v>
      </c>
      <c r="Z1888" s="2" t="b">
        <v>0</v>
      </c>
      <c r="AA1888" s="2" t="n">
        <v>0.006362972189797755</v>
      </c>
      <c r="AB1888" s="2" t="n">
        <v>-0.0121115664429885</v>
      </c>
      <c r="AC1888" s="2" t="n">
        <v>0.4353333333333333</v>
      </c>
      <c r="AD1888" s="2" t="n">
        <v>0.646</v>
      </c>
      <c r="AE1888" s="2" t="b">
        <v>1</v>
      </c>
      <c r="AF1888" s="2" t="b">
        <v>0</v>
      </c>
      <c r="AG1888" s="2" t="b">
        <v>0</v>
      </c>
      <c r="AH1888" s="2" t="b">
        <v>0</v>
      </c>
      <c r="AI1888" s="2" t="b">
        <v>0</v>
      </c>
      <c r="AJ1888" s="2" t="b">
        <v>0</v>
      </c>
      <c r="AK1888" s="2" t="b">
        <v>0</v>
      </c>
      <c r="AL1888" s="2" t="n">
        <v>37</v>
      </c>
      <c r="AM1888" s="2" t="inlineStr">
        <is>
          <t>跌破MA60剔除</t>
        </is>
      </c>
    </row>
    <row r="1889">
      <c r="A1889" s="2" t="inlineStr">
        <is>
          <t>000728</t>
        </is>
      </c>
      <c r="B1889" s="2" t="inlineStr">
        <is>
          <t>国元证券</t>
        </is>
      </c>
      <c r="C1889" s="2" t="inlineStr">
        <is>
          <t>2026-04-14</t>
        </is>
      </c>
      <c r="D1889" s="2" t="n">
        <v>7.85</v>
      </c>
      <c r="E1889" s="2" t="n">
        <v>7.6745</v>
      </c>
      <c r="F1889" s="2" t="n">
        <v>8.071833333333334</v>
      </c>
      <c r="G1889" s="2" t="n">
        <v>8.292416666666666</v>
      </c>
      <c r="H1889" s="2" t="n">
        <v>-0.007051364989002384</v>
      </c>
      <c r="I1889" s="2" t="n">
        <v>-0.01636980319678283</v>
      </c>
      <c r="J1889" s="2" t="n">
        <v>0.03153745072273306</v>
      </c>
      <c r="K1889" s="2" t="n">
        <v>-0.01133501259445857</v>
      </c>
      <c r="L1889" s="2" t="n">
        <v>-0.0903823870220164</v>
      </c>
      <c r="M1889" s="2" t="n">
        <v>199071998.6</v>
      </c>
      <c r="N1889" s="2" t="n">
        <v>195706900.45</v>
      </c>
      <c r="O1889" s="2" t="n">
        <v>1.017194580989543</v>
      </c>
      <c r="P1889" s="2" t="n">
        <v>0.0058734352756268</v>
      </c>
      <c r="Q1889" s="2" t="n">
        <v>0.00582532975668348</v>
      </c>
      <c r="R1889" s="2" t="n">
        <v>8.119999999999999</v>
      </c>
      <c r="S1889" s="2" t="n">
        <v>8.779999999999999</v>
      </c>
      <c r="T1889" s="2" t="b">
        <v>0</v>
      </c>
      <c r="U1889" s="2" t="b">
        <v>0</v>
      </c>
      <c r="V1889" s="2" t="n">
        <v>-0.1059225512528473</v>
      </c>
      <c r="W1889" s="2" t="n">
        <v>-0.08020050125313294</v>
      </c>
      <c r="X1889" s="2" t="n">
        <v>1.375082463547799</v>
      </c>
      <c r="Y1889" s="2" t="n">
        <v>0</v>
      </c>
      <c r="Z1889" s="2" t="b">
        <v>0</v>
      </c>
      <c r="AA1889" s="2" t="n">
        <v>0.006362972189797755</v>
      </c>
      <c r="AB1889" s="2" t="n">
        <v>-0.0121115664429885</v>
      </c>
      <c r="AC1889" s="2" t="n">
        <v>0.7173333333333334</v>
      </c>
      <c r="AD1889" s="2" t="n">
        <v>0.3413333333333333</v>
      </c>
      <c r="AE1889" s="2" t="b">
        <v>1</v>
      </c>
      <c r="AF1889" s="2" t="b">
        <v>0</v>
      </c>
      <c r="AG1889" s="2" t="b">
        <v>0</v>
      </c>
      <c r="AH1889" s="2" t="b">
        <v>0</v>
      </c>
      <c r="AI1889" s="2" t="b">
        <v>0</v>
      </c>
      <c r="AJ1889" s="2" t="b">
        <v>1</v>
      </c>
      <c r="AK1889" s="2" t="b">
        <v>0</v>
      </c>
      <c r="AL1889" s="2" t="n">
        <v>37</v>
      </c>
      <c r="AM1889" s="2" t="inlineStr">
        <is>
          <t>跌破MA60剔除</t>
        </is>
      </c>
    </row>
    <row r="1890">
      <c r="A1890" s="2" t="inlineStr">
        <is>
          <t>000858</t>
        </is>
      </c>
      <c r="B1890" s="2" t="inlineStr">
        <is>
          <t>五 粮 液</t>
        </is>
      </c>
      <c r="C1890" s="2" t="inlineStr">
        <is>
          <t>2026-04-14</t>
        </is>
      </c>
      <c r="D1890" s="2" t="n">
        <v>103.1</v>
      </c>
      <c r="E1890" s="2" t="n">
        <v>102.9245</v>
      </c>
      <c r="F1890" s="2" t="n">
        <v>104.0898333333333</v>
      </c>
      <c r="G1890" s="2" t="n">
        <v>108.7926666666667</v>
      </c>
      <c r="H1890" s="2" t="n">
        <v>0.0001894951654437538</v>
      </c>
      <c r="I1890" s="2" t="n">
        <v>-0.007268975953407253</v>
      </c>
      <c r="J1890" s="2" t="n">
        <v>-0.003479605644693629</v>
      </c>
      <c r="K1890" s="2" t="n">
        <v>-0.01377463171991589</v>
      </c>
      <c r="L1890" s="2" t="n">
        <v>-0.03770767220459215</v>
      </c>
      <c r="M1890" s="2" t="n">
        <v>1153671897</v>
      </c>
      <c r="N1890" s="2" t="n">
        <v>1259758514.15</v>
      </c>
      <c r="O1890" s="2" t="n">
        <v>0.9157881324409384</v>
      </c>
      <c r="P1890" s="2" t="n">
        <v>0.0028955530659922</v>
      </c>
      <c r="Q1890" s="2" t="n">
        <v>0.003151627282380225</v>
      </c>
      <c r="R1890" s="2" t="n">
        <v>105.82</v>
      </c>
      <c r="S1890" s="2" t="n">
        <v>110.78</v>
      </c>
      <c r="T1890" s="2" t="b">
        <v>0</v>
      </c>
      <c r="U1890" s="2" t="b">
        <v>0</v>
      </c>
      <c r="V1890" s="2" t="n">
        <v>-0.06932659324787871</v>
      </c>
      <c r="W1890" s="2" t="n">
        <v>-0.04351560263383913</v>
      </c>
      <c r="X1890" s="2" t="n">
        <v>1.044144545772312</v>
      </c>
      <c r="Y1890" s="2" t="n">
        <v>0</v>
      </c>
      <c r="Z1890" s="2" t="b">
        <v>0</v>
      </c>
      <c r="AA1890" s="2" t="n">
        <v>0.006362972189797755</v>
      </c>
      <c r="AB1890" s="2" t="n">
        <v>-0.0121115664429885</v>
      </c>
      <c r="AC1890" s="2" t="n">
        <v>0.707</v>
      </c>
      <c r="AD1890" s="2" t="n">
        <v>0.5163333333333333</v>
      </c>
      <c r="AE1890" s="2" t="b">
        <v>1</v>
      </c>
      <c r="AF1890" s="2" t="b">
        <v>0</v>
      </c>
      <c r="AG1890" s="2" t="b">
        <v>0</v>
      </c>
      <c r="AH1890" s="2" t="b">
        <v>0</v>
      </c>
      <c r="AI1890" s="2" t="b">
        <v>0</v>
      </c>
      <c r="AJ1890" s="2" t="b">
        <v>1</v>
      </c>
      <c r="AK1890" s="2" t="b">
        <v>0</v>
      </c>
      <c r="AL1890" s="2" t="n">
        <v>37</v>
      </c>
      <c r="AM1890" s="2" t="inlineStr">
        <is>
          <t>跌破MA60剔除</t>
        </is>
      </c>
    </row>
    <row r="1891">
      <c r="A1891" s="2" t="inlineStr">
        <is>
          <t>000875</t>
        </is>
      </c>
      <c r="B1891" s="2" t="inlineStr">
        <is>
          <t>电投绿能</t>
        </is>
      </c>
      <c r="C1891" s="2" t="inlineStr">
        <is>
          <t>2026-04-14</t>
        </is>
      </c>
      <c r="D1891" s="2" t="n">
        <v>6.52</v>
      </c>
      <c r="E1891" s="2" t="n">
        <v>6.766</v>
      </c>
      <c r="F1891" s="2" t="n">
        <v>7.001166666666666</v>
      </c>
      <c r="G1891" s="2" t="n">
        <v>6.35775</v>
      </c>
      <c r="H1891" s="2" t="n">
        <v>-0.05031932065408096</v>
      </c>
      <c r="I1891" s="2" t="n">
        <v>0.0175621336175571</v>
      </c>
      <c r="J1891" s="2" t="n">
        <v>-0.02248875562218899</v>
      </c>
      <c r="K1891" s="2" t="n">
        <v>-0.1364238410596027</v>
      </c>
      <c r="L1891" s="2" t="n">
        <v>0.1222030981067126</v>
      </c>
      <c r="M1891" s="2" t="n">
        <v>343021586.8</v>
      </c>
      <c r="N1891" s="2" t="n">
        <v>550192120.5</v>
      </c>
      <c r="O1891" s="2" t="n">
        <v>0.6234578323082328</v>
      </c>
      <c r="P1891" s="2" t="n">
        <v>0.01585576117517958</v>
      </c>
      <c r="Q1891" s="2" t="n">
        <v>0.02375683253791454</v>
      </c>
      <c r="R1891" s="2" t="n">
        <v>7.62</v>
      </c>
      <c r="S1891" s="2" t="n">
        <v>8.35</v>
      </c>
      <c r="T1891" s="2" t="b">
        <v>0</v>
      </c>
      <c r="U1891" s="2" t="b">
        <v>0</v>
      </c>
      <c r="V1891" s="2" t="n">
        <v>-0.2191616766467066</v>
      </c>
      <c r="W1891" s="2" t="n">
        <v>-0.1860776439089692</v>
      </c>
      <c r="X1891" s="2" t="n">
        <v>0.7291361768940819</v>
      </c>
      <c r="Y1891" s="2" t="n">
        <v>0</v>
      </c>
      <c r="Z1891" s="2" t="b">
        <v>0</v>
      </c>
      <c r="AA1891" s="2" t="n">
        <v>0.006362972189797755</v>
      </c>
      <c r="AB1891" s="2" t="n">
        <v>-0.0121115664429885</v>
      </c>
      <c r="AC1891" s="2" t="n">
        <v>0.06166666666666667</v>
      </c>
      <c r="AD1891" s="2" t="n">
        <v>0.8206666666666667</v>
      </c>
      <c r="AE1891" s="2" t="b">
        <v>1</v>
      </c>
      <c r="AF1891" s="2" t="b">
        <v>0</v>
      </c>
      <c r="AG1891" s="2" t="b">
        <v>0</v>
      </c>
      <c r="AH1891" s="2" t="b">
        <v>0</v>
      </c>
      <c r="AI1891" s="2" t="b">
        <v>0</v>
      </c>
      <c r="AJ1891" s="2" t="b">
        <v>0</v>
      </c>
      <c r="AK1891" s="2" t="b">
        <v>0</v>
      </c>
      <c r="AL1891" s="2" t="n">
        <v>37</v>
      </c>
      <c r="AM1891" s="2" t="inlineStr">
        <is>
          <t>跌破MA60剔除</t>
        </is>
      </c>
    </row>
    <row r="1892">
      <c r="A1892" s="2" t="inlineStr">
        <is>
          <t>000883</t>
        </is>
      </c>
      <c r="B1892" s="2" t="inlineStr">
        <is>
          <t>湖北能源</t>
        </is>
      </c>
      <c r="C1892" s="2" t="inlineStr">
        <is>
          <t>2026-04-14</t>
        </is>
      </c>
      <c r="D1892" s="2" t="n">
        <v>4.65</v>
      </c>
      <c r="E1892" s="2" t="n">
        <v>4.838</v>
      </c>
      <c r="F1892" s="2" t="n">
        <v>4.731</v>
      </c>
      <c r="G1892" s="2" t="n">
        <v>4.702250000000001</v>
      </c>
      <c r="H1892" s="2" t="n">
        <v>-0.01706623323852086</v>
      </c>
      <c r="I1892" s="2" t="n">
        <v>0.002542911633820921</v>
      </c>
      <c r="J1892" s="2" t="n">
        <v>-0.06813627254509014</v>
      </c>
      <c r="K1892" s="2" t="n">
        <v>-0.05102040816326525</v>
      </c>
      <c r="L1892" s="2" t="n">
        <v>0.01528384279475992</v>
      </c>
      <c r="M1892" s="2" t="n">
        <v>148348840.8</v>
      </c>
      <c r="N1892" s="2" t="n">
        <v>272991652.95</v>
      </c>
      <c r="O1892" s="2" t="n">
        <v>0.5434189624368148</v>
      </c>
      <c r="P1892" s="2" t="n">
        <v>0.00497196084976576</v>
      </c>
      <c r="Q1892" s="2" t="n">
        <v>0.00853482745811468</v>
      </c>
      <c r="R1892" s="2" t="n">
        <v>5.37</v>
      </c>
      <c r="S1892" s="2" t="n">
        <v>5.37</v>
      </c>
      <c r="T1892" s="2" t="b">
        <v>0</v>
      </c>
      <c r="U1892" s="2" t="b">
        <v>0</v>
      </c>
      <c r="V1892" s="2" t="n">
        <v>-0.1340782122905028</v>
      </c>
      <c r="W1892" s="2" t="n">
        <v>-0.139622641509434</v>
      </c>
      <c r="X1892" s="2" t="n">
        <v>0.9933837581086896</v>
      </c>
      <c r="Y1892" s="2" t="n">
        <v>0</v>
      </c>
      <c r="Z1892" s="2" t="b">
        <v>0</v>
      </c>
      <c r="AA1892" s="2" t="n">
        <v>0.006362972189797755</v>
      </c>
      <c r="AB1892" s="2" t="n">
        <v>-0.0121115664429885</v>
      </c>
      <c r="AC1892" s="2" t="n">
        <v>0.4876666666666667</v>
      </c>
      <c r="AD1892" s="2" t="n">
        <v>0.6583333333333333</v>
      </c>
      <c r="AE1892" s="2" t="b">
        <v>1</v>
      </c>
      <c r="AF1892" s="2" t="b">
        <v>0</v>
      </c>
      <c r="AG1892" s="2" t="b">
        <v>0</v>
      </c>
      <c r="AH1892" s="2" t="b">
        <v>0</v>
      </c>
      <c r="AI1892" s="2" t="b">
        <v>0</v>
      </c>
      <c r="AJ1892" s="2" t="b">
        <v>0</v>
      </c>
      <c r="AK1892" s="2" t="b">
        <v>0</v>
      </c>
      <c r="AL1892" s="2" t="n">
        <v>37</v>
      </c>
      <c r="AM1892" s="2" t="inlineStr">
        <is>
          <t>跌破MA60剔除</t>
        </is>
      </c>
    </row>
    <row r="1893">
      <c r="A1893" s="2" t="inlineStr">
        <is>
          <t>000960</t>
        </is>
      </c>
      <c r="B1893" s="2" t="inlineStr">
        <is>
          <t>锡业股份</t>
        </is>
      </c>
      <c r="C1893" s="2" t="inlineStr">
        <is>
          <t>2026-04-14</t>
        </is>
      </c>
      <c r="D1893" s="2" t="n">
        <v>33.63</v>
      </c>
      <c r="E1893" s="2" t="n">
        <v>32.117</v>
      </c>
      <c r="F1893" s="2" t="n">
        <v>36.83400000000001</v>
      </c>
      <c r="G1893" s="2" t="n">
        <v>30.95275</v>
      </c>
      <c r="H1893" s="2" t="n">
        <v>-0.03608997734059616</v>
      </c>
      <c r="I1893" s="2" t="n">
        <v>0.01268351692663039</v>
      </c>
      <c r="J1893" s="2" t="n">
        <v>0.04279069767441879</v>
      </c>
      <c r="K1893" s="2" t="n">
        <v>-0.04730878186968823</v>
      </c>
      <c r="L1893" s="2" t="n">
        <v>0.003581020590868622</v>
      </c>
      <c r="M1893" s="2" t="n">
        <v>1568398728.8</v>
      </c>
      <c r="N1893" s="2" t="n">
        <v>1468168535.5</v>
      </c>
      <c r="O1893" s="2" t="n">
        <v>1.068268860744837</v>
      </c>
      <c r="P1893" s="2" t="n">
        <v>0.02878800459807766</v>
      </c>
      <c r="Q1893" s="2" t="n">
        <v>0.02747628435502748</v>
      </c>
      <c r="R1893" s="2" t="n">
        <v>36.45</v>
      </c>
      <c r="S1893" s="2" t="n">
        <v>48.46</v>
      </c>
      <c r="T1893" s="2" t="b">
        <v>0</v>
      </c>
      <c r="U1893" s="2" t="b">
        <v>0</v>
      </c>
      <c r="V1893" s="2" t="n">
        <v>-0.3060255881139083</v>
      </c>
      <c r="W1893" s="2" t="n">
        <v>-0.1383557719851045</v>
      </c>
      <c r="X1893" s="2" t="n">
        <v>0.8009833633755734</v>
      </c>
      <c r="Y1893" s="2" t="n">
        <v>0</v>
      </c>
      <c r="Z1893" s="2" t="b">
        <v>0</v>
      </c>
      <c r="AA1893" s="2" t="n">
        <v>0.006362972189797755</v>
      </c>
      <c r="AB1893" s="2" t="n">
        <v>-0.0121115664429885</v>
      </c>
      <c r="AC1893" s="2" t="n">
        <v>0.517</v>
      </c>
      <c r="AD1893" s="2" t="n">
        <v>0.628</v>
      </c>
      <c r="AE1893" s="2" t="b">
        <v>1</v>
      </c>
      <c r="AF1893" s="2" t="b">
        <v>0</v>
      </c>
      <c r="AG1893" s="2" t="b">
        <v>0</v>
      </c>
      <c r="AH1893" s="2" t="b">
        <v>0</v>
      </c>
      <c r="AI1893" s="2" t="b">
        <v>0</v>
      </c>
      <c r="AJ1893" s="2" t="b">
        <v>1</v>
      </c>
      <c r="AK1893" s="2" t="b">
        <v>0</v>
      </c>
      <c r="AL1893" s="2" t="n">
        <v>37</v>
      </c>
      <c r="AM1893" s="2" t="inlineStr">
        <is>
          <t>跌破MA60剔除</t>
        </is>
      </c>
    </row>
    <row r="1894">
      <c r="A1894" s="2" t="inlineStr">
        <is>
          <t>000963</t>
        </is>
      </c>
      <c r="B1894" s="2" t="inlineStr">
        <is>
          <t>华东医药</t>
        </is>
      </c>
      <c r="C1894" s="2" t="inlineStr">
        <is>
          <t>2026-04-14</t>
        </is>
      </c>
      <c r="D1894" s="2" t="n">
        <v>34.27</v>
      </c>
      <c r="E1894" s="2" t="n">
        <v>34.657</v>
      </c>
      <c r="F1894" s="2" t="n">
        <v>35.37866666666666</v>
      </c>
      <c r="G1894" s="2" t="n">
        <v>37.6985</v>
      </c>
      <c r="H1894" s="2" t="n">
        <v>0.002864749117425625</v>
      </c>
      <c r="I1894" s="2" t="n">
        <v>-0.01587419330910189</v>
      </c>
      <c r="J1894" s="2" t="n">
        <v>-0.01607809359747325</v>
      </c>
      <c r="K1894" s="2" t="n">
        <v>-0.01324503311258263</v>
      </c>
      <c r="L1894" s="2" t="n">
        <v>-0.1169801597526411</v>
      </c>
      <c r="M1894" s="2" t="n">
        <v>413393458.8</v>
      </c>
      <c r="N1894" s="2" t="n">
        <v>410191458.55</v>
      </c>
      <c r="O1894" s="2" t="n">
        <v>1.00780611147126</v>
      </c>
      <c r="P1894" s="2" t="n">
        <v>0.006610560305123239</v>
      </c>
      <c r="Q1894" s="2" t="n">
        <v>0.006583447786651909</v>
      </c>
      <c r="R1894" s="2" t="n">
        <v>36.39</v>
      </c>
      <c r="S1894" s="2" t="n">
        <v>39.65</v>
      </c>
      <c r="T1894" s="2" t="b">
        <v>0</v>
      </c>
      <c r="U1894" s="2" t="b">
        <v>0</v>
      </c>
      <c r="V1894" s="2" t="n">
        <v>-0.1356872635561159</v>
      </c>
      <c r="W1894" s="2" t="n">
        <v>-0.07266044670624827</v>
      </c>
      <c r="X1894" s="2" t="n">
        <v>1.517200385013264</v>
      </c>
      <c r="Y1894" s="2" t="n">
        <v>0</v>
      </c>
      <c r="Z1894" s="2" t="b">
        <v>0</v>
      </c>
      <c r="AA1894" s="2" t="n">
        <v>0.006362972189797755</v>
      </c>
      <c r="AB1894" s="2" t="n">
        <v>-0.0121115664429885</v>
      </c>
      <c r="AC1894" s="2" t="n">
        <v>0.711</v>
      </c>
      <c r="AD1894" s="2" t="n">
        <v>0.2653333333333333</v>
      </c>
      <c r="AE1894" s="2" t="b">
        <v>1</v>
      </c>
      <c r="AF1894" s="2" t="b">
        <v>0</v>
      </c>
      <c r="AG1894" s="2" t="b">
        <v>0</v>
      </c>
      <c r="AH1894" s="2" t="b">
        <v>0</v>
      </c>
      <c r="AI1894" s="2" t="b">
        <v>0</v>
      </c>
      <c r="AJ1894" s="2" t="b">
        <v>0</v>
      </c>
      <c r="AK1894" s="2" t="b">
        <v>0</v>
      </c>
      <c r="AL1894" s="2" t="n">
        <v>37</v>
      </c>
      <c r="AM1894" s="2" t="inlineStr">
        <is>
          <t>跌破MA60剔除</t>
        </is>
      </c>
    </row>
    <row r="1895">
      <c r="A1895" s="2" t="inlineStr">
        <is>
          <t>001311</t>
        </is>
      </c>
      <c r="B1895" s="2" t="inlineStr">
        <is>
          <t>多利科技</t>
        </is>
      </c>
      <c r="C1895" s="2" t="inlineStr">
        <is>
          <t>2026-04-14</t>
        </is>
      </c>
      <c r="D1895" s="2" t="n">
        <v>24.43</v>
      </c>
      <c r="E1895" s="2" t="n">
        <v>24.2035</v>
      </c>
      <c r="F1895" s="2" t="n">
        <v>27.71616666666667</v>
      </c>
      <c r="G1895" s="2" t="n">
        <v>24.35808333333333</v>
      </c>
      <c r="H1895" s="2" t="n">
        <v>-0.01759548646344933</v>
      </c>
      <c r="I1895" s="2" t="n">
        <v>-0.004167839370512683</v>
      </c>
      <c r="J1895" s="2" t="n">
        <v>0.02863157894736834</v>
      </c>
      <c r="K1895" s="2" t="n">
        <v>-0.04644808743169404</v>
      </c>
      <c r="L1895" s="2" t="n">
        <v>-0.05089355089355085</v>
      </c>
      <c r="M1895" s="2" t="n">
        <v>112120369.2</v>
      </c>
      <c r="N1895" s="2" t="n">
        <v>88479694.45</v>
      </c>
      <c r="O1895" s="2" t="n">
        <v>1.267187572210247</v>
      </c>
      <c r="P1895" s="2" t="n">
        <v>0.02596889471609836</v>
      </c>
      <c r="Q1895" s="2" t="n">
        <v>0.02064001542762564</v>
      </c>
      <c r="R1895" s="2" t="n">
        <v>25.83</v>
      </c>
      <c r="S1895" s="2" t="n">
        <v>36.13</v>
      </c>
      <c r="T1895" s="2" t="b">
        <v>0</v>
      </c>
      <c r="U1895" s="2" t="b">
        <v>0</v>
      </c>
      <c r="V1895" s="2" t="n">
        <v>-0.3238306116800443</v>
      </c>
      <c r="W1895" s="2" t="n">
        <v>-0.1049745397571484</v>
      </c>
      <c r="X1895" s="2" t="n">
        <v>1.277869044940732</v>
      </c>
      <c r="Y1895" s="2" t="n">
        <v>0</v>
      </c>
      <c r="Z1895" s="2" t="b">
        <v>0</v>
      </c>
      <c r="AA1895" s="2" t="n">
        <v>0.006362972189797755</v>
      </c>
      <c r="AB1895" s="2" t="n">
        <v>-0.0121115664429885</v>
      </c>
      <c r="AC1895" s="2" t="n">
        <v>0.5256666666666666</v>
      </c>
      <c r="AD1895" s="2" t="n">
        <v>0.465</v>
      </c>
      <c r="AE1895" s="2" t="b">
        <v>1</v>
      </c>
      <c r="AF1895" s="2" t="b">
        <v>0</v>
      </c>
      <c r="AG1895" s="2" t="b">
        <v>0</v>
      </c>
      <c r="AH1895" s="2" t="b">
        <v>1</v>
      </c>
      <c r="AI1895" s="2" t="b">
        <v>0</v>
      </c>
      <c r="AJ1895" s="2" t="b">
        <v>1</v>
      </c>
      <c r="AK1895" s="2" t="b">
        <v>0</v>
      </c>
      <c r="AL1895" s="2" t="n">
        <v>37</v>
      </c>
      <c r="AM1895" s="2" t="inlineStr">
        <is>
          <t>跌破MA60剔除</t>
        </is>
      </c>
    </row>
    <row r="1896">
      <c r="A1896" s="2" t="inlineStr">
        <is>
          <t>001337</t>
        </is>
      </c>
      <c r="B1896" s="2" t="inlineStr">
        <is>
          <t>四川黄金</t>
        </is>
      </c>
      <c r="C1896" s="2" t="inlineStr">
        <is>
          <t>2026-04-14</t>
        </is>
      </c>
      <c r="D1896" s="2" t="n">
        <v>48.39</v>
      </c>
      <c r="E1896" s="2" t="n">
        <v>48.394</v>
      </c>
      <c r="F1896" s="2" t="n">
        <v>49.4185</v>
      </c>
      <c r="G1896" s="2" t="n">
        <v>38.54941666666667</v>
      </c>
      <c r="H1896" s="2" t="n">
        <v>-0.02693355585269497</v>
      </c>
      <c r="I1896" s="2" t="n">
        <v>0.07293905642762555</v>
      </c>
      <c r="J1896" s="2" t="n">
        <v>0.02282815472415978</v>
      </c>
      <c r="K1896" s="2" t="n">
        <v>-0.09194970913867517</v>
      </c>
      <c r="L1896" s="2" t="n">
        <v>0.6515358361774743</v>
      </c>
      <c r="M1896" s="2" t="n">
        <v>676444088.4</v>
      </c>
      <c r="N1896" s="2" t="n">
        <v>732945218.8</v>
      </c>
      <c r="O1896" s="2" t="n">
        <v>0.9229122055090211</v>
      </c>
      <c r="P1896" s="2" t="n">
        <v>0.03231289904761901</v>
      </c>
      <c r="Q1896" s="2" t="n">
        <v>0.03561304726190472</v>
      </c>
      <c r="R1896" s="2" t="n">
        <v>54.1</v>
      </c>
      <c r="S1896" s="2" t="n">
        <v>72.94</v>
      </c>
      <c r="T1896" s="2" t="b">
        <v>0</v>
      </c>
      <c r="U1896" s="2" t="b">
        <v>0</v>
      </c>
      <c r="V1896" s="2" t="n">
        <v>-0.336578009322731</v>
      </c>
      <c r="W1896" s="2" t="n">
        <v>-0.1671669793621012</v>
      </c>
      <c r="X1896" s="2" t="n">
        <v>0.726692618386407</v>
      </c>
      <c r="Y1896" s="2" t="n">
        <v>1</v>
      </c>
      <c r="Z1896" s="2" t="b">
        <v>0</v>
      </c>
      <c r="AA1896" s="2" t="n">
        <v>0.006362972189797755</v>
      </c>
      <c r="AB1896" s="2" t="n">
        <v>-0.0121115664429885</v>
      </c>
      <c r="AC1896" s="2" t="n">
        <v>0.2053333333333333</v>
      </c>
      <c r="AD1896" s="2" t="n">
        <v>0.9813333333333333</v>
      </c>
      <c r="AE1896" s="2" t="b">
        <v>1</v>
      </c>
      <c r="AF1896" s="2" t="b">
        <v>0</v>
      </c>
      <c r="AG1896" s="2" t="b">
        <v>0</v>
      </c>
      <c r="AH1896" s="2" t="b">
        <v>0</v>
      </c>
      <c r="AI1896" s="2" t="b">
        <v>0</v>
      </c>
      <c r="AJ1896" s="2" t="b">
        <v>0</v>
      </c>
      <c r="AK1896" s="2" t="b">
        <v>0</v>
      </c>
      <c r="AL1896" s="2" t="n">
        <v>37</v>
      </c>
      <c r="AM1896" s="2" t="inlineStr">
        <is>
          <t>跌破MA60剔除</t>
        </is>
      </c>
    </row>
    <row r="1897">
      <c r="A1897" s="2" t="inlineStr">
        <is>
          <t>002004</t>
        </is>
      </c>
      <c r="B1897" s="2" t="inlineStr">
        <is>
          <t>华邦健康</t>
        </is>
      </c>
      <c r="C1897" s="2" t="inlineStr">
        <is>
          <t>2026-04-14</t>
        </is>
      </c>
      <c r="D1897" s="2" t="n">
        <v>4.87</v>
      </c>
      <c r="E1897" s="2" t="n">
        <v>4.9345</v>
      </c>
      <c r="F1897" s="2" t="n">
        <v>5.110166666666667</v>
      </c>
      <c r="G1897" s="2" t="n">
        <v>4.868166666666667</v>
      </c>
      <c r="H1897" s="2" t="n">
        <v>-0.01319868013198677</v>
      </c>
      <c r="I1897" s="2" t="n">
        <v>0.01298400951499934</v>
      </c>
      <c r="J1897" s="2" t="n">
        <v>-0.04509803921568623</v>
      </c>
      <c r="K1897" s="2" t="n">
        <v>-0.06883365200764824</v>
      </c>
      <c r="L1897" s="2" t="n">
        <v>0.05183585313174954</v>
      </c>
      <c r="M1897" s="2" t="n">
        <v>153304901.4</v>
      </c>
      <c r="N1897" s="2" t="n">
        <v>162136359.6</v>
      </c>
      <c r="O1897" s="2" t="n">
        <v>0.9455306741696451</v>
      </c>
      <c r="P1897" s="2" t="n">
        <v>0.01546876347427596</v>
      </c>
      <c r="Q1897" s="2" t="n">
        <v>0.01649040460187708</v>
      </c>
      <c r="R1897" s="2" t="n">
        <v>5.28</v>
      </c>
      <c r="S1897" s="2" t="n">
        <v>5.75</v>
      </c>
      <c r="T1897" s="2" t="b">
        <v>0</v>
      </c>
      <c r="U1897" s="2" t="b">
        <v>0</v>
      </c>
      <c r="V1897" s="2" t="n">
        <v>-0.1530434782608695</v>
      </c>
      <c r="W1897" s="2" t="n">
        <v>-0.1145631067961166</v>
      </c>
      <c r="X1897" s="2" t="n">
        <v>0.8793509097445892</v>
      </c>
      <c r="Y1897" s="2" t="n">
        <v>0</v>
      </c>
      <c r="Z1897" s="2" t="b">
        <v>0</v>
      </c>
      <c r="AA1897" s="2" t="n">
        <v>0.006362972189797755</v>
      </c>
      <c r="AB1897" s="2" t="n">
        <v>-0.0121115664429885</v>
      </c>
      <c r="AC1897" s="2" t="n">
        <v>0.3523333333333333</v>
      </c>
      <c r="AD1897" s="2" t="n">
        <v>0.7226666666666667</v>
      </c>
      <c r="AE1897" s="2" t="b">
        <v>1</v>
      </c>
      <c r="AF1897" s="2" t="b">
        <v>0</v>
      </c>
      <c r="AG1897" s="2" t="b">
        <v>0</v>
      </c>
      <c r="AH1897" s="2" t="b">
        <v>0</v>
      </c>
      <c r="AI1897" s="2" t="b">
        <v>0</v>
      </c>
      <c r="AJ1897" s="2" t="b">
        <v>0</v>
      </c>
      <c r="AK1897" s="2" t="b">
        <v>0</v>
      </c>
      <c r="AL1897" s="2" t="n">
        <v>37</v>
      </c>
      <c r="AM1897" s="2" t="inlineStr">
        <is>
          <t>跌破MA60剔除</t>
        </is>
      </c>
    </row>
    <row r="1898">
      <c r="A1898" s="2" t="inlineStr">
        <is>
          <t>002021</t>
        </is>
      </c>
      <c r="B1898" s="2" t="inlineStr">
        <is>
          <t>中捷资源</t>
        </is>
      </c>
      <c r="C1898" s="2" t="inlineStr">
        <is>
          <t>2026-04-14</t>
        </is>
      </c>
      <c r="D1898" s="2" t="n">
        <v>3.08</v>
      </c>
      <c r="E1898" s="2" t="n">
        <v>3.1</v>
      </c>
      <c r="F1898" s="2" t="n">
        <v>3.205166666666666</v>
      </c>
      <c r="G1898" s="2" t="n">
        <v>2.943166666666667</v>
      </c>
      <c r="H1898" s="2" t="n">
        <v>-0.03079568547756761</v>
      </c>
      <c r="I1898" s="2" t="n">
        <v>0.0263649463628115</v>
      </c>
      <c r="J1898" s="2" t="n">
        <v>0.006535947712418277</v>
      </c>
      <c r="K1898" s="2" t="n">
        <v>-0.1072463768115942</v>
      </c>
      <c r="L1898" s="2" t="n">
        <v>0.1323529411764706</v>
      </c>
      <c r="M1898" s="2" t="n">
        <v>96741727.2</v>
      </c>
      <c r="N1898" s="2" t="n">
        <v>127847425.9</v>
      </c>
      <c r="O1898" s="2" t="n">
        <v>0.7566967150020656</v>
      </c>
      <c r="P1898" s="2" t="n">
        <v>0.02620685778480142</v>
      </c>
      <c r="Q1898" s="2" t="n">
        <v>0.03434227826395704</v>
      </c>
      <c r="R1898" s="2" t="n">
        <v>3.49</v>
      </c>
      <c r="S1898" s="2" t="n">
        <v>3.89</v>
      </c>
      <c r="T1898" s="2" t="b">
        <v>0</v>
      </c>
      <c r="U1898" s="2" t="b">
        <v>0</v>
      </c>
      <c r="V1898" s="2" t="n">
        <v>-0.2082262210796916</v>
      </c>
      <c r="W1898" s="2" t="n">
        <v>-0.1695402298850575</v>
      </c>
      <c r="X1898" s="2" t="n">
        <v>0.8937356545062093</v>
      </c>
      <c r="Y1898" s="2" t="n">
        <v>0</v>
      </c>
      <c r="Z1898" s="2" t="b">
        <v>0</v>
      </c>
      <c r="AA1898" s="2" t="n">
        <v>0.006362972189797755</v>
      </c>
      <c r="AB1898" s="2" t="n">
        <v>-0.0121115664429885</v>
      </c>
      <c r="AC1898" s="2" t="n">
        <v>0.14</v>
      </c>
      <c r="AD1898" s="2" t="n">
        <v>0.828</v>
      </c>
      <c r="AE1898" s="2" t="b">
        <v>1</v>
      </c>
      <c r="AF1898" s="2" t="b">
        <v>0</v>
      </c>
      <c r="AG1898" s="2" t="b">
        <v>0</v>
      </c>
      <c r="AH1898" s="2" t="b">
        <v>0</v>
      </c>
      <c r="AI1898" s="2" t="b">
        <v>0</v>
      </c>
      <c r="AJ1898" s="2" t="b">
        <v>0</v>
      </c>
      <c r="AK1898" s="2" t="b">
        <v>0</v>
      </c>
      <c r="AL1898" s="2" t="n">
        <v>37</v>
      </c>
      <c r="AM1898" s="2" t="inlineStr">
        <is>
          <t>跌破MA60剔除</t>
        </is>
      </c>
    </row>
    <row r="1899">
      <c r="A1899" s="2" t="inlineStr">
        <is>
          <t>002041</t>
        </is>
      </c>
      <c r="B1899" s="2" t="inlineStr">
        <is>
          <t>登海种业</t>
        </is>
      </c>
      <c r="C1899" s="2" t="inlineStr">
        <is>
          <t>2026-04-14</t>
        </is>
      </c>
      <c r="D1899" s="2" t="n">
        <v>10.41</v>
      </c>
      <c r="E1899" s="2" t="n">
        <v>10.5345</v>
      </c>
      <c r="F1899" s="2" t="n">
        <v>10.65683333333333</v>
      </c>
      <c r="G1899" s="2" t="n">
        <v>10.09516666666667</v>
      </c>
      <c r="H1899" s="2" t="n">
        <v>-0.02863070539419099</v>
      </c>
      <c r="I1899" s="2" t="n">
        <v>0.01055742575822238</v>
      </c>
      <c r="J1899" s="2" t="n">
        <v>-0.04670329670329665</v>
      </c>
      <c r="K1899" s="2" t="n">
        <v>-0.1332223147377185</v>
      </c>
      <c r="L1899" s="2" t="n">
        <v>0.06332992849846786</v>
      </c>
      <c r="M1899" s="2" t="n">
        <v>127974621.6</v>
      </c>
      <c r="N1899" s="2" t="n">
        <v>222353284.8</v>
      </c>
      <c r="O1899" s="2" t="n">
        <v>0.5755463505524969</v>
      </c>
      <c r="P1899" s="2" t="n">
        <v>0.01416761999999993</v>
      </c>
      <c r="Q1899" s="2" t="n">
        <v>0.02365561710227268</v>
      </c>
      <c r="R1899" s="2" t="n">
        <v>12.2</v>
      </c>
      <c r="S1899" s="2" t="n">
        <v>12.6</v>
      </c>
      <c r="T1899" s="2" t="b">
        <v>0</v>
      </c>
      <c r="U1899" s="2" t="b">
        <v>0</v>
      </c>
      <c r="V1899" s="2" t="n">
        <v>-0.1738095238095237</v>
      </c>
      <c r="W1899" s="2" t="n">
        <v>-0.1412380122057543</v>
      </c>
      <c r="X1899" s="2" t="n">
        <v>0.6578349587239541</v>
      </c>
      <c r="Y1899" s="2" t="n">
        <v>0</v>
      </c>
      <c r="Z1899" s="2" t="b">
        <v>0</v>
      </c>
      <c r="AA1899" s="2" t="n">
        <v>0.006362972189797755</v>
      </c>
      <c r="AB1899" s="2" t="n">
        <v>-0.0121115664429885</v>
      </c>
      <c r="AC1899" s="2" t="n">
        <v>0.067</v>
      </c>
      <c r="AD1899" s="2" t="n">
        <v>0.7396666666666667</v>
      </c>
      <c r="AE1899" s="2" t="b">
        <v>1</v>
      </c>
      <c r="AF1899" s="2" t="b">
        <v>0</v>
      </c>
      <c r="AG1899" s="2" t="b">
        <v>0</v>
      </c>
      <c r="AH1899" s="2" t="b">
        <v>0</v>
      </c>
      <c r="AI1899" s="2" t="b">
        <v>0</v>
      </c>
      <c r="AJ1899" s="2" t="b">
        <v>0</v>
      </c>
      <c r="AK1899" s="2" t="b">
        <v>0</v>
      </c>
      <c r="AL1899" s="2" t="n">
        <v>37</v>
      </c>
      <c r="AM1899" s="2" t="inlineStr">
        <is>
          <t>跌破MA60剔除</t>
        </is>
      </c>
    </row>
    <row r="1900">
      <c r="A1900" s="2" t="inlineStr">
        <is>
          <t>002043</t>
        </is>
      </c>
      <c r="B1900" s="2" t="inlineStr">
        <is>
          <t>兔 宝 宝</t>
        </is>
      </c>
      <c r="C1900" s="2" t="inlineStr">
        <is>
          <t>2026-04-14</t>
        </is>
      </c>
      <c r="D1900" s="2" t="n">
        <v>13.91</v>
      </c>
      <c r="E1900" s="2" t="n">
        <v>14.3925</v>
      </c>
      <c r="F1900" s="2" t="n">
        <v>15.07266666666667</v>
      </c>
      <c r="G1900" s="2" t="n">
        <v>14.09891666666667</v>
      </c>
      <c r="H1900" s="2" t="n">
        <v>-0.03272959440841428</v>
      </c>
      <c r="I1900" s="2" t="n">
        <v>0.003807177028182007</v>
      </c>
      <c r="J1900" s="2" t="n">
        <v>-0.0400276052449966</v>
      </c>
      <c r="K1900" s="2" t="n">
        <v>-0.1257071024512885</v>
      </c>
      <c r="L1900" s="2" t="n">
        <v>0.04822908816880189</v>
      </c>
      <c r="M1900" s="2" t="n">
        <v>154646715.6</v>
      </c>
      <c r="N1900" s="2" t="n">
        <v>163987861.6</v>
      </c>
      <c r="O1900" s="2" t="n">
        <v>0.943037576630001</v>
      </c>
      <c r="P1900" s="2" t="n">
        <v>0.01474952665113306</v>
      </c>
      <c r="Q1900" s="2" t="n">
        <v>0.01510244634865167</v>
      </c>
      <c r="R1900" s="2" t="n">
        <v>16.52</v>
      </c>
      <c r="S1900" s="2" t="n">
        <v>17.76</v>
      </c>
      <c r="T1900" s="2" t="b">
        <v>0</v>
      </c>
      <c r="U1900" s="2" t="b">
        <v>0</v>
      </c>
      <c r="V1900" s="2" t="n">
        <v>-0.2167792792792793</v>
      </c>
      <c r="W1900" s="2" t="n">
        <v>-0.1628340584213797</v>
      </c>
      <c r="X1900" s="2" t="n">
        <v>1.151397766130582</v>
      </c>
      <c r="Y1900" s="2" t="n">
        <v>0</v>
      </c>
      <c r="Z1900" s="2" t="b">
        <v>0</v>
      </c>
      <c r="AA1900" s="2" t="n">
        <v>0.006362972189797755</v>
      </c>
      <c r="AB1900" s="2" t="n">
        <v>-0.0121115664429885</v>
      </c>
      <c r="AC1900" s="2" t="n">
        <v>0.08466666666666667</v>
      </c>
      <c r="AD1900" s="2" t="n">
        <v>0.7176666666666667</v>
      </c>
      <c r="AE1900" s="2" t="b">
        <v>1</v>
      </c>
      <c r="AF1900" s="2" t="b">
        <v>0</v>
      </c>
      <c r="AG1900" s="2" t="b">
        <v>0</v>
      </c>
      <c r="AH1900" s="2" t="b">
        <v>0</v>
      </c>
      <c r="AI1900" s="2" t="b">
        <v>0</v>
      </c>
      <c r="AJ1900" s="2" t="b">
        <v>0</v>
      </c>
      <c r="AK1900" s="2" t="b">
        <v>0</v>
      </c>
      <c r="AL1900" s="2" t="n">
        <v>37</v>
      </c>
      <c r="AM1900" s="2" t="inlineStr">
        <is>
          <t>跌破MA60剔除</t>
        </is>
      </c>
    </row>
    <row r="1901">
      <c r="A1901" s="2" t="inlineStr">
        <is>
          <t>002112</t>
        </is>
      </c>
      <c r="B1901" s="2" t="inlineStr">
        <is>
          <t>三变科技</t>
        </is>
      </c>
      <c r="C1901" s="2" t="inlineStr">
        <is>
          <t>2026-04-14</t>
        </is>
      </c>
      <c r="D1901" s="2" t="n">
        <v>21.27</v>
      </c>
      <c r="E1901" s="2" t="n">
        <v>22.014</v>
      </c>
      <c r="F1901" s="2" t="n">
        <v>22.85616666666666</v>
      </c>
      <c r="G1901" s="2" t="n">
        <v>18.3385</v>
      </c>
      <c r="H1901" s="2" t="n">
        <v>-0.05444236840409777</v>
      </c>
      <c r="I1901" s="2" t="n">
        <v>0.05056037751748521</v>
      </c>
      <c r="J1901" s="2" t="n">
        <v>-0.02565277141548328</v>
      </c>
      <c r="K1901" s="2" t="n">
        <v>-0.1385176184690159</v>
      </c>
      <c r="L1901" s="2" t="n">
        <v>0.359105431309904</v>
      </c>
      <c r="M1901" s="2" t="n">
        <v>449172488</v>
      </c>
      <c r="N1901" s="2" t="n">
        <v>713517547.45</v>
      </c>
      <c r="O1901" s="2" t="n">
        <v>0.6295184885154852</v>
      </c>
      <c r="P1901" s="2" t="n">
        <v>0.0813968651884513</v>
      </c>
      <c r="Q1901" s="2" t="n">
        <v>0.120134259616975</v>
      </c>
      <c r="R1901" s="2" t="n">
        <v>25.19</v>
      </c>
      <c r="S1901" s="2" t="n">
        <v>28.55</v>
      </c>
      <c r="T1901" s="2" t="b">
        <v>0</v>
      </c>
      <c r="U1901" s="2" t="b">
        <v>0</v>
      </c>
      <c r="V1901" s="2" t="n">
        <v>-0.2549912434325745</v>
      </c>
      <c r="W1901" s="2" t="n">
        <v>-0.1714167699297812</v>
      </c>
      <c r="X1901" s="2" t="n">
        <v>0.7230779272376799</v>
      </c>
      <c r="Y1901" s="2" t="n">
        <v>0</v>
      </c>
      <c r="Z1901" s="2" t="b">
        <v>0</v>
      </c>
      <c r="AA1901" s="2" t="n">
        <v>0.006362972189797755</v>
      </c>
      <c r="AB1901" s="2" t="n">
        <v>-0.0121115664429885</v>
      </c>
      <c r="AC1901" s="2" t="n">
        <v>0.05766666666666666</v>
      </c>
      <c r="AD1901" s="2" t="n">
        <v>0.9416666666666667</v>
      </c>
      <c r="AE1901" s="2" t="b">
        <v>1</v>
      </c>
      <c r="AF1901" s="2" t="b">
        <v>0</v>
      </c>
      <c r="AG1901" s="2" t="b">
        <v>0</v>
      </c>
      <c r="AH1901" s="2" t="b">
        <v>0</v>
      </c>
      <c r="AI1901" s="2" t="b">
        <v>0</v>
      </c>
      <c r="AJ1901" s="2" t="b">
        <v>0</v>
      </c>
      <c r="AK1901" s="2" t="b">
        <v>0</v>
      </c>
      <c r="AL1901" s="2" t="n">
        <v>37</v>
      </c>
      <c r="AM1901" s="2" t="inlineStr">
        <is>
          <t>跌破MA60剔除</t>
        </is>
      </c>
    </row>
    <row r="1902">
      <c r="A1902" s="2" t="inlineStr">
        <is>
          <t>002219</t>
        </is>
      </c>
      <c r="B1902" s="2" t="inlineStr">
        <is>
          <t>新里程</t>
        </is>
      </c>
      <c r="C1902" s="2" t="inlineStr">
        <is>
          <t>2026-04-14</t>
        </is>
      </c>
      <c r="D1902" s="2" t="n">
        <v>2.34</v>
      </c>
      <c r="E1902" s="2" t="n">
        <v>2.413</v>
      </c>
      <c r="F1902" s="2" t="n">
        <v>2.4405</v>
      </c>
      <c r="G1902" s="2" t="n">
        <v>2.359166666666667</v>
      </c>
      <c r="H1902" s="2" t="n">
        <v>-0.008424080542428491</v>
      </c>
      <c r="I1902" s="2" t="n">
        <v>0.01729887453105472</v>
      </c>
      <c r="J1902" s="2" t="n">
        <v>-0.07874015748031504</v>
      </c>
      <c r="K1902" s="2" t="n">
        <v>-0.04878048780487809</v>
      </c>
      <c r="L1902" s="2" t="n">
        <v>0.06363636363636349</v>
      </c>
      <c r="M1902" s="2" t="n">
        <v>263595023</v>
      </c>
      <c r="N1902" s="2" t="n">
        <v>328356481.75</v>
      </c>
      <c r="O1902" s="2" t="n">
        <v>0.8027708836297397</v>
      </c>
      <c r="P1902" s="2" t="n">
        <v>0.03351883433880276</v>
      </c>
      <c r="Q1902" s="2" t="n">
        <v>0.04104956990000117</v>
      </c>
      <c r="R1902" s="2" t="n">
        <v>2.59</v>
      </c>
      <c r="S1902" s="2" t="n">
        <v>2.97</v>
      </c>
      <c r="T1902" s="2" t="b">
        <v>0</v>
      </c>
      <c r="U1902" s="2" t="b">
        <v>0</v>
      </c>
      <c r="V1902" s="2" t="n">
        <v>-0.2121212121212123</v>
      </c>
      <c r="W1902" s="2" t="n">
        <v>-0.1178861788617886</v>
      </c>
      <c r="X1902" s="2" t="n">
        <v>0.9784996050328008</v>
      </c>
      <c r="Y1902" s="2" t="n">
        <v>0</v>
      </c>
      <c r="Z1902" s="2" t="b">
        <v>0</v>
      </c>
      <c r="AA1902" s="2" t="n">
        <v>0.006362972189797755</v>
      </c>
      <c r="AB1902" s="2" t="n">
        <v>-0.0121115664429885</v>
      </c>
      <c r="AC1902" s="2" t="n">
        <v>0.5046666666666667</v>
      </c>
      <c r="AD1902" s="2" t="n">
        <v>0.74</v>
      </c>
      <c r="AE1902" s="2" t="b">
        <v>1</v>
      </c>
      <c r="AF1902" s="2" t="b">
        <v>0</v>
      </c>
      <c r="AG1902" s="2" t="b">
        <v>0</v>
      </c>
      <c r="AH1902" s="2" t="b">
        <v>0</v>
      </c>
      <c r="AI1902" s="2" t="b">
        <v>0</v>
      </c>
      <c r="AJ1902" s="2" t="b">
        <v>0</v>
      </c>
      <c r="AK1902" s="2" t="b">
        <v>0</v>
      </c>
      <c r="AL1902" s="2" t="n">
        <v>37</v>
      </c>
      <c r="AM1902" s="2" t="inlineStr">
        <is>
          <t>跌破MA60剔除</t>
        </is>
      </c>
    </row>
    <row r="1903">
      <c r="A1903" s="2" t="inlineStr">
        <is>
          <t>002258</t>
        </is>
      </c>
      <c r="B1903" s="2" t="inlineStr">
        <is>
          <t>利尔化学</t>
        </is>
      </c>
      <c r="C1903" s="2" t="inlineStr">
        <is>
          <t>2026-04-14</t>
        </is>
      </c>
      <c r="D1903" s="2" t="n">
        <v>14.46</v>
      </c>
      <c r="E1903" s="2" t="n">
        <v>14.4835</v>
      </c>
      <c r="F1903" s="2" t="n">
        <v>15.51933333333333</v>
      </c>
      <c r="G1903" s="2" t="n">
        <v>14.14133333333333</v>
      </c>
      <c r="H1903" s="2" t="n">
        <v>-0.02520527661865657</v>
      </c>
      <c r="I1903" s="2" t="n">
        <v>0.01346335941836552</v>
      </c>
      <c r="J1903" s="2" t="n">
        <v>-0.01632653061224476</v>
      </c>
      <c r="K1903" s="2" t="n">
        <v>-0.09398496240601506</v>
      </c>
      <c r="L1903" s="2" t="n">
        <v>0.05547445255474459</v>
      </c>
      <c r="M1903" s="2" t="n">
        <v>178813722.2</v>
      </c>
      <c r="N1903" s="2" t="n">
        <v>196100731.85</v>
      </c>
      <c r="O1903" s="2" t="n">
        <v>0.9118462767226027</v>
      </c>
      <c r="P1903" s="2" t="n">
        <v>0.01505267153134032</v>
      </c>
      <c r="Q1903" s="2" t="n">
        <v>0.016639007497599</v>
      </c>
      <c r="R1903" s="2" t="n">
        <v>16.29</v>
      </c>
      <c r="S1903" s="2" t="n">
        <v>17.77</v>
      </c>
      <c r="T1903" s="2" t="b">
        <v>0</v>
      </c>
      <c r="U1903" s="2" t="b">
        <v>0</v>
      </c>
      <c r="V1903" s="2" t="n">
        <v>-0.1862689926842993</v>
      </c>
      <c r="W1903" s="2" t="n">
        <v>-0.109375</v>
      </c>
      <c r="X1903" s="2" t="n">
        <v>0.7782616673296221</v>
      </c>
      <c r="Y1903" s="2" t="n">
        <v>0</v>
      </c>
      <c r="Z1903" s="2" t="b">
        <v>0</v>
      </c>
      <c r="AA1903" s="2" t="n">
        <v>0.006362972189797755</v>
      </c>
      <c r="AB1903" s="2" t="n">
        <v>-0.0121115664429885</v>
      </c>
      <c r="AC1903" s="2" t="n">
        <v>0.196</v>
      </c>
      <c r="AD1903" s="2" t="n">
        <v>0.729</v>
      </c>
      <c r="AE1903" s="2" t="b">
        <v>1</v>
      </c>
      <c r="AF1903" s="2" t="b">
        <v>0</v>
      </c>
      <c r="AG1903" s="2" t="b">
        <v>0</v>
      </c>
      <c r="AH1903" s="2" t="b">
        <v>0</v>
      </c>
      <c r="AI1903" s="2" t="b">
        <v>0</v>
      </c>
      <c r="AJ1903" s="2" t="b">
        <v>0</v>
      </c>
      <c r="AK1903" s="2" t="b">
        <v>0</v>
      </c>
      <c r="AL1903" s="2" t="n">
        <v>37</v>
      </c>
      <c r="AM1903" s="2" t="inlineStr">
        <is>
          <t>跌破MA60剔除</t>
        </is>
      </c>
    </row>
    <row r="1904">
      <c r="A1904" s="2" t="inlineStr">
        <is>
          <t>002318</t>
        </is>
      </c>
      <c r="B1904" s="2" t="inlineStr">
        <is>
          <t>久立特材</t>
        </is>
      </c>
      <c r="C1904" s="2" t="inlineStr">
        <is>
          <t>2026-04-14</t>
        </is>
      </c>
      <c r="D1904" s="2" t="n">
        <v>28.86</v>
      </c>
      <c r="E1904" s="2" t="n">
        <v>29.4205</v>
      </c>
      <c r="F1904" s="2" t="n">
        <v>31.04233333333333</v>
      </c>
      <c r="G1904" s="2" t="n">
        <v>28.00175</v>
      </c>
      <c r="H1904" s="2" t="n">
        <v>-0.02185983110579182</v>
      </c>
      <c r="I1904" s="2" t="n">
        <v>0.0113266148299378</v>
      </c>
      <c r="J1904" s="2" t="n">
        <v>-0.02762803234501354</v>
      </c>
      <c r="K1904" s="2" t="n">
        <v>-0.0814767663908339</v>
      </c>
      <c r="L1904" s="2" t="n">
        <v>0.03701042040962998</v>
      </c>
      <c r="M1904" s="2" t="n">
        <v>338011755.2</v>
      </c>
      <c r="N1904" s="2" t="n">
        <v>270132699.75</v>
      </c>
      <c r="O1904" s="2" t="n">
        <v>1.251280409638745</v>
      </c>
      <c r="P1904" s="2" t="n">
        <v>0.01143191544704002</v>
      </c>
      <c r="Q1904" s="2" t="n">
        <v>0.009196573558221795</v>
      </c>
      <c r="R1904" s="2" t="n">
        <v>31.99</v>
      </c>
      <c r="S1904" s="2" t="n">
        <v>34.71</v>
      </c>
      <c r="T1904" s="2" t="b">
        <v>0</v>
      </c>
      <c r="U1904" s="2" t="b">
        <v>0</v>
      </c>
      <c r="V1904" s="2" t="n">
        <v>-0.1685393258426967</v>
      </c>
      <c r="W1904" s="2" t="n">
        <v>-0.08213820078226852</v>
      </c>
      <c r="X1904" s="2" t="n">
        <v>0.9611668946627749</v>
      </c>
      <c r="Y1904" s="2" t="n">
        <v>0</v>
      </c>
      <c r="Z1904" s="2" t="b">
        <v>0</v>
      </c>
      <c r="AA1904" s="2" t="n">
        <v>0.006362972189797755</v>
      </c>
      <c r="AB1904" s="2" t="n">
        <v>-0.0121115664429885</v>
      </c>
      <c r="AC1904" s="2" t="n">
        <v>0.2636666666666667</v>
      </c>
      <c r="AD1904" s="2" t="n">
        <v>0.6983333333333334</v>
      </c>
      <c r="AE1904" s="2" t="b">
        <v>1</v>
      </c>
      <c r="AF1904" s="2" t="b">
        <v>0</v>
      </c>
      <c r="AG1904" s="2" t="b">
        <v>0</v>
      </c>
      <c r="AH1904" s="2" t="b">
        <v>1</v>
      </c>
      <c r="AI1904" s="2" t="b">
        <v>0</v>
      </c>
      <c r="AJ1904" s="2" t="b">
        <v>0</v>
      </c>
      <c r="AK1904" s="2" t="b">
        <v>0</v>
      </c>
      <c r="AL1904" s="2" t="n">
        <v>37</v>
      </c>
      <c r="AM1904" s="2" t="inlineStr">
        <is>
          <t>跌破MA60剔除</t>
        </is>
      </c>
    </row>
    <row r="1905">
      <c r="A1905" s="2" t="inlineStr">
        <is>
          <t>002402</t>
        </is>
      </c>
      <c r="B1905" s="2" t="inlineStr">
        <is>
          <t>和而泰</t>
        </is>
      </c>
      <c r="C1905" s="2" t="inlineStr">
        <is>
          <t>2026-04-14</t>
        </is>
      </c>
      <c r="D1905" s="2" t="n">
        <v>31.5</v>
      </c>
      <c r="E1905" s="2" t="n">
        <v>30.0365</v>
      </c>
      <c r="F1905" s="2" t="n">
        <v>34.3165</v>
      </c>
      <c r="G1905" s="2" t="n">
        <v>40.24933333333333</v>
      </c>
      <c r="H1905" s="2" t="n">
        <v>-0.007910556216145004</v>
      </c>
      <c r="I1905" s="2" t="n">
        <v>-0.04231686953771452</v>
      </c>
      <c r="J1905" s="2" t="n">
        <v>0.06239460370994943</v>
      </c>
      <c r="K1905" s="2" t="n">
        <v>-0.0009514747859181716</v>
      </c>
      <c r="L1905" s="2" t="n">
        <v>-0.2087415222305954</v>
      </c>
      <c r="M1905" s="2" t="n">
        <v>865290465</v>
      </c>
      <c r="N1905" s="2" t="n">
        <v>789365920.5</v>
      </c>
      <c r="O1905" s="2" t="n">
        <v>1.096184218913211</v>
      </c>
      <c r="P1905" s="2" t="n">
        <v>0.03396463999150141</v>
      </c>
      <c r="Q1905" s="2" t="n">
        <v>0.03206803896734303</v>
      </c>
      <c r="R1905" s="2" t="n">
        <v>32.04</v>
      </c>
      <c r="S1905" s="2" t="n">
        <v>42.91</v>
      </c>
      <c r="T1905" s="2" t="b">
        <v>0</v>
      </c>
      <c r="U1905" s="2" t="b">
        <v>0</v>
      </c>
      <c r="V1905" s="2" t="n">
        <v>-0.2659053833605219</v>
      </c>
      <c r="W1905" s="2" t="n">
        <v>-0.09756097560975607</v>
      </c>
      <c r="X1905" s="2" t="n">
        <v>1.422539718126719</v>
      </c>
      <c r="Y1905" s="2" t="n">
        <v>0</v>
      </c>
      <c r="Z1905" s="2" t="b">
        <v>0</v>
      </c>
      <c r="AA1905" s="2" t="n">
        <v>0.006362972189797755</v>
      </c>
      <c r="AB1905" s="2" t="n">
        <v>-0.0121115664429885</v>
      </c>
      <c r="AC1905" s="2" t="n">
        <v>0.753</v>
      </c>
      <c r="AD1905" s="2" t="n">
        <v>0.078</v>
      </c>
      <c r="AE1905" s="2" t="b">
        <v>1</v>
      </c>
      <c r="AF1905" s="2" t="b">
        <v>0</v>
      </c>
      <c r="AG1905" s="2" t="b">
        <v>0</v>
      </c>
      <c r="AH1905" s="2" t="b">
        <v>0</v>
      </c>
      <c r="AI1905" s="2" t="b">
        <v>0</v>
      </c>
      <c r="AJ1905" s="2" t="b">
        <v>1</v>
      </c>
      <c r="AK1905" s="2" t="b">
        <v>0</v>
      </c>
      <c r="AL1905" s="2" t="n">
        <v>37</v>
      </c>
      <c r="AM1905" s="2" t="inlineStr">
        <is>
          <t>跌破MA60剔除</t>
        </is>
      </c>
    </row>
    <row r="1906">
      <c r="A1906" s="2" t="inlineStr">
        <is>
          <t>002549</t>
        </is>
      </c>
      <c r="B1906" s="2" t="inlineStr">
        <is>
          <t>凯美特气</t>
        </is>
      </c>
      <c r="C1906" s="2" t="inlineStr">
        <is>
          <t>2026-04-14</t>
        </is>
      </c>
      <c r="D1906" s="2" t="n">
        <v>19.27</v>
      </c>
      <c r="E1906" s="2" t="n">
        <v>18.5175</v>
      </c>
      <c r="F1906" s="2" t="n">
        <v>20.49916666666667</v>
      </c>
      <c r="G1906" s="2" t="n">
        <v>21.53516666666667</v>
      </c>
      <c r="H1906" s="2" t="n">
        <v>-0.01382009905735737</v>
      </c>
      <c r="I1906" s="2" t="n">
        <v>-0.0266071527497489</v>
      </c>
      <c r="J1906" s="2" t="n">
        <v>0.02773333333333339</v>
      </c>
      <c r="K1906" s="2" t="n">
        <v>-0.01280737704918034</v>
      </c>
      <c r="L1906" s="2" t="n">
        <v>-0.1610796691336526</v>
      </c>
      <c r="M1906" s="2" t="n">
        <v>830774481.4</v>
      </c>
      <c r="N1906" s="2" t="n">
        <v>769151346.45</v>
      </c>
      <c r="O1906" s="2" t="n">
        <v>1.080118347623547</v>
      </c>
      <c r="P1906" s="2" t="n">
        <v>0.06258380273950323</v>
      </c>
      <c r="Q1906" s="2" t="n">
        <v>0.05950536968563348</v>
      </c>
      <c r="R1906" s="2" t="n">
        <v>19.81</v>
      </c>
      <c r="S1906" s="2" t="n">
        <v>24.73</v>
      </c>
      <c r="T1906" s="2" t="b">
        <v>0</v>
      </c>
      <c r="U1906" s="2" t="b">
        <v>0</v>
      </c>
      <c r="V1906" s="2" t="n">
        <v>-0.2207844723008492</v>
      </c>
      <c r="W1906" s="2" t="n">
        <v>-0.07139161924469728</v>
      </c>
      <c r="X1906" s="2" t="n">
        <v>1.727151929882349</v>
      </c>
      <c r="Y1906" s="2" t="n">
        <v>0</v>
      </c>
      <c r="Z1906" s="2" t="b">
        <v>0</v>
      </c>
      <c r="AA1906" s="2" t="n">
        <v>0.006362972189797755</v>
      </c>
      <c r="AB1906" s="2" t="n">
        <v>-0.0121115664429885</v>
      </c>
      <c r="AC1906" s="2" t="n">
        <v>0.713</v>
      </c>
      <c r="AD1906" s="2" t="n">
        <v>0.1573333333333333</v>
      </c>
      <c r="AE1906" s="2" t="b">
        <v>1</v>
      </c>
      <c r="AF1906" s="2" t="b">
        <v>0</v>
      </c>
      <c r="AG1906" s="2" t="b">
        <v>0</v>
      </c>
      <c r="AH1906" s="2" t="b">
        <v>0</v>
      </c>
      <c r="AI1906" s="2" t="b">
        <v>0</v>
      </c>
      <c r="AJ1906" s="2" t="b">
        <v>1</v>
      </c>
      <c r="AK1906" s="2" t="b">
        <v>0</v>
      </c>
      <c r="AL1906" s="2" t="n">
        <v>37</v>
      </c>
      <c r="AM1906" s="2" t="inlineStr">
        <is>
          <t>跌破MA60剔除</t>
        </is>
      </c>
    </row>
    <row r="1907">
      <c r="A1907" s="2" t="inlineStr">
        <is>
          <t>002616</t>
        </is>
      </c>
      <c r="B1907" s="2" t="inlineStr">
        <is>
          <t>长青集团</t>
        </is>
      </c>
      <c r="C1907" s="2" t="inlineStr">
        <is>
          <t>2026-04-14</t>
        </is>
      </c>
      <c r="D1907" s="2" t="n">
        <v>5.54</v>
      </c>
      <c r="E1907" s="2" t="n">
        <v>5.8655</v>
      </c>
      <c r="F1907" s="2" t="n">
        <v>5.680000000000001</v>
      </c>
      <c r="G1907" s="2" t="n">
        <v>5.663416666666667</v>
      </c>
      <c r="H1907" s="2" t="n">
        <v>-0.01857274324437375</v>
      </c>
      <c r="I1907" s="2" t="n">
        <v>0.008642121463241503</v>
      </c>
      <c r="J1907" s="2" t="n">
        <v>-0.09624796084828713</v>
      </c>
      <c r="K1907" s="2" t="n">
        <v>-0.06260575296108295</v>
      </c>
      <c r="L1907" s="2" t="n">
        <v>0.02402957486136792</v>
      </c>
      <c r="M1907" s="2" t="n">
        <v>97032400.40000001</v>
      </c>
      <c r="N1907" s="2" t="n">
        <v>253302957.2</v>
      </c>
      <c r="O1907" s="2" t="n">
        <v>0.3830685652966392</v>
      </c>
      <c r="P1907" s="2" t="n">
        <v>0.02876203358714336</v>
      </c>
      <c r="Q1907" s="2" t="n">
        <v>0.06822409012382349</v>
      </c>
      <c r="R1907" s="2" t="n">
        <v>6.81</v>
      </c>
      <c r="S1907" s="2" t="n">
        <v>6.81</v>
      </c>
      <c r="T1907" s="2" t="b">
        <v>0</v>
      </c>
      <c r="U1907" s="2" t="b">
        <v>0</v>
      </c>
      <c r="V1907" s="2" t="n">
        <v>-0.1864904552129221</v>
      </c>
      <c r="W1907" s="2" t="n">
        <v>-0.1984732824427481</v>
      </c>
      <c r="X1907" s="2" t="n">
        <v>1.125209772686121</v>
      </c>
      <c r="Y1907" s="2" t="n">
        <v>0</v>
      </c>
      <c r="Z1907" s="2" t="b">
        <v>0</v>
      </c>
      <c r="AA1907" s="2" t="n">
        <v>0.006362972189797755</v>
      </c>
      <c r="AB1907" s="2" t="n">
        <v>-0.0121115664429885</v>
      </c>
      <c r="AC1907" s="2" t="n">
        <v>0.3916666666666667</v>
      </c>
      <c r="AD1907" s="2" t="n">
        <v>0.677</v>
      </c>
      <c r="AE1907" s="2" t="b">
        <v>1</v>
      </c>
      <c r="AF1907" s="2" t="b">
        <v>0</v>
      </c>
      <c r="AG1907" s="2" t="b">
        <v>0</v>
      </c>
      <c r="AH1907" s="2" t="b">
        <v>0</v>
      </c>
      <c r="AI1907" s="2" t="b">
        <v>0</v>
      </c>
      <c r="AJ1907" s="2" t="b">
        <v>0</v>
      </c>
      <c r="AK1907" s="2" t="b">
        <v>0</v>
      </c>
      <c r="AL1907" s="2" t="n">
        <v>37</v>
      </c>
      <c r="AM1907" s="2" t="inlineStr">
        <is>
          <t>跌破MA60剔除</t>
        </is>
      </c>
    </row>
    <row r="1908">
      <c r="A1908" s="2" t="inlineStr">
        <is>
          <t>002639</t>
        </is>
      </c>
      <c r="B1908" s="2" t="inlineStr">
        <is>
          <t>雪人集团</t>
        </is>
      </c>
      <c r="C1908" s="2" t="inlineStr">
        <is>
          <t>2026-04-14</t>
        </is>
      </c>
      <c r="D1908" s="2" t="n">
        <v>19.28</v>
      </c>
      <c r="E1908" s="2" t="n">
        <v>18.622</v>
      </c>
      <c r="F1908" s="2" t="n">
        <v>20.65633333333334</v>
      </c>
      <c r="G1908" s="2" t="n">
        <v>18.06391666666667</v>
      </c>
      <c r="H1908" s="2" t="n">
        <v>-0.013142554319025</v>
      </c>
      <c r="I1908" s="2" t="n">
        <v>-0.009905894006934091</v>
      </c>
      <c r="J1908" s="2" t="n">
        <v>0.1150954308849046</v>
      </c>
      <c r="K1908" s="2" t="n">
        <v>-0.0316423907584128</v>
      </c>
      <c r="L1908" s="2" t="n">
        <v>-0.2153032153032153</v>
      </c>
      <c r="M1908" s="2" t="n">
        <v>2172855937</v>
      </c>
      <c r="N1908" s="2" t="n">
        <v>1545442165.5</v>
      </c>
      <c r="O1908" s="2" t="n">
        <v>1.405976868954531</v>
      </c>
      <c r="P1908" s="2" t="n">
        <v>0.1644474500135398</v>
      </c>
      <c r="Q1908" s="2" t="n">
        <v>0.1236593150907039</v>
      </c>
      <c r="R1908" s="2" t="n">
        <v>21.57</v>
      </c>
      <c r="S1908" s="2" t="n">
        <v>29.21</v>
      </c>
      <c r="T1908" s="2" t="b">
        <v>0</v>
      </c>
      <c r="U1908" s="2" t="b">
        <v>0</v>
      </c>
      <c r="V1908" s="2" t="n">
        <v>-0.3399520712084902</v>
      </c>
      <c r="W1908" s="2" t="n">
        <v>-0.136923076923077</v>
      </c>
      <c r="X1908" s="2" t="n">
        <v>1.463118639701694</v>
      </c>
      <c r="Y1908" s="2" t="n">
        <v>0</v>
      </c>
      <c r="Z1908" s="2" t="b">
        <v>0</v>
      </c>
      <c r="AA1908" s="2" t="n">
        <v>0.006362972189797755</v>
      </c>
      <c r="AB1908" s="2" t="n">
        <v>-0.0121115664429885</v>
      </c>
      <c r="AC1908" s="2" t="n">
        <v>0.614</v>
      </c>
      <c r="AD1908" s="2" t="n">
        <v>0.07066666666666667</v>
      </c>
      <c r="AE1908" s="2" t="b">
        <v>1</v>
      </c>
      <c r="AF1908" s="2" t="b">
        <v>0</v>
      </c>
      <c r="AG1908" s="2" t="b">
        <v>0</v>
      </c>
      <c r="AH1908" s="2" t="b">
        <v>1</v>
      </c>
      <c r="AI1908" s="2" t="b">
        <v>0</v>
      </c>
      <c r="AJ1908" s="2" t="b">
        <v>1</v>
      </c>
      <c r="AK1908" s="2" t="b">
        <v>0</v>
      </c>
      <c r="AL1908" s="2" t="n">
        <v>37</v>
      </c>
      <c r="AM1908" s="2" t="inlineStr">
        <is>
          <t>跌破MA60剔除</t>
        </is>
      </c>
    </row>
    <row r="1909">
      <c r="A1909" s="2" t="inlineStr">
        <is>
          <t>003038</t>
        </is>
      </c>
      <c r="B1909" s="2" t="inlineStr">
        <is>
          <t>鑫铂股份</t>
        </is>
      </c>
      <c r="C1909" s="2" t="inlineStr">
        <is>
          <t>2026-04-14</t>
        </is>
      </c>
      <c r="D1909" s="2" t="n">
        <v>15.87</v>
      </c>
      <c r="E1909" s="2" t="n">
        <v>14.734</v>
      </c>
      <c r="F1909" s="2" t="n">
        <v>16.3665</v>
      </c>
      <c r="G1909" s="2" t="n">
        <v>16.33583333333333</v>
      </c>
      <c r="H1909" s="2" t="n">
        <v>-0.01822422122272183</v>
      </c>
      <c r="I1909" s="2" t="n">
        <v>-0.01136638208762908</v>
      </c>
      <c r="J1909" s="2" t="n">
        <v>0.07374830852503389</v>
      </c>
      <c r="K1909" s="2" t="n">
        <v>-0.01611903285802851</v>
      </c>
      <c r="L1909" s="2" t="n">
        <v>-0.01976528721432991</v>
      </c>
      <c r="M1909" s="2" t="n">
        <v>126895050.8</v>
      </c>
      <c r="N1909" s="2" t="n">
        <v>85553910.3</v>
      </c>
      <c r="O1909" s="2" t="n">
        <v>1.483217428110939</v>
      </c>
      <c r="P1909" s="2" t="n">
        <v>0.05077401576465004</v>
      </c>
      <c r="Q1909" s="2" t="n">
        <v>0.03532209933816842</v>
      </c>
      <c r="R1909" s="2" t="n">
        <v>16.33</v>
      </c>
      <c r="S1909" s="2" t="n">
        <v>19.42</v>
      </c>
      <c r="T1909" s="2" t="b">
        <v>0</v>
      </c>
      <c r="U1909" s="2" t="b">
        <v>0</v>
      </c>
      <c r="V1909" s="2" t="n">
        <v>-0.182801235839341</v>
      </c>
      <c r="W1909" s="2" t="n">
        <v>-0.139240506329114</v>
      </c>
      <c r="X1909" s="2" t="n">
        <v>1.332084640635776</v>
      </c>
      <c r="Y1909" s="2" t="n">
        <v>0</v>
      </c>
      <c r="Z1909" s="2" t="b">
        <v>0</v>
      </c>
      <c r="AA1909" s="2" t="n">
        <v>0.006362972189797755</v>
      </c>
      <c r="AB1909" s="2" t="n">
        <v>-0.0121115664429885</v>
      </c>
      <c r="AC1909" s="2" t="n">
        <v>0.6953333333333334</v>
      </c>
      <c r="AD1909" s="2" t="n">
        <v>0.5733333333333334</v>
      </c>
      <c r="AE1909" s="2" t="b">
        <v>1</v>
      </c>
      <c r="AF1909" s="2" t="b">
        <v>0</v>
      </c>
      <c r="AG1909" s="2" t="b">
        <v>0</v>
      </c>
      <c r="AH1909" s="2" t="b">
        <v>1</v>
      </c>
      <c r="AI1909" s="2" t="b">
        <v>0</v>
      </c>
      <c r="AJ1909" s="2" t="b">
        <v>1</v>
      </c>
      <c r="AK1909" s="2" t="b">
        <v>0</v>
      </c>
      <c r="AL1909" s="2" t="n">
        <v>37</v>
      </c>
      <c r="AM1909" s="2" t="inlineStr">
        <is>
          <t>跌破MA60剔除</t>
        </is>
      </c>
    </row>
    <row r="1910">
      <c r="A1910" s="2" t="inlineStr">
        <is>
          <t>600060</t>
        </is>
      </c>
      <c r="B1910" s="2" t="inlineStr">
        <is>
          <t>海信视像</t>
        </is>
      </c>
      <c r="C1910" s="2" t="inlineStr">
        <is>
          <t>2026-04-14</t>
        </is>
      </c>
      <c r="D1910" s="2" t="n">
        <v>22.3</v>
      </c>
      <c r="E1910" s="2" t="n">
        <v>22.2305</v>
      </c>
      <c r="F1910" s="2" t="n">
        <v>23.07416666666667</v>
      </c>
      <c r="G1910" s="2" t="n">
        <v>23.98108333333333</v>
      </c>
      <c r="H1910" s="2" t="n">
        <v>0.002028351851434573</v>
      </c>
      <c r="I1910" s="2" t="n">
        <v>-0.0117636141705868</v>
      </c>
      <c r="J1910" s="2" t="n">
        <v>0.05238319962246329</v>
      </c>
      <c r="K1910" s="2" t="n">
        <v>-0.001343484102104719</v>
      </c>
      <c r="L1910" s="2" t="n">
        <v>-0.08230452674897115</v>
      </c>
      <c r="M1910" s="2" t="n">
        <v>250780233</v>
      </c>
      <c r="N1910" s="2" t="n">
        <v>274330233.6</v>
      </c>
      <c r="O1910" s="2" t="n">
        <v>0.9141545563864528</v>
      </c>
      <c r="P1910" s="2" t="n">
        <v>0.0085898931574127</v>
      </c>
      <c r="Q1910" s="2" t="n">
        <v>0.00945662755257125</v>
      </c>
      <c r="R1910" s="2" t="n">
        <v>23.15</v>
      </c>
      <c r="S1910" s="2" t="n">
        <v>26.03</v>
      </c>
      <c r="T1910" s="2" t="b">
        <v>0</v>
      </c>
      <c r="U1910" s="2" t="b">
        <v>0</v>
      </c>
      <c r="V1910" s="2" t="n">
        <v>-0.1432961966961199</v>
      </c>
      <c r="W1910" s="2" t="n">
        <v>-0.0689806678383128</v>
      </c>
      <c r="X1910" s="2" t="n">
        <v>1.192849161898722</v>
      </c>
      <c r="Y1910" s="2" t="n">
        <v>0</v>
      </c>
      <c r="Z1910" s="2" t="b">
        <v>0</v>
      </c>
      <c r="AA1910" s="2" t="n">
        <v>0.006362972189797755</v>
      </c>
      <c r="AB1910" s="2" t="n">
        <v>-0.0121115664429885</v>
      </c>
      <c r="AC1910" s="2" t="n">
        <v>0.7506666666666667</v>
      </c>
      <c r="AD1910" s="2" t="n">
        <v>0.3703333333333333</v>
      </c>
      <c r="AE1910" s="2" t="b">
        <v>1</v>
      </c>
      <c r="AF1910" s="2" t="b">
        <v>0</v>
      </c>
      <c r="AG1910" s="2" t="b">
        <v>0</v>
      </c>
      <c r="AH1910" s="2" t="b">
        <v>0</v>
      </c>
      <c r="AI1910" s="2" t="b">
        <v>0</v>
      </c>
      <c r="AJ1910" s="2" t="b">
        <v>1</v>
      </c>
      <c r="AK1910" s="2" t="b">
        <v>0</v>
      </c>
      <c r="AL1910" s="2" t="n">
        <v>37</v>
      </c>
      <c r="AM1910" s="2" t="inlineStr">
        <is>
          <t>跌破MA60剔除</t>
        </is>
      </c>
    </row>
    <row r="1911">
      <c r="A1911" s="2" t="inlineStr">
        <is>
          <t>600072</t>
        </is>
      </c>
      <c r="B1911" s="2" t="inlineStr">
        <is>
          <t>中船科技</t>
        </is>
      </c>
      <c r="C1911" s="2" t="inlineStr">
        <is>
          <t>2026-04-14</t>
        </is>
      </c>
      <c r="D1911" s="2" t="n">
        <v>12.21</v>
      </c>
      <c r="E1911" s="2" t="n">
        <v>12.5925</v>
      </c>
      <c r="F1911" s="2" t="n">
        <v>12.58083333333333</v>
      </c>
      <c r="G1911" s="2" t="n">
        <v>12.30025</v>
      </c>
      <c r="H1911" s="2" t="n">
        <v>-0.02019140989729229</v>
      </c>
      <c r="I1911" s="2" t="n">
        <v>0.00693657039951967</v>
      </c>
      <c r="J1911" s="2" t="n">
        <v>-0.07779456193353473</v>
      </c>
      <c r="K1911" s="2" t="n">
        <v>-0.0894854586129753</v>
      </c>
      <c r="L1911" s="2" t="n">
        <v>0.01411960132890377</v>
      </c>
      <c r="M1911" s="2" t="n">
        <v>281538266</v>
      </c>
      <c r="N1911" s="2" t="n">
        <v>385448287.35</v>
      </c>
      <c r="O1911" s="2" t="n">
        <v>0.7304177375792924</v>
      </c>
      <c r="P1911" s="2" t="n">
        <v>0.02106178109348904</v>
      </c>
      <c r="Q1911" s="2" t="n">
        <v>0.02785399395399387</v>
      </c>
      <c r="R1911" s="2" t="n">
        <v>14.08</v>
      </c>
      <c r="S1911" s="2" t="n">
        <v>14.08</v>
      </c>
      <c r="T1911" s="2" t="b">
        <v>0</v>
      </c>
      <c r="U1911" s="2" t="b">
        <v>0</v>
      </c>
      <c r="V1911" s="2" t="n">
        <v>-0.1328124999999999</v>
      </c>
      <c r="W1911" s="2" t="n">
        <v>-0.1344165435745936</v>
      </c>
      <c r="X1911" s="2" t="n">
        <v>0.7962457683824342</v>
      </c>
      <c r="Y1911" s="2" t="n">
        <v>0</v>
      </c>
      <c r="Z1911" s="2" t="b">
        <v>0</v>
      </c>
      <c r="AA1911" s="2" t="n">
        <v>0.006362972189797755</v>
      </c>
      <c r="AB1911" s="2" t="n">
        <v>-0.0121115664429885</v>
      </c>
      <c r="AC1911" s="2" t="n">
        <v>0.22</v>
      </c>
      <c r="AD1911" s="2" t="n">
        <v>0.6546666666666666</v>
      </c>
      <c r="AE1911" s="2" t="b">
        <v>1</v>
      </c>
      <c r="AF1911" s="2" t="b">
        <v>0</v>
      </c>
      <c r="AG1911" s="2" t="b">
        <v>0</v>
      </c>
      <c r="AH1911" s="2" t="b">
        <v>0</v>
      </c>
      <c r="AI1911" s="2" t="b">
        <v>0</v>
      </c>
      <c r="AJ1911" s="2" t="b">
        <v>0</v>
      </c>
      <c r="AK1911" s="2" t="b">
        <v>0</v>
      </c>
      <c r="AL1911" s="2" t="n">
        <v>37</v>
      </c>
      <c r="AM1911" s="2" t="inlineStr">
        <is>
          <t>跌破MA60剔除</t>
        </is>
      </c>
    </row>
    <row r="1912">
      <c r="A1912" s="2" t="inlineStr">
        <is>
          <t>600116</t>
        </is>
      </c>
      <c r="B1912" s="2" t="inlineStr">
        <is>
          <t>三峡水利</t>
        </is>
      </c>
      <c r="C1912" s="2" t="inlineStr">
        <is>
          <t>2026-04-14</t>
        </is>
      </c>
      <c r="D1912" s="2" t="n">
        <v>6.55</v>
      </c>
      <c r="E1912" s="2" t="n">
        <v>6.772</v>
      </c>
      <c r="F1912" s="2" t="n">
        <v>6.747666666666666</v>
      </c>
      <c r="G1912" s="2" t="n">
        <v>6.648666666666666</v>
      </c>
      <c r="H1912" s="2" t="n">
        <v>-0.01719759088600248</v>
      </c>
      <c r="I1912" s="2" t="n">
        <v>0.00207910499480235</v>
      </c>
      <c r="J1912" s="2" t="n">
        <v>-0.04796511627906974</v>
      </c>
      <c r="K1912" s="2" t="n">
        <v>-0.05072463768115953</v>
      </c>
      <c r="L1912" s="2" t="n">
        <v>0.01080246913580241</v>
      </c>
      <c r="M1912" s="2" t="n">
        <v>118001685.4</v>
      </c>
      <c r="N1912" s="2" t="n">
        <v>221509848.4</v>
      </c>
      <c r="O1912" s="2" t="n">
        <v>0.5327153002556974</v>
      </c>
      <c r="P1912" s="2" t="n">
        <v>0.009451329271569917</v>
      </c>
      <c r="Q1912" s="2" t="n">
        <v>0.01689806498374553</v>
      </c>
      <c r="R1912" s="2" t="n">
        <v>7.3</v>
      </c>
      <c r="S1912" s="2" t="n">
        <v>7.3</v>
      </c>
      <c r="T1912" s="2" t="b">
        <v>0</v>
      </c>
      <c r="U1912" s="2" t="b">
        <v>0</v>
      </c>
      <c r="V1912" s="2" t="n">
        <v>-0.1027397260273972</v>
      </c>
      <c r="W1912" s="2" t="n">
        <v>-0.1106500691562933</v>
      </c>
      <c r="X1912" s="2" t="n">
        <v>0.8139511585164126</v>
      </c>
      <c r="Y1912" s="2" t="n">
        <v>0</v>
      </c>
      <c r="Z1912" s="2" t="b">
        <v>0</v>
      </c>
      <c r="AA1912" s="2" t="n">
        <v>0.006362972189797755</v>
      </c>
      <c r="AB1912" s="2" t="n">
        <v>-0.0121115664429885</v>
      </c>
      <c r="AC1912" s="2" t="n">
        <v>0.4886666666666667</v>
      </c>
      <c r="AD1912" s="2" t="n">
        <v>0.6433333333333333</v>
      </c>
      <c r="AE1912" s="2" t="b">
        <v>1</v>
      </c>
      <c r="AF1912" s="2" t="b">
        <v>0</v>
      </c>
      <c r="AG1912" s="2" t="b">
        <v>0</v>
      </c>
      <c r="AH1912" s="2" t="b">
        <v>0</v>
      </c>
      <c r="AI1912" s="2" t="b">
        <v>0</v>
      </c>
      <c r="AJ1912" s="2" t="b">
        <v>0</v>
      </c>
      <c r="AK1912" s="2" t="b">
        <v>0</v>
      </c>
      <c r="AL1912" s="2" t="n">
        <v>37</v>
      </c>
      <c r="AM1912" s="2" t="inlineStr">
        <is>
          <t>跌破MA60剔除</t>
        </is>
      </c>
    </row>
    <row r="1913">
      <c r="A1913" s="2" t="inlineStr">
        <is>
          <t>600123</t>
        </is>
      </c>
      <c r="B1913" s="2" t="inlineStr">
        <is>
          <t>兰花科创</t>
        </is>
      </c>
      <c r="C1913" s="2" t="inlineStr">
        <is>
          <t>2026-04-14</t>
        </is>
      </c>
      <c r="D1913" s="2" t="n">
        <v>6.27</v>
      </c>
      <c r="E1913" s="2" t="n">
        <v>6.693</v>
      </c>
      <c r="F1913" s="2" t="n">
        <v>6.475499999999999</v>
      </c>
      <c r="G1913" s="2" t="n">
        <v>6.47275</v>
      </c>
      <c r="H1913" s="2" t="n">
        <v>-0.02548048922539314</v>
      </c>
      <c r="I1913" s="2" t="n">
        <v>0.01016587800946378</v>
      </c>
      <c r="J1913" s="2" t="n">
        <v>-0.09784172661870516</v>
      </c>
      <c r="K1913" s="2" t="n">
        <v>-0.1181434599156119</v>
      </c>
      <c r="L1913" s="2" t="n">
        <v>0.01785714285714279</v>
      </c>
      <c r="M1913" s="2" t="n">
        <v>202982319</v>
      </c>
      <c r="N1913" s="2" t="n">
        <v>341365299.7</v>
      </c>
      <c r="O1913" s="2" t="n">
        <v>0.5946190757478447</v>
      </c>
      <c r="P1913" s="2" t="n">
        <v>0.02174133850793614</v>
      </c>
      <c r="Q1913" s="2" t="n">
        <v>0.03416221602223223</v>
      </c>
      <c r="R1913" s="2" t="n">
        <v>7.28</v>
      </c>
      <c r="S1913" s="2" t="n">
        <v>7.6</v>
      </c>
      <c r="T1913" s="2" t="b">
        <v>0</v>
      </c>
      <c r="U1913" s="2" t="b">
        <v>0</v>
      </c>
      <c r="V1913" s="2" t="n">
        <v>-0.175</v>
      </c>
      <c r="W1913" s="2" t="n">
        <v>-0.1148936170212765</v>
      </c>
      <c r="X1913" s="2" t="n">
        <v>0.6829931970368016</v>
      </c>
      <c r="Y1913" s="2" t="n">
        <v>0</v>
      </c>
      <c r="Z1913" s="2" t="b">
        <v>0</v>
      </c>
      <c r="AA1913" s="2" t="n">
        <v>0.006362972189797755</v>
      </c>
      <c r="AB1913" s="2" t="n">
        <v>-0.0121115664429885</v>
      </c>
      <c r="AC1913" s="2" t="n">
        <v>0.106</v>
      </c>
      <c r="AD1913" s="2" t="n">
        <v>0.662</v>
      </c>
      <c r="AE1913" s="2" t="b">
        <v>1</v>
      </c>
      <c r="AF1913" s="2" t="b">
        <v>0</v>
      </c>
      <c r="AG1913" s="2" t="b">
        <v>0</v>
      </c>
      <c r="AH1913" s="2" t="b">
        <v>0</v>
      </c>
      <c r="AI1913" s="2" t="b">
        <v>0</v>
      </c>
      <c r="AJ1913" s="2" t="b">
        <v>0</v>
      </c>
      <c r="AK1913" s="2" t="b">
        <v>0</v>
      </c>
      <c r="AL1913" s="2" t="n">
        <v>37</v>
      </c>
      <c r="AM1913" s="2" t="inlineStr">
        <is>
          <t>跌破MA60剔除</t>
        </is>
      </c>
    </row>
    <row r="1914">
      <c r="A1914" s="2" t="inlineStr">
        <is>
          <t>600157</t>
        </is>
      </c>
      <c r="B1914" s="2" t="inlineStr">
        <is>
          <t>永泰能源</t>
        </is>
      </c>
      <c r="C1914" s="2" t="inlineStr">
        <is>
          <t>2026-04-14</t>
        </is>
      </c>
      <c r="D1914" s="2" t="n">
        <v>1.72</v>
      </c>
      <c r="E1914" s="2" t="n">
        <v>1.825</v>
      </c>
      <c r="F1914" s="2" t="n">
        <v>1.760833333333333</v>
      </c>
      <c r="G1914" s="2" t="n">
        <v>1.69575</v>
      </c>
      <c r="H1914" s="2" t="n">
        <v>-0.02666666666666673</v>
      </c>
      <c r="I1914" s="2" t="n">
        <v>0.01255510829978923</v>
      </c>
      <c r="J1914" s="2" t="n">
        <v>-0.08510638297872342</v>
      </c>
      <c r="K1914" s="2" t="n">
        <v>-0.09947643979057585</v>
      </c>
      <c r="L1914" s="2" t="n">
        <v>0.02994011976047917</v>
      </c>
      <c r="M1914" s="2" t="n">
        <v>1061599877.6</v>
      </c>
      <c r="N1914" s="2" t="n">
        <v>2000197592.25</v>
      </c>
      <c r="O1914" s="2" t="n">
        <v>0.5307475030033498</v>
      </c>
      <c r="P1914" s="2" t="n">
        <v>0.02796676214596595</v>
      </c>
      <c r="Q1914" s="2" t="n">
        <v>0.0493939235907896</v>
      </c>
      <c r="R1914" s="2" t="n">
        <v>2.04</v>
      </c>
      <c r="S1914" s="2" t="n">
        <v>2.1</v>
      </c>
      <c r="T1914" s="2" t="b">
        <v>0</v>
      </c>
      <c r="U1914" s="2" t="b">
        <v>0</v>
      </c>
      <c r="V1914" s="2" t="n">
        <v>-0.180952380952381</v>
      </c>
      <c r="W1914" s="2" t="n">
        <v>-0.1313131313131313</v>
      </c>
      <c r="X1914" s="2" t="n">
        <v>0.6946966390969589</v>
      </c>
      <c r="Y1914" s="2" t="n">
        <v>0</v>
      </c>
      <c r="Z1914" s="2" t="b">
        <v>0</v>
      </c>
      <c r="AA1914" s="2" t="n">
        <v>0.006362972189797755</v>
      </c>
      <c r="AB1914" s="2" t="n">
        <v>-0.0121115664429885</v>
      </c>
      <c r="AC1914" s="2" t="n">
        <v>0.1703333333333333</v>
      </c>
      <c r="AD1914" s="2" t="n">
        <v>0.6873333333333334</v>
      </c>
      <c r="AE1914" s="2" t="b">
        <v>1</v>
      </c>
      <c r="AF1914" s="2" t="b">
        <v>0</v>
      </c>
      <c r="AG1914" s="2" t="b">
        <v>0</v>
      </c>
      <c r="AH1914" s="2" t="b">
        <v>0</v>
      </c>
      <c r="AI1914" s="2" t="b">
        <v>0</v>
      </c>
      <c r="AJ1914" s="2" t="b">
        <v>0</v>
      </c>
      <c r="AK1914" s="2" t="b">
        <v>0</v>
      </c>
      <c r="AL1914" s="2" t="n">
        <v>37</v>
      </c>
      <c r="AM1914" s="2" t="inlineStr">
        <is>
          <t>跌破MA60剔除</t>
        </is>
      </c>
    </row>
    <row r="1915">
      <c r="A1915" s="2" t="inlineStr">
        <is>
          <t>600255</t>
        </is>
      </c>
      <c r="B1915" s="2" t="inlineStr">
        <is>
          <t>鑫科材料</t>
        </is>
      </c>
      <c r="C1915" s="2" t="inlineStr">
        <is>
          <t>2026-04-14</t>
        </is>
      </c>
      <c r="D1915" s="2" t="n">
        <v>3.65</v>
      </c>
      <c r="E1915" s="2" t="n">
        <v>3.392500000000001</v>
      </c>
      <c r="F1915" s="2" t="n">
        <v>3.722333333333333</v>
      </c>
      <c r="G1915" s="2" t="n">
        <v>3.788416666666667</v>
      </c>
      <c r="H1915" s="2" t="n">
        <v>-0.003963593658250053</v>
      </c>
      <c r="I1915" s="2" t="n">
        <v>-0.02198283412156243</v>
      </c>
      <c r="J1915" s="2" t="n">
        <v>0.07352941176470584</v>
      </c>
      <c r="K1915" s="2" t="n">
        <v>0.01955307262569828</v>
      </c>
      <c r="L1915" s="2" t="n">
        <v>-0.09203980099502485</v>
      </c>
      <c r="M1915" s="2" t="n">
        <v>227221852.8</v>
      </c>
      <c r="N1915" s="2" t="n">
        <v>160178484.95</v>
      </c>
      <c r="O1915" s="2" t="n">
        <v>1.418554138971459</v>
      </c>
      <c r="P1915" s="2" t="n">
        <v>0.03510904958450622</v>
      </c>
      <c r="Q1915" s="2" t="n">
        <v>0.02592622616912139</v>
      </c>
      <c r="R1915" s="2" t="n">
        <v>3.73</v>
      </c>
      <c r="S1915" s="2" t="n">
        <v>4.39</v>
      </c>
      <c r="T1915" s="2" t="b">
        <v>0</v>
      </c>
      <c r="U1915" s="2" t="b">
        <v>0</v>
      </c>
      <c r="V1915" s="2" t="n">
        <v>-0.1685649202733485</v>
      </c>
      <c r="W1915" s="2" t="n">
        <v>-0.135593220338983</v>
      </c>
      <c r="X1915" s="2" t="n">
        <v>0.9638274106995991</v>
      </c>
      <c r="Y1915" s="2" t="n">
        <v>0</v>
      </c>
      <c r="Z1915" s="2" t="b">
        <v>0</v>
      </c>
      <c r="AA1915" s="2" t="n">
        <v>0.006362972189797755</v>
      </c>
      <c r="AB1915" s="2" t="n">
        <v>-0.0121115664429885</v>
      </c>
      <c r="AC1915" s="2" t="n">
        <v>0.8116666666666666</v>
      </c>
      <c r="AD1915" s="2" t="n">
        <v>0.3346666666666667</v>
      </c>
      <c r="AE1915" s="2" t="b">
        <v>1</v>
      </c>
      <c r="AF1915" s="2" t="b">
        <v>0</v>
      </c>
      <c r="AG1915" s="2" t="b">
        <v>0</v>
      </c>
      <c r="AH1915" s="2" t="b">
        <v>1</v>
      </c>
      <c r="AI1915" s="2" t="b">
        <v>0</v>
      </c>
      <c r="AJ1915" s="2" t="b">
        <v>1</v>
      </c>
      <c r="AK1915" s="2" t="b">
        <v>0</v>
      </c>
      <c r="AL1915" s="2" t="n">
        <v>37</v>
      </c>
      <c r="AM1915" s="2" t="inlineStr">
        <is>
          <t>跌破MA60剔除</t>
        </is>
      </c>
    </row>
    <row r="1916">
      <c r="A1916" s="2" t="inlineStr">
        <is>
          <t>600298</t>
        </is>
      </c>
      <c r="B1916" s="2" t="inlineStr">
        <is>
          <t>安琪酵母</t>
        </is>
      </c>
      <c r="C1916" s="2" t="inlineStr">
        <is>
          <t>2026-04-14</t>
        </is>
      </c>
      <c r="D1916" s="2" t="n">
        <v>40.2</v>
      </c>
      <c r="E1916" s="2" t="n">
        <v>39.8875</v>
      </c>
      <c r="F1916" s="2" t="n">
        <v>41.7395</v>
      </c>
      <c r="G1916" s="2" t="n">
        <v>41.1185</v>
      </c>
      <c r="H1916" s="2" t="n">
        <v>-0.006240968658129287</v>
      </c>
      <c r="I1916" s="2" t="n">
        <v>-0.01305615763546797</v>
      </c>
      <c r="J1916" s="2" t="n">
        <v>-0.01735516988511354</v>
      </c>
      <c r="K1916" s="2" t="n">
        <v>-0.002728851401637256</v>
      </c>
      <c r="L1916" s="2" t="n">
        <v>-0.07945958323792079</v>
      </c>
      <c r="M1916" s="2" t="n">
        <v>196923884.8</v>
      </c>
      <c r="N1916" s="2" t="n">
        <v>249602326.75</v>
      </c>
      <c r="O1916" s="2" t="n">
        <v>0.7889505172651601</v>
      </c>
      <c r="P1916" s="2" t="n">
        <v>0.005642395079544862</v>
      </c>
      <c r="Q1916" s="2" t="n">
        <v>0.007213759788040701</v>
      </c>
      <c r="R1916" s="2" t="n">
        <v>41.32</v>
      </c>
      <c r="S1916" s="2" t="n">
        <v>45.15</v>
      </c>
      <c r="T1916" s="2" t="b">
        <v>0</v>
      </c>
      <c r="U1916" s="2" t="b">
        <v>0</v>
      </c>
      <c r="V1916" s="2" t="n">
        <v>-0.1096345514950166</v>
      </c>
      <c r="W1916" s="2" t="n">
        <v>-0.06042741341193814</v>
      </c>
      <c r="X1916" s="2" t="n">
        <v>0.8122234684667775</v>
      </c>
      <c r="Y1916" s="2" t="n">
        <v>0</v>
      </c>
      <c r="Z1916" s="2" t="b">
        <v>0</v>
      </c>
      <c r="AA1916" s="2" t="n">
        <v>0.006362972189797755</v>
      </c>
      <c r="AB1916" s="2" t="n">
        <v>-0.0121115664429885</v>
      </c>
      <c r="AC1916" s="2" t="n">
        <v>0.7463333333333333</v>
      </c>
      <c r="AD1916" s="2" t="n">
        <v>0.3766666666666666</v>
      </c>
      <c r="AE1916" s="2" t="b">
        <v>1</v>
      </c>
      <c r="AF1916" s="2" t="b">
        <v>0</v>
      </c>
      <c r="AG1916" s="2" t="b">
        <v>0</v>
      </c>
      <c r="AH1916" s="2" t="b">
        <v>0</v>
      </c>
      <c r="AI1916" s="2" t="b">
        <v>0</v>
      </c>
      <c r="AJ1916" s="2" t="b">
        <v>1</v>
      </c>
      <c r="AK1916" s="2" t="b">
        <v>0</v>
      </c>
      <c r="AL1916" s="2" t="n">
        <v>37</v>
      </c>
      <c r="AM1916" s="2" t="inlineStr">
        <is>
          <t>跌破MA60剔除</t>
        </is>
      </c>
    </row>
    <row r="1917">
      <c r="A1917" s="2" t="inlineStr">
        <is>
          <t>600316</t>
        </is>
      </c>
      <c r="B1917" s="2" t="inlineStr">
        <is>
          <t>洪都航空</t>
        </is>
      </c>
      <c r="C1917" s="2" t="inlineStr">
        <is>
          <t>2026-04-14</t>
        </is>
      </c>
      <c r="D1917" s="2" t="n">
        <v>37.84</v>
      </c>
      <c r="E1917" s="2" t="n">
        <v>38.5695</v>
      </c>
      <c r="F1917" s="2" t="n">
        <v>40.5815</v>
      </c>
      <c r="G1917" s="2" t="n">
        <v>36.99991666666666</v>
      </c>
      <c r="H1917" s="2" t="n">
        <v>-0.01536831625033497</v>
      </c>
      <c r="I1917" s="2" t="n">
        <v>0.01266828312739388</v>
      </c>
      <c r="J1917" s="2" t="n">
        <v>-0.08510638297872331</v>
      </c>
      <c r="K1917" s="2" t="n">
        <v>-0.01458333333333317</v>
      </c>
      <c r="L1917" s="2" t="n">
        <v>-0.02874743326488705</v>
      </c>
      <c r="M1917" s="2" t="n">
        <v>399320569.2</v>
      </c>
      <c r="N1917" s="2" t="n">
        <v>419539444.45</v>
      </c>
      <c r="O1917" s="2" t="n">
        <v>0.9518069742488549</v>
      </c>
      <c r="P1917" s="2" t="n">
        <v>0.0147176678527459</v>
      </c>
      <c r="Q1917" s="2" t="n">
        <v>0.0150058205069485</v>
      </c>
      <c r="R1917" s="2" t="n">
        <v>42.18</v>
      </c>
      <c r="S1917" s="2" t="n">
        <v>47.66</v>
      </c>
      <c r="T1917" s="2" t="b">
        <v>0</v>
      </c>
      <c r="U1917" s="2" t="b">
        <v>0</v>
      </c>
      <c r="V1917" s="2" t="n">
        <v>-0.2060428031892572</v>
      </c>
      <c r="W1917" s="2" t="n">
        <v>-0.1155778894472361</v>
      </c>
      <c r="X1917" s="2" t="n">
        <v>1.048314114622164</v>
      </c>
      <c r="Y1917" s="2" t="n">
        <v>0</v>
      </c>
      <c r="Z1917" s="2" t="b">
        <v>0</v>
      </c>
      <c r="AA1917" s="2" t="n">
        <v>0.006362972189797755</v>
      </c>
      <c r="AB1917" s="2" t="n">
        <v>-0.0121115664429885</v>
      </c>
      <c r="AC1917" s="2" t="n">
        <v>0.703</v>
      </c>
      <c r="AD1917" s="2" t="n">
        <v>0.5433333333333333</v>
      </c>
      <c r="AE1917" s="2" t="b">
        <v>1</v>
      </c>
      <c r="AF1917" s="2" t="b">
        <v>0</v>
      </c>
      <c r="AG1917" s="2" t="b">
        <v>0</v>
      </c>
      <c r="AH1917" s="2" t="b">
        <v>0</v>
      </c>
      <c r="AI1917" s="2" t="b">
        <v>0</v>
      </c>
      <c r="AJ1917" s="2" t="b">
        <v>0</v>
      </c>
      <c r="AK1917" s="2" t="b">
        <v>0</v>
      </c>
      <c r="AL1917" s="2" t="n">
        <v>37</v>
      </c>
      <c r="AM1917" s="2" t="inlineStr">
        <is>
          <t>跌破MA60剔除</t>
        </is>
      </c>
    </row>
    <row r="1918">
      <c r="A1918" s="2" t="inlineStr">
        <is>
          <t>600351</t>
        </is>
      </c>
      <c r="B1918" s="2" t="inlineStr">
        <is>
          <t>亚宝药业</t>
        </is>
      </c>
      <c r="C1918" s="2" t="inlineStr">
        <is>
          <t>2026-04-14</t>
        </is>
      </c>
      <c r="D1918" s="2" t="n">
        <v>6.38</v>
      </c>
      <c r="E1918" s="2" t="n">
        <v>6.3955</v>
      </c>
      <c r="F1918" s="2" t="n">
        <v>6.444500000000001</v>
      </c>
      <c r="G1918" s="2" t="n">
        <v>6.398666666666666</v>
      </c>
      <c r="H1918" s="2" t="n">
        <v>-0.002417719544532737</v>
      </c>
      <c r="I1918" s="2" t="n">
        <v>0.006874462932583425</v>
      </c>
      <c r="J1918" s="2" t="n">
        <v>-0.01694915254237295</v>
      </c>
      <c r="K1918" s="2" t="n">
        <v>-0.02297090352220521</v>
      </c>
      <c r="L1918" s="2" t="n">
        <v>0.01109350237717921</v>
      </c>
      <c r="M1918" s="2" t="n">
        <v>176851523.8</v>
      </c>
      <c r="N1918" s="2" t="n">
        <v>128174643.4</v>
      </c>
      <c r="O1918" s="2" t="n">
        <v>1.37976996938538</v>
      </c>
      <c r="P1918" s="2" t="n">
        <v>0.03842332576954766</v>
      </c>
      <c r="Q1918" s="2" t="n">
        <v>0.02803723245706253</v>
      </c>
      <c r="R1918" s="2" t="n">
        <v>6.79</v>
      </c>
      <c r="S1918" s="2" t="n">
        <v>6.79</v>
      </c>
      <c r="T1918" s="2" t="b">
        <v>0</v>
      </c>
      <c r="U1918" s="2" t="b">
        <v>0</v>
      </c>
      <c r="V1918" s="2" t="n">
        <v>-0.06038291605301915</v>
      </c>
      <c r="W1918" s="2" t="n">
        <v>-0.08320493066255774</v>
      </c>
      <c r="X1918" s="2" t="n">
        <v>0.8509924705178735</v>
      </c>
      <c r="Y1918" s="2" t="n">
        <v>0</v>
      </c>
      <c r="Z1918" s="2" t="b">
        <v>0</v>
      </c>
      <c r="AA1918" s="2" t="n">
        <v>0.006362972189797755</v>
      </c>
      <c r="AB1918" s="2" t="n">
        <v>-0.0121115664429885</v>
      </c>
      <c r="AC1918" s="2" t="n">
        <v>0.665</v>
      </c>
      <c r="AD1918" s="2" t="n">
        <v>0.6446666666666667</v>
      </c>
      <c r="AE1918" s="2" t="b">
        <v>1</v>
      </c>
      <c r="AF1918" s="2" t="b">
        <v>0</v>
      </c>
      <c r="AG1918" s="2" t="b">
        <v>0</v>
      </c>
      <c r="AH1918" s="2" t="b">
        <v>1</v>
      </c>
      <c r="AI1918" s="2" t="b">
        <v>0</v>
      </c>
      <c r="AJ1918" s="2" t="b">
        <v>0</v>
      </c>
      <c r="AK1918" s="2" t="b">
        <v>0</v>
      </c>
      <c r="AL1918" s="2" t="n">
        <v>37</v>
      </c>
      <c r="AM1918" s="2" t="inlineStr">
        <is>
          <t>跌破MA60剔除</t>
        </is>
      </c>
    </row>
    <row r="1919">
      <c r="A1919" s="2" t="inlineStr">
        <is>
          <t>600409</t>
        </is>
      </c>
      <c r="B1919" s="2" t="inlineStr">
        <is>
          <t>三友化工</t>
        </is>
      </c>
      <c r="C1919" s="2" t="inlineStr">
        <is>
          <t>2026-04-14</t>
        </is>
      </c>
      <c r="D1919" s="2" t="n">
        <v>7.06</v>
      </c>
      <c r="E1919" s="2" t="n">
        <v>7.182</v>
      </c>
      <c r="F1919" s="2" t="n">
        <v>7.621333333333334</v>
      </c>
      <c r="G1919" s="2" t="n">
        <v>6.815916666666666</v>
      </c>
      <c r="H1919" s="2" t="n">
        <v>-0.04785894206549102</v>
      </c>
      <c r="I1919" s="2" t="n">
        <v>0.01841829803345152</v>
      </c>
      <c r="J1919" s="2" t="n">
        <v>-0.02216066481994461</v>
      </c>
      <c r="K1919" s="2" t="n">
        <v>-0.1625148279952551</v>
      </c>
      <c r="L1919" s="2" t="n">
        <v>0.07621951219512191</v>
      </c>
      <c r="M1919" s="2" t="n">
        <v>288322786.6</v>
      </c>
      <c r="N1919" s="2" t="n">
        <v>347651933.7</v>
      </c>
      <c r="O1919" s="2" t="n">
        <v>0.8293432558577483</v>
      </c>
      <c r="P1919" s="2" t="n">
        <v>0.01927612005736342</v>
      </c>
      <c r="Q1919" s="2" t="n">
        <v>0.02317516845142194</v>
      </c>
      <c r="R1919" s="2" t="n">
        <v>8.73</v>
      </c>
      <c r="S1919" s="2" t="n">
        <v>9.5</v>
      </c>
      <c r="T1919" s="2" t="b">
        <v>0</v>
      </c>
      <c r="U1919" s="2" t="b">
        <v>0</v>
      </c>
      <c r="V1919" s="2" t="n">
        <v>-0.256842105263158</v>
      </c>
      <c r="W1919" s="2" t="n">
        <v>-0.1167315175097277</v>
      </c>
      <c r="X1919" s="2" t="n">
        <v>0.5209849403909903</v>
      </c>
      <c r="Y1919" s="2" t="n">
        <v>0</v>
      </c>
      <c r="Z1919" s="2" t="b">
        <v>0</v>
      </c>
      <c r="AA1919" s="2" t="n">
        <v>0.006362972189797755</v>
      </c>
      <c r="AB1919" s="2" t="n">
        <v>-0.0121115664429885</v>
      </c>
      <c r="AC1919" s="2" t="n">
        <v>0.03266666666666666</v>
      </c>
      <c r="AD1919" s="2" t="n">
        <v>0.7606666666666667</v>
      </c>
      <c r="AE1919" s="2" t="b">
        <v>1</v>
      </c>
      <c r="AF1919" s="2" t="b">
        <v>0</v>
      </c>
      <c r="AG1919" s="2" t="b">
        <v>0</v>
      </c>
      <c r="AH1919" s="2" t="b">
        <v>0</v>
      </c>
      <c r="AI1919" s="2" t="b">
        <v>0</v>
      </c>
      <c r="AJ1919" s="2" t="b">
        <v>0</v>
      </c>
      <c r="AK1919" s="2" t="b">
        <v>0</v>
      </c>
      <c r="AL1919" s="2" t="n">
        <v>37</v>
      </c>
      <c r="AM1919" s="2" t="inlineStr">
        <is>
          <t>跌破MA60剔除</t>
        </is>
      </c>
    </row>
    <row r="1920">
      <c r="A1920" s="2" t="inlineStr">
        <is>
          <t>600500</t>
        </is>
      </c>
      <c r="B1920" s="2" t="inlineStr">
        <is>
          <t>中化国际</t>
        </is>
      </c>
      <c r="C1920" s="2" t="inlineStr">
        <is>
          <t>2026-04-14</t>
        </is>
      </c>
      <c r="D1920" s="2" t="n">
        <v>4.39</v>
      </c>
      <c r="E1920" s="2" t="n">
        <v>4.3945</v>
      </c>
      <c r="F1920" s="2" t="n">
        <v>4.453666666666666</v>
      </c>
      <c r="G1920" s="2" t="n">
        <v>4.260583333333333</v>
      </c>
      <c r="H1920" s="2" t="n">
        <v>-0.0215963486585774</v>
      </c>
      <c r="I1920" s="2" t="n">
        <v>0.01442563207045766</v>
      </c>
      <c r="J1920" s="2" t="n">
        <v>-0.01569506726457404</v>
      </c>
      <c r="K1920" s="2" t="n">
        <v>-0.07773109243697485</v>
      </c>
      <c r="L1920" s="2" t="n">
        <v>0.0759803921568627</v>
      </c>
      <c r="M1920" s="2" t="n">
        <v>137608788</v>
      </c>
      <c r="N1920" s="2" t="n">
        <v>179031603.45</v>
      </c>
      <c r="O1920" s="2" t="n">
        <v>0.7686284731200066</v>
      </c>
      <c r="P1920" s="2" t="n">
        <v>0.00873442129892772</v>
      </c>
      <c r="Q1920" s="2" t="n">
        <v>0.01132002584786023</v>
      </c>
      <c r="R1920" s="2" t="n">
        <v>4.86</v>
      </c>
      <c r="S1920" s="2" t="n">
        <v>5.03</v>
      </c>
      <c r="T1920" s="2" t="b">
        <v>0</v>
      </c>
      <c r="U1920" s="2" t="b">
        <v>0</v>
      </c>
      <c r="V1920" s="2" t="n">
        <v>-0.1272365805168987</v>
      </c>
      <c r="W1920" s="2" t="n">
        <v>-0.1012931034482758</v>
      </c>
      <c r="X1920" s="2" t="n">
        <v>0.3980579316478372</v>
      </c>
      <c r="Y1920" s="2" t="n">
        <v>0</v>
      </c>
      <c r="Z1920" s="2" t="b">
        <v>0</v>
      </c>
      <c r="AA1920" s="2" t="n">
        <v>0.006362972189797755</v>
      </c>
      <c r="AB1920" s="2" t="n">
        <v>-0.0121115664429885</v>
      </c>
      <c r="AC1920" s="2" t="n">
        <v>0.2893333333333333</v>
      </c>
      <c r="AD1920" s="2" t="n">
        <v>0.76</v>
      </c>
      <c r="AE1920" s="2" t="b">
        <v>1</v>
      </c>
      <c r="AF1920" s="2" t="b">
        <v>0</v>
      </c>
      <c r="AG1920" s="2" t="b">
        <v>0</v>
      </c>
      <c r="AH1920" s="2" t="b">
        <v>0</v>
      </c>
      <c r="AI1920" s="2" t="b">
        <v>0</v>
      </c>
      <c r="AJ1920" s="2" t="b">
        <v>0</v>
      </c>
      <c r="AK1920" s="2" t="b">
        <v>0</v>
      </c>
      <c r="AL1920" s="2" t="n">
        <v>37</v>
      </c>
      <c r="AM1920" s="2" t="inlineStr">
        <is>
          <t>跌破MA60剔除</t>
        </is>
      </c>
    </row>
    <row r="1921">
      <c r="A1921" s="2" t="inlineStr">
        <is>
          <t>600501</t>
        </is>
      </c>
      <c r="B1921" s="2" t="inlineStr">
        <is>
          <t>航天晨光</t>
        </is>
      </c>
      <c r="C1921" s="2" t="inlineStr">
        <is>
          <t>2026-04-14</t>
        </is>
      </c>
      <c r="D1921" s="2" t="n">
        <v>23.35</v>
      </c>
      <c r="E1921" s="2" t="n">
        <v>22.4945</v>
      </c>
      <c r="F1921" s="2" t="n">
        <v>25.86366666666667</v>
      </c>
      <c r="G1921" s="2" t="n">
        <v>24.806</v>
      </c>
      <c r="H1921" s="2" t="n">
        <v>-0.02598021173872556</v>
      </c>
      <c r="I1921" s="2" t="n">
        <v>-0.04540393570492662</v>
      </c>
      <c r="J1921" s="2" t="n">
        <v>0.04148082069580727</v>
      </c>
      <c r="K1921" s="2" t="n">
        <v>-0.04303278688524581</v>
      </c>
      <c r="L1921" s="2" t="n">
        <v>-0.3618474993167532</v>
      </c>
      <c r="M1921" s="2" t="n">
        <v>224670412</v>
      </c>
      <c r="N1921" s="2" t="n">
        <v>165204991.55</v>
      </c>
      <c r="O1921" s="2" t="n">
        <v>1.359949296277785</v>
      </c>
      <c r="P1921" s="2" t="n">
        <v>0.02322308415465972</v>
      </c>
      <c r="Q1921" s="2" t="n">
        <v>0.01711044443021217</v>
      </c>
      <c r="R1921" s="2" t="n">
        <v>24.5</v>
      </c>
      <c r="S1921" s="2" t="n">
        <v>39.97</v>
      </c>
      <c r="T1921" s="2" t="b">
        <v>0</v>
      </c>
      <c r="U1921" s="2" t="b">
        <v>0</v>
      </c>
      <c r="V1921" s="2" t="n">
        <v>-0.4158118588941706</v>
      </c>
      <c r="W1921" s="2" t="n">
        <v>-0.1260815822002471</v>
      </c>
      <c r="X1921" s="2" t="n">
        <v>1.291896179393752</v>
      </c>
      <c r="Y1921" s="2" t="n">
        <v>0</v>
      </c>
      <c r="Z1921" s="2" t="b">
        <v>0</v>
      </c>
      <c r="AA1921" s="2" t="n">
        <v>0.006362972189797755</v>
      </c>
      <c r="AB1921" s="2" t="n">
        <v>-0.0121115664429885</v>
      </c>
      <c r="AC1921" s="2" t="n">
        <v>0.5496666666666666</v>
      </c>
      <c r="AD1921" s="2" t="n">
        <v>0.003333333333333334</v>
      </c>
      <c r="AE1921" s="2" t="b">
        <v>1</v>
      </c>
      <c r="AF1921" s="2" t="b">
        <v>0</v>
      </c>
      <c r="AG1921" s="2" t="b">
        <v>0</v>
      </c>
      <c r="AH1921" s="2" t="b">
        <v>1</v>
      </c>
      <c r="AI1921" s="2" t="b">
        <v>0</v>
      </c>
      <c r="AJ1921" s="2" t="b">
        <v>1</v>
      </c>
      <c r="AK1921" s="2" t="b">
        <v>0</v>
      </c>
      <c r="AL1921" s="2" t="n">
        <v>37</v>
      </c>
      <c r="AM1921" s="2" t="inlineStr">
        <is>
          <t>跌破MA60剔除</t>
        </is>
      </c>
    </row>
    <row r="1922">
      <c r="A1922" s="2" t="inlineStr">
        <is>
          <t>600550</t>
        </is>
      </c>
      <c r="B1922" s="2" t="inlineStr">
        <is>
          <t>保变电气</t>
        </is>
      </c>
      <c r="C1922" s="2" t="inlineStr">
        <is>
          <t>2026-04-14</t>
        </is>
      </c>
      <c r="D1922" s="2" t="n">
        <v>14.93</v>
      </c>
      <c r="E1922" s="2" t="n">
        <v>15.4565</v>
      </c>
      <c r="F1922" s="2" t="n">
        <v>15.79233333333333</v>
      </c>
      <c r="G1922" s="2" t="n">
        <v>12.88308333333333</v>
      </c>
      <c r="H1922" s="2" t="n">
        <v>-0.04056486654252012</v>
      </c>
      <c r="I1922" s="2" t="n">
        <v>0.04176790720686063</v>
      </c>
      <c r="J1922" s="2" t="n">
        <v>-0.02609262883235486</v>
      </c>
      <c r="K1922" s="2" t="n">
        <v>-0.1113095238095239</v>
      </c>
      <c r="L1922" s="2" t="n">
        <v>0.2706382978723405</v>
      </c>
      <c r="M1922" s="2" t="n">
        <v>912849771</v>
      </c>
      <c r="N1922" s="2" t="n">
        <v>1063572866.2</v>
      </c>
      <c r="O1922" s="2" t="n">
        <v>0.8582860657789128</v>
      </c>
      <c r="P1922" s="2" t="n">
        <v>0.03278079750360412</v>
      </c>
      <c r="Q1922" s="2" t="n">
        <v>0.03683809419010446</v>
      </c>
      <c r="R1922" s="2" t="n">
        <v>17.58</v>
      </c>
      <c r="S1922" s="2" t="n">
        <v>19.58</v>
      </c>
      <c r="T1922" s="2" t="b">
        <v>0</v>
      </c>
      <c r="U1922" s="2" t="b">
        <v>0</v>
      </c>
      <c r="V1922" s="2" t="n">
        <v>-0.2374872318692542</v>
      </c>
      <c r="W1922" s="2" t="n">
        <v>-0.1512309495896834</v>
      </c>
      <c r="X1922" s="2" t="n">
        <v>0.8655040265062598</v>
      </c>
      <c r="Y1922" s="2" t="n">
        <v>0</v>
      </c>
      <c r="Z1922" s="2" t="b">
        <v>0</v>
      </c>
      <c r="AA1922" s="2" t="n">
        <v>0.006362972189797755</v>
      </c>
      <c r="AB1922" s="2" t="n">
        <v>-0.0121115664429885</v>
      </c>
      <c r="AC1922" s="2" t="n">
        <v>0.1286666666666667</v>
      </c>
      <c r="AD1922" s="2" t="n">
        <v>0.917</v>
      </c>
      <c r="AE1922" s="2" t="b">
        <v>1</v>
      </c>
      <c r="AF1922" s="2" t="b">
        <v>0</v>
      </c>
      <c r="AG1922" s="2" t="b">
        <v>0</v>
      </c>
      <c r="AH1922" s="2" t="b">
        <v>0</v>
      </c>
      <c r="AI1922" s="2" t="b">
        <v>0</v>
      </c>
      <c r="AJ1922" s="2" t="b">
        <v>0</v>
      </c>
      <c r="AK1922" s="2" t="b">
        <v>0</v>
      </c>
      <c r="AL1922" s="2" t="n">
        <v>37</v>
      </c>
      <c r="AM1922" s="2" t="inlineStr">
        <is>
          <t>跌破MA60剔除</t>
        </is>
      </c>
    </row>
    <row r="1923">
      <c r="A1923" s="2" t="inlineStr">
        <is>
          <t>600598</t>
        </is>
      </c>
      <c r="B1923" s="2" t="inlineStr">
        <is>
          <t>北大荒</t>
        </is>
      </c>
      <c r="C1923" s="2" t="inlineStr">
        <is>
          <t>2026-04-14</t>
        </is>
      </c>
      <c r="D1923" s="2" t="n">
        <v>15.51</v>
      </c>
      <c r="E1923" s="2" t="n">
        <v>15.756</v>
      </c>
      <c r="F1923" s="2" t="n">
        <v>15.60866666666667</v>
      </c>
      <c r="G1923" s="2" t="n">
        <v>14.94691666666667</v>
      </c>
      <c r="H1923" s="2" t="n">
        <v>-0.01938696125719608</v>
      </c>
      <c r="I1923" s="2" t="n">
        <v>0.0117758907543053</v>
      </c>
      <c r="J1923" s="2" t="n">
        <v>-0.07897862232779096</v>
      </c>
      <c r="K1923" s="2" t="n">
        <v>-0.09404205607476646</v>
      </c>
      <c r="L1923" s="2" t="n">
        <v>0.02241265655899793</v>
      </c>
      <c r="M1923" s="2" t="n">
        <v>571810000.2</v>
      </c>
      <c r="N1923" s="2" t="n">
        <v>692441645.1</v>
      </c>
      <c r="O1923" s="2" t="n">
        <v>0.8257879985214078</v>
      </c>
      <c r="P1923" s="2" t="n">
        <v>0.01987373779786578</v>
      </c>
      <c r="Q1923" s="2" t="n">
        <v>0.02361698289295337</v>
      </c>
      <c r="R1923" s="2" t="n">
        <v>17.13</v>
      </c>
      <c r="S1923" s="2" t="n">
        <v>17.68</v>
      </c>
      <c r="T1923" s="2" t="b">
        <v>0</v>
      </c>
      <c r="U1923" s="2" t="b">
        <v>0</v>
      </c>
      <c r="V1923" s="2" t="n">
        <v>-0.122737556561086</v>
      </c>
      <c r="W1923" s="2" t="n">
        <v>-0.1002400960384153</v>
      </c>
      <c r="X1923" s="2" t="n">
        <v>0.8906095417278023</v>
      </c>
      <c r="Y1923" s="2" t="n">
        <v>0</v>
      </c>
      <c r="Z1923" s="2" t="b">
        <v>0</v>
      </c>
      <c r="AA1923" s="2" t="n">
        <v>0.006362972189797755</v>
      </c>
      <c r="AB1923" s="2" t="n">
        <v>-0.0121115664429885</v>
      </c>
      <c r="AC1923" s="2" t="n">
        <v>0.195</v>
      </c>
      <c r="AD1923" s="2" t="n">
        <v>0.674</v>
      </c>
      <c r="AE1923" s="2" t="b">
        <v>1</v>
      </c>
      <c r="AF1923" s="2" t="b">
        <v>0</v>
      </c>
      <c r="AG1923" s="2" t="b">
        <v>0</v>
      </c>
      <c r="AH1923" s="2" t="b">
        <v>0</v>
      </c>
      <c r="AI1923" s="2" t="b">
        <v>0</v>
      </c>
      <c r="AJ1923" s="2" t="b">
        <v>0</v>
      </c>
      <c r="AK1923" s="2" t="b">
        <v>0</v>
      </c>
      <c r="AL1923" s="2" t="n">
        <v>37</v>
      </c>
      <c r="AM1923" s="2" t="inlineStr">
        <is>
          <t>跌破MA60剔除</t>
        </is>
      </c>
    </row>
    <row r="1924">
      <c r="A1924" s="2" t="inlineStr">
        <is>
          <t>600633</t>
        </is>
      </c>
      <c r="B1924" s="2" t="inlineStr">
        <is>
          <t>浙数文化</t>
        </is>
      </c>
      <c r="C1924" s="2" t="inlineStr">
        <is>
          <t>2026-04-14</t>
        </is>
      </c>
      <c r="D1924" s="2" t="n">
        <v>12.56</v>
      </c>
      <c r="E1924" s="2" t="n">
        <v>12.2685</v>
      </c>
      <c r="F1924" s="2" t="n">
        <v>13.79</v>
      </c>
      <c r="G1924" s="2" t="n">
        <v>13.38558333333333</v>
      </c>
      <c r="H1924" s="2" t="n">
        <v>-0.008606060606060617</v>
      </c>
      <c r="I1924" s="2" t="n">
        <v>-0.007616191904047942</v>
      </c>
      <c r="J1924" s="2" t="n">
        <v>0.04232365145228223</v>
      </c>
      <c r="K1924" s="2" t="n">
        <v>0.001594896331738482</v>
      </c>
      <c r="L1924" s="2" t="n">
        <v>-0.08454810495626819</v>
      </c>
      <c r="M1924" s="2" t="n">
        <v>298945717.6</v>
      </c>
      <c r="N1924" s="2" t="n">
        <v>317207444.75</v>
      </c>
      <c r="O1924" s="2" t="n">
        <v>0.9424297019119695</v>
      </c>
      <c r="P1924" s="2" t="n">
        <v>0.01863517618387948</v>
      </c>
      <c r="Q1924" s="2" t="n">
        <v>0.01991231765763355</v>
      </c>
      <c r="R1924" s="2" t="n">
        <v>13.34</v>
      </c>
      <c r="S1924" s="2" t="n">
        <v>17.51</v>
      </c>
      <c r="T1924" s="2" t="b">
        <v>0</v>
      </c>
      <c r="U1924" s="2" t="b">
        <v>0</v>
      </c>
      <c r="V1924" s="2" t="n">
        <v>-0.2826956025128499</v>
      </c>
      <c r="W1924" s="2" t="n">
        <v>-0.1059451219512194</v>
      </c>
      <c r="X1924" s="2" t="n">
        <v>1.033409575962514</v>
      </c>
      <c r="Y1924" s="2" t="n">
        <v>0</v>
      </c>
      <c r="Z1924" s="2" t="b">
        <v>0</v>
      </c>
      <c r="AA1924" s="2" t="n">
        <v>0.006362972189797755</v>
      </c>
      <c r="AB1924" s="2" t="n">
        <v>-0.0121115664429885</v>
      </c>
      <c r="AC1924" s="2" t="n">
        <v>0.7606666666666667</v>
      </c>
      <c r="AD1924" s="2" t="n">
        <v>0.361</v>
      </c>
      <c r="AE1924" s="2" t="b">
        <v>1</v>
      </c>
      <c r="AF1924" s="2" t="b">
        <v>0</v>
      </c>
      <c r="AG1924" s="2" t="b">
        <v>0</v>
      </c>
      <c r="AH1924" s="2" t="b">
        <v>0</v>
      </c>
      <c r="AI1924" s="2" t="b">
        <v>0</v>
      </c>
      <c r="AJ1924" s="2" t="b">
        <v>1</v>
      </c>
      <c r="AK1924" s="2" t="b">
        <v>0</v>
      </c>
      <c r="AL1924" s="2" t="n">
        <v>37</v>
      </c>
      <c r="AM1924" s="2" t="inlineStr">
        <is>
          <t>跌破MA60剔除</t>
        </is>
      </c>
    </row>
    <row r="1925">
      <c r="A1925" s="2" t="inlineStr">
        <is>
          <t>600721</t>
        </is>
      </c>
      <c r="B1925" s="2" t="inlineStr">
        <is>
          <t>百花医药</t>
        </is>
      </c>
      <c r="C1925" s="2" t="inlineStr">
        <is>
          <t>2026-04-14</t>
        </is>
      </c>
      <c r="D1925" s="2" t="n">
        <v>9.140000000000001</v>
      </c>
      <c r="E1925" s="2" t="n">
        <v>9.4335</v>
      </c>
      <c r="F1925" s="2" t="n">
        <v>9.488666666666667</v>
      </c>
      <c r="G1925" s="2" t="n">
        <v>9.54175</v>
      </c>
      <c r="H1925" s="2" t="n">
        <v>0.02644034600946643</v>
      </c>
      <c r="I1925" s="2" t="n">
        <v>-0.01563040320907383</v>
      </c>
      <c r="J1925" s="2" t="n">
        <v>0.07910271546635173</v>
      </c>
      <c r="K1925" s="2" t="n">
        <v>0.0178173719376391</v>
      </c>
      <c r="L1925" s="2" t="n">
        <v>-0.1537037037037037</v>
      </c>
      <c r="M1925" s="2" t="n">
        <v>461587489.2</v>
      </c>
      <c r="N1925" s="2" t="n">
        <v>255313968.25</v>
      </c>
      <c r="O1925" s="2" t="n">
        <v>1.807921017263026</v>
      </c>
      <c r="P1925" s="2" t="n">
        <v>0.1218601705871887</v>
      </c>
      <c r="Q1925" s="2" t="n">
        <v>0.06859774134353988</v>
      </c>
      <c r="R1925" s="2" t="n">
        <v>11.18</v>
      </c>
      <c r="S1925" s="2" t="n">
        <v>12.54</v>
      </c>
      <c r="T1925" s="2" t="b">
        <v>0</v>
      </c>
      <c r="U1925" s="2" t="b">
        <v>0</v>
      </c>
      <c r="V1925" s="2" t="n">
        <v>-0.2711323763955342</v>
      </c>
      <c r="W1925" s="2" t="n">
        <v>-0.1982062780269059</v>
      </c>
      <c r="X1925" s="2" t="n">
        <v>1.032316905940636</v>
      </c>
      <c r="Y1925" s="2" t="n">
        <v>1</v>
      </c>
      <c r="Z1925" s="2" t="b">
        <v>0</v>
      </c>
      <c r="AA1925" s="2" t="n">
        <v>0.006362972189797755</v>
      </c>
      <c r="AB1925" s="2" t="n">
        <v>-0.0121115664429885</v>
      </c>
      <c r="AC1925" s="2" t="n">
        <v>0.8073333333333333</v>
      </c>
      <c r="AD1925" s="2" t="n">
        <v>0.1746666666666667</v>
      </c>
      <c r="AE1925" s="2" t="b">
        <v>1</v>
      </c>
      <c r="AF1925" s="2" t="b">
        <v>0</v>
      </c>
      <c r="AG1925" s="2" t="b">
        <v>0</v>
      </c>
      <c r="AH1925" s="2" t="b">
        <v>1</v>
      </c>
      <c r="AI1925" s="2" t="b">
        <v>0</v>
      </c>
      <c r="AJ1925" s="2" t="b">
        <v>0</v>
      </c>
      <c r="AK1925" s="2" t="b">
        <v>0</v>
      </c>
      <c r="AL1925" s="2" t="n">
        <v>37</v>
      </c>
      <c r="AM1925" s="2" t="inlineStr">
        <is>
          <t>跌破MA60剔除</t>
        </is>
      </c>
    </row>
    <row r="1926">
      <c r="A1926" s="2" t="inlineStr">
        <is>
          <t>600740</t>
        </is>
      </c>
      <c r="B1926" s="2" t="inlineStr">
        <is>
          <t>山西焦化</t>
        </is>
      </c>
      <c r="C1926" s="2" t="inlineStr">
        <is>
          <t>2026-04-14</t>
        </is>
      </c>
      <c r="D1926" s="2" t="n">
        <v>4.18</v>
      </c>
      <c r="E1926" s="2" t="n">
        <v>4.448</v>
      </c>
      <c r="F1926" s="2" t="n">
        <v>4.48</v>
      </c>
      <c r="G1926" s="2" t="n">
        <v>4.271</v>
      </c>
      <c r="H1926" s="2" t="n">
        <v>-0.03167519320779344</v>
      </c>
      <c r="I1926" s="2" t="n">
        <v>0.01625708884688093</v>
      </c>
      <c r="J1926" s="2" t="n">
        <v>-0.09327548806941444</v>
      </c>
      <c r="K1926" s="2" t="n">
        <v>-0.1273486430062631</v>
      </c>
      <c r="L1926" s="2" t="n">
        <v>0.05555555555555558</v>
      </c>
      <c r="M1926" s="2" t="n">
        <v>178801622.4</v>
      </c>
      <c r="N1926" s="2" t="n">
        <v>348625695.55</v>
      </c>
      <c r="O1926" s="2" t="n">
        <v>0.512875627592276</v>
      </c>
      <c r="P1926" s="2" t="n">
        <v>0.01632411360981248</v>
      </c>
      <c r="Q1926" s="2" t="n">
        <v>0.02984956965465962</v>
      </c>
      <c r="R1926" s="2" t="n">
        <v>4.93</v>
      </c>
      <c r="S1926" s="2" t="n">
        <v>5.42</v>
      </c>
      <c r="T1926" s="2" t="b">
        <v>0</v>
      </c>
      <c r="U1926" s="2" t="b">
        <v>0</v>
      </c>
      <c r="V1926" s="2" t="n">
        <v>-0.2287822878228782</v>
      </c>
      <c r="W1926" s="2" t="n">
        <v>-0.1289640591966174</v>
      </c>
      <c r="X1926" s="2" t="n">
        <v>0.628785984616039</v>
      </c>
      <c r="Y1926" s="2" t="n">
        <v>0</v>
      </c>
      <c r="Z1926" s="2" t="b">
        <v>0</v>
      </c>
      <c r="AA1926" s="2" t="n">
        <v>0.006362972189797755</v>
      </c>
      <c r="AB1926" s="2" t="n">
        <v>-0.0121115664429885</v>
      </c>
      <c r="AC1926" s="2" t="n">
        <v>0.08133333333333333</v>
      </c>
      <c r="AD1926" s="2" t="n">
        <v>0.7296666666666667</v>
      </c>
      <c r="AE1926" s="2" t="b">
        <v>1</v>
      </c>
      <c r="AF1926" s="2" t="b">
        <v>0</v>
      </c>
      <c r="AG1926" s="2" t="b">
        <v>0</v>
      </c>
      <c r="AH1926" s="2" t="b">
        <v>0</v>
      </c>
      <c r="AI1926" s="2" t="b">
        <v>0</v>
      </c>
      <c r="AJ1926" s="2" t="b">
        <v>0</v>
      </c>
      <c r="AK1926" s="2" t="b">
        <v>0</v>
      </c>
      <c r="AL1926" s="2" t="n">
        <v>37</v>
      </c>
      <c r="AM1926" s="2" t="inlineStr">
        <is>
          <t>跌破MA60剔除</t>
        </is>
      </c>
    </row>
    <row r="1927">
      <c r="A1927" s="2" t="inlineStr">
        <is>
          <t>601100</t>
        </is>
      </c>
      <c r="B1927" s="2" t="inlineStr">
        <is>
          <t>恒立液压</t>
        </is>
      </c>
      <c r="C1927" s="2" t="inlineStr">
        <is>
          <t>2026-04-14</t>
        </is>
      </c>
      <c r="D1927" s="2" t="n">
        <v>104.85</v>
      </c>
      <c r="E1927" s="2" t="n">
        <v>99.3905</v>
      </c>
      <c r="F1927" s="2" t="n">
        <v>109.3655</v>
      </c>
      <c r="G1927" s="2" t="n">
        <v>104.6050833333333</v>
      </c>
      <c r="H1927" s="2" t="n">
        <v>-0.02199732351957173</v>
      </c>
      <c r="I1927" s="2" t="n">
        <v>-0.01574347259366826</v>
      </c>
      <c r="J1927" s="2" t="n">
        <v>0.08260196179659274</v>
      </c>
      <c r="K1927" s="2" t="n">
        <v>-0.005972696245733933</v>
      </c>
      <c r="L1927" s="2" t="n">
        <v>-0.08984375000000011</v>
      </c>
      <c r="M1927" s="2" t="n">
        <v>916840033.4</v>
      </c>
      <c r="N1927" s="2" t="n">
        <v>1164759484.7</v>
      </c>
      <c r="O1927" s="2" t="n">
        <v>0.7871496608899861</v>
      </c>
      <c r="P1927" s="2" t="n">
        <v>0.006698014614616001</v>
      </c>
      <c r="Q1927" s="2" t="n">
        <v>0.00884960141644317</v>
      </c>
      <c r="R1927" s="2" t="n">
        <v>107.38</v>
      </c>
      <c r="S1927" s="2" t="n">
        <v>125.98</v>
      </c>
      <c r="T1927" s="2" t="b">
        <v>0</v>
      </c>
      <c r="U1927" s="2" t="b">
        <v>0</v>
      </c>
      <c r="V1927" s="2" t="n">
        <v>-0.1677250357199557</v>
      </c>
      <c r="W1927" s="2" t="n">
        <v>-0.1159838430467398</v>
      </c>
      <c r="X1927" s="2" t="n">
        <v>1.167603416328026</v>
      </c>
      <c r="Y1927" s="2" t="n">
        <v>0</v>
      </c>
      <c r="Z1927" s="2" t="b">
        <v>0</v>
      </c>
      <c r="AA1927" s="2" t="n">
        <v>0.006362972189797755</v>
      </c>
      <c r="AB1927" s="2" t="n">
        <v>-0.0121115664429885</v>
      </c>
      <c r="AC1927" s="2" t="n">
        <v>0.739</v>
      </c>
      <c r="AD1927" s="2" t="n">
        <v>0.3423333333333333</v>
      </c>
      <c r="AE1927" s="2" t="b">
        <v>1</v>
      </c>
      <c r="AF1927" s="2" t="b">
        <v>0</v>
      </c>
      <c r="AG1927" s="2" t="b">
        <v>0</v>
      </c>
      <c r="AH1927" s="2" t="b">
        <v>0</v>
      </c>
      <c r="AI1927" s="2" t="b">
        <v>0</v>
      </c>
      <c r="AJ1927" s="2" t="b">
        <v>1</v>
      </c>
      <c r="AK1927" s="2" t="b">
        <v>0</v>
      </c>
      <c r="AL1927" s="2" t="n">
        <v>37</v>
      </c>
      <c r="AM1927" s="2" t="inlineStr">
        <is>
          <t>跌破MA60剔除</t>
        </is>
      </c>
    </row>
    <row r="1928">
      <c r="A1928" s="2" t="inlineStr">
        <is>
          <t>601226</t>
        </is>
      </c>
      <c r="B1928" s="2" t="inlineStr">
        <is>
          <t>华电科工</t>
        </is>
      </c>
      <c r="C1928" s="2" t="inlineStr">
        <is>
          <t>2026-04-14</t>
        </is>
      </c>
      <c r="D1928" s="2" t="n">
        <v>9.27</v>
      </c>
      <c r="E1928" s="2" t="n">
        <v>9.285500000000001</v>
      </c>
      <c r="F1928" s="2" t="n">
        <v>10.24033333333333</v>
      </c>
      <c r="G1928" s="2" t="n">
        <v>9.006499999999999</v>
      </c>
      <c r="H1928" s="2" t="n">
        <v>-0.05495903516360479</v>
      </c>
      <c r="I1928" s="2" t="n">
        <v>0.0155702479338844</v>
      </c>
      <c r="J1928" s="2" t="n">
        <v>-0.003225806451613078</v>
      </c>
      <c r="K1928" s="2" t="n">
        <v>-0.1254716981132076</v>
      </c>
      <c r="L1928" s="2" t="n">
        <v>0.03807390817469214</v>
      </c>
      <c r="M1928" s="2" t="n">
        <v>185417968</v>
      </c>
      <c r="N1928" s="2" t="n">
        <v>318338279.55</v>
      </c>
      <c r="O1928" s="2" t="n">
        <v>0.5824557708300274</v>
      </c>
      <c r="P1928" s="2" t="n">
        <v>0.01727535705905838</v>
      </c>
      <c r="Q1928" s="2" t="n">
        <v>0.02885500743101346</v>
      </c>
      <c r="R1928" s="2" t="n">
        <v>10.83</v>
      </c>
      <c r="S1928" s="2" t="n">
        <v>12.73</v>
      </c>
      <c r="T1928" s="2" t="b">
        <v>0</v>
      </c>
      <c r="U1928" s="2" t="b">
        <v>0</v>
      </c>
      <c r="V1928" s="2" t="n">
        <v>-0.2717989002356639</v>
      </c>
      <c r="W1928" s="2" t="n">
        <v>-0.126008064516129</v>
      </c>
      <c r="X1928" s="2" t="n">
        <v>0.5677148321670034</v>
      </c>
      <c r="Y1928" s="2" t="n">
        <v>0</v>
      </c>
      <c r="Z1928" s="2" t="b">
        <v>0</v>
      </c>
      <c r="AA1928" s="2" t="n">
        <v>0.006362972189797755</v>
      </c>
      <c r="AB1928" s="2" t="n">
        <v>-0.0121115664429885</v>
      </c>
      <c r="AC1928" s="2" t="n">
        <v>0.08500000000000001</v>
      </c>
      <c r="AD1928" s="2" t="n">
        <v>0.7006666666666667</v>
      </c>
      <c r="AE1928" s="2" t="b">
        <v>1</v>
      </c>
      <c r="AF1928" s="2" t="b">
        <v>0</v>
      </c>
      <c r="AG1928" s="2" t="b">
        <v>0</v>
      </c>
      <c r="AH1928" s="2" t="b">
        <v>0</v>
      </c>
      <c r="AI1928" s="2" t="b">
        <v>0</v>
      </c>
      <c r="AJ1928" s="2" t="b">
        <v>0</v>
      </c>
      <c r="AK1928" s="2" t="b">
        <v>0</v>
      </c>
      <c r="AL1928" s="2" t="n">
        <v>37</v>
      </c>
      <c r="AM1928" s="2" t="inlineStr">
        <is>
          <t>跌破MA60剔除</t>
        </is>
      </c>
    </row>
    <row r="1929">
      <c r="A1929" s="2" t="inlineStr">
        <is>
          <t>601616</t>
        </is>
      </c>
      <c r="B1929" s="2" t="inlineStr">
        <is>
          <t>广电电气</t>
        </is>
      </c>
      <c r="C1929" s="2" t="inlineStr">
        <is>
          <t>2026-04-14</t>
        </is>
      </c>
      <c r="D1929" s="2" t="n">
        <v>4.76</v>
      </c>
      <c r="E1929" s="2" t="n">
        <v>4.9055</v>
      </c>
      <c r="F1929" s="2" t="n">
        <v>5.1585</v>
      </c>
      <c r="G1929" s="2" t="n">
        <v>4.62325</v>
      </c>
      <c r="H1929" s="2" t="n">
        <v>-0.0490452650964428</v>
      </c>
      <c r="I1929" s="2" t="n">
        <v>0.02721449669775322</v>
      </c>
      <c r="J1929" s="2" t="n">
        <v>-0.03643724696356287</v>
      </c>
      <c r="K1929" s="2" t="n">
        <v>-0.1135940409683427</v>
      </c>
      <c r="L1929" s="2" t="n">
        <v>0.1899999999999999</v>
      </c>
      <c r="M1929" s="2" t="n">
        <v>118608480.6</v>
      </c>
      <c r="N1929" s="2" t="n">
        <v>234184863.7</v>
      </c>
      <c r="O1929" s="2" t="n">
        <v>0.5064737264656956</v>
      </c>
      <c r="P1929" s="2" t="n">
        <v>0.02918719265444756</v>
      </c>
      <c r="Q1929" s="2" t="n">
        <v>0.05446788733972988</v>
      </c>
      <c r="R1929" s="2" t="n">
        <v>5.72</v>
      </c>
      <c r="S1929" s="2" t="n">
        <v>6.69</v>
      </c>
      <c r="T1929" s="2" t="b">
        <v>0</v>
      </c>
      <c r="U1929" s="2" t="b">
        <v>0</v>
      </c>
      <c r="V1929" s="2" t="n">
        <v>-0.2884902840059791</v>
      </c>
      <c r="W1929" s="2" t="n">
        <v>-0.1648351648351649</v>
      </c>
      <c r="X1929" s="2" t="n">
        <v>0.9285886726673833</v>
      </c>
      <c r="Y1929" s="2" t="n">
        <v>0</v>
      </c>
      <c r="Z1929" s="2" t="b">
        <v>0</v>
      </c>
      <c r="AA1929" s="2" t="n">
        <v>0.006362972189797755</v>
      </c>
      <c r="AB1929" s="2" t="n">
        <v>-0.0121115664429885</v>
      </c>
      <c r="AC1929" s="2" t="n">
        <v>0.1206666666666667</v>
      </c>
      <c r="AD1929" s="2" t="n">
        <v>0.877</v>
      </c>
      <c r="AE1929" s="2" t="b">
        <v>1</v>
      </c>
      <c r="AF1929" s="2" t="b">
        <v>0</v>
      </c>
      <c r="AG1929" s="2" t="b">
        <v>0</v>
      </c>
      <c r="AH1929" s="2" t="b">
        <v>0</v>
      </c>
      <c r="AI1929" s="2" t="b">
        <v>0</v>
      </c>
      <c r="AJ1929" s="2" t="b">
        <v>0</v>
      </c>
      <c r="AK1929" s="2" t="b">
        <v>0</v>
      </c>
      <c r="AL1929" s="2" t="n">
        <v>37</v>
      </c>
      <c r="AM1929" s="2" t="inlineStr">
        <is>
          <t>跌破MA60剔除</t>
        </is>
      </c>
    </row>
    <row r="1930">
      <c r="A1930" s="2" t="inlineStr">
        <is>
          <t>601699</t>
        </is>
      </c>
      <c r="B1930" s="2" t="inlineStr">
        <is>
          <t>潞安环能</t>
        </is>
      </c>
      <c r="C1930" s="2" t="inlineStr">
        <is>
          <t>2026-04-14</t>
        </is>
      </c>
      <c r="D1930" s="2" t="n">
        <v>13.22</v>
      </c>
      <c r="E1930" s="2" t="n">
        <v>13.8935</v>
      </c>
      <c r="F1930" s="2" t="n">
        <v>13.7975</v>
      </c>
      <c r="G1930" s="2" t="n">
        <v>13.74275</v>
      </c>
      <c r="H1930" s="2" t="n">
        <v>-0.02727018133445369</v>
      </c>
      <c r="I1930" s="2" t="n">
        <v>0.01272249067221232</v>
      </c>
      <c r="J1930" s="2" t="n">
        <v>-0.09015829318651059</v>
      </c>
      <c r="K1930" s="2" t="n">
        <v>-0.09884117246080426</v>
      </c>
      <c r="L1930" s="2" t="n">
        <v>0.01147666411629689</v>
      </c>
      <c r="M1930" s="2" t="n">
        <v>369718809.8</v>
      </c>
      <c r="N1930" s="2" t="n">
        <v>486660349.05</v>
      </c>
      <c r="O1930" s="2" t="n">
        <v>0.759706046571743</v>
      </c>
      <c r="P1930" s="2" t="n">
        <v>0.009345202856232379</v>
      </c>
      <c r="Q1930" s="2" t="n">
        <v>0.01158271447784537</v>
      </c>
      <c r="R1930" s="2" t="n">
        <v>15.6</v>
      </c>
      <c r="S1930" s="2" t="n">
        <v>15.65</v>
      </c>
      <c r="T1930" s="2" t="b">
        <v>0</v>
      </c>
      <c r="U1930" s="2" t="b">
        <v>0</v>
      </c>
      <c r="V1930" s="2" t="n">
        <v>-0.1552715654952076</v>
      </c>
      <c r="W1930" s="2" t="n">
        <v>-0.1253351206434316</v>
      </c>
      <c r="X1930" s="2" t="n">
        <v>0.7129870537579902</v>
      </c>
      <c r="Y1930" s="2" t="n">
        <v>0</v>
      </c>
      <c r="Z1930" s="2" t="b">
        <v>0</v>
      </c>
      <c r="AA1930" s="2" t="n">
        <v>0.006362972189797755</v>
      </c>
      <c r="AB1930" s="2" t="n">
        <v>-0.0121115664429885</v>
      </c>
      <c r="AC1930" s="2" t="n">
        <v>0.172</v>
      </c>
      <c r="AD1930" s="2" t="n">
        <v>0.647</v>
      </c>
      <c r="AE1930" s="2" t="b">
        <v>1</v>
      </c>
      <c r="AF1930" s="2" t="b">
        <v>0</v>
      </c>
      <c r="AG1930" s="2" t="b">
        <v>0</v>
      </c>
      <c r="AH1930" s="2" t="b">
        <v>0</v>
      </c>
      <c r="AI1930" s="2" t="b">
        <v>0</v>
      </c>
      <c r="AJ1930" s="2" t="b">
        <v>0</v>
      </c>
      <c r="AK1930" s="2" t="b">
        <v>0</v>
      </c>
      <c r="AL1930" s="2" t="n">
        <v>37</v>
      </c>
      <c r="AM1930" s="2" t="inlineStr">
        <is>
          <t>跌破MA60剔除</t>
        </is>
      </c>
    </row>
    <row r="1931">
      <c r="A1931" s="2" t="inlineStr">
        <is>
          <t>601808</t>
        </is>
      </c>
      <c r="B1931" s="2" t="inlineStr">
        <is>
          <t>中海油服</t>
        </is>
      </c>
      <c r="C1931" s="2" t="inlineStr">
        <is>
          <t>2026-04-14</t>
        </is>
      </c>
      <c r="D1931" s="2" t="n">
        <v>15.34</v>
      </c>
      <c r="E1931" s="2" t="n">
        <v>15.925</v>
      </c>
      <c r="F1931" s="2" t="n">
        <v>16.17183333333333</v>
      </c>
      <c r="G1931" s="2" t="n">
        <v>15.02275</v>
      </c>
      <c r="H1931" s="2" t="n">
        <v>-0.03170887422855928</v>
      </c>
      <c r="I1931" s="2" t="n">
        <v>0.01756575359704682</v>
      </c>
      <c r="J1931" s="2" t="n">
        <v>-0.03034134007585343</v>
      </c>
      <c r="K1931" s="2" t="n">
        <v>-0.1188971855255601</v>
      </c>
      <c r="L1931" s="2" t="n">
        <v>0.07952146375791691</v>
      </c>
      <c r="M1931" s="2" t="n">
        <v>447718470.8</v>
      </c>
      <c r="N1931" s="2" t="n">
        <v>509922736.35</v>
      </c>
      <c r="O1931" s="2" t="n">
        <v>0.8780123710598691</v>
      </c>
      <c r="P1931" s="2" t="n">
        <v>0.0096318892148133</v>
      </c>
      <c r="Q1931" s="2" t="n">
        <v>0.01055544832776435</v>
      </c>
      <c r="R1931" s="2" t="n">
        <v>17.51</v>
      </c>
      <c r="S1931" s="2" t="n">
        <v>21.35</v>
      </c>
      <c r="T1931" s="2" t="b">
        <v>0</v>
      </c>
      <c r="U1931" s="2" t="b">
        <v>0</v>
      </c>
      <c r="V1931" s="2" t="n">
        <v>-0.2814988290398127</v>
      </c>
      <c r="W1931" s="2" t="n">
        <v>-0.1255760368663594</v>
      </c>
      <c r="X1931" s="2" t="n">
        <v>0.8213269334108516</v>
      </c>
      <c r="Y1931" s="2" t="n">
        <v>0</v>
      </c>
      <c r="Z1931" s="2" t="b">
        <v>0</v>
      </c>
      <c r="AA1931" s="2" t="n">
        <v>0.006362972189797755</v>
      </c>
      <c r="AB1931" s="2" t="n">
        <v>-0.0121115664429885</v>
      </c>
      <c r="AC1931" s="2" t="n">
        <v>0.1046666666666667</v>
      </c>
      <c r="AD1931" s="2" t="n">
        <v>0.766</v>
      </c>
      <c r="AE1931" s="2" t="b">
        <v>1</v>
      </c>
      <c r="AF1931" s="2" t="b">
        <v>0</v>
      </c>
      <c r="AG1931" s="2" t="b">
        <v>0</v>
      </c>
      <c r="AH1931" s="2" t="b">
        <v>0</v>
      </c>
      <c r="AI1931" s="2" t="b">
        <v>0</v>
      </c>
      <c r="AJ1931" s="2" t="b">
        <v>0</v>
      </c>
      <c r="AK1931" s="2" t="b">
        <v>0</v>
      </c>
      <c r="AL1931" s="2" t="n">
        <v>37</v>
      </c>
      <c r="AM1931" s="2" t="inlineStr">
        <is>
          <t>跌破MA60剔除</t>
        </is>
      </c>
    </row>
    <row r="1932">
      <c r="A1932" s="2" t="inlineStr">
        <is>
          <t>601995</t>
        </is>
      </c>
      <c r="B1932" s="2" t="inlineStr">
        <is>
          <t>中金公司</t>
        </is>
      </c>
      <c r="C1932" s="2" t="inlineStr">
        <is>
          <t>2026-04-14</t>
        </is>
      </c>
      <c r="D1932" s="2" t="n">
        <v>33.59</v>
      </c>
      <c r="E1932" s="2" t="n">
        <v>32.9245</v>
      </c>
      <c r="F1932" s="2" t="n">
        <v>34.15316666666667</v>
      </c>
      <c r="G1932" s="2" t="n">
        <v>35.30141666666667</v>
      </c>
      <c r="H1932" s="2" t="n">
        <v>-0.007954562574385537</v>
      </c>
      <c r="I1932" s="2" t="n">
        <v>-0.01386903816632257</v>
      </c>
      <c r="J1932" s="2" t="n">
        <v>0.03068425897514571</v>
      </c>
      <c r="K1932" s="2" t="n">
        <v>-0.0100206307102858</v>
      </c>
      <c r="L1932" s="2" t="n">
        <v>-0.06094492591557166</v>
      </c>
      <c r="M1932" s="2" t="n">
        <v>551538923.4</v>
      </c>
      <c r="N1932" s="2" t="n">
        <v>484371071.3</v>
      </c>
      <c r="O1932" s="2" t="n">
        <v>1.138670238748422</v>
      </c>
      <c r="P1932" s="2" t="n">
        <v>0.005697160804684556</v>
      </c>
      <c r="Q1932" s="2" t="n">
        <v>0.00500429501204705</v>
      </c>
      <c r="R1932" s="2" t="n">
        <v>34.49</v>
      </c>
      <c r="S1932" s="2" t="n">
        <v>36.54</v>
      </c>
      <c r="T1932" s="2" t="b">
        <v>0</v>
      </c>
      <c r="U1932" s="2" t="b">
        <v>0</v>
      </c>
      <c r="V1932" s="2" t="n">
        <v>-0.08073344280240824</v>
      </c>
      <c r="W1932" s="2" t="n">
        <v>-0.06323185011709598</v>
      </c>
      <c r="X1932" s="2" t="n">
        <v>1.37785936492912</v>
      </c>
      <c r="Y1932" s="2" t="n">
        <v>0</v>
      </c>
      <c r="Z1932" s="2" t="b">
        <v>0</v>
      </c>
      <c r="AA1932" s="2" t="n">
        <v>0.006362972189797755</v>
      </c>
      <c r="AB1932" s="2" t="n">
        <v>-0.0121115664429885</v>
      </c>
      <c r="AC1932" s="2" t="n">
        <v>0.7213333333333334</v>
      </c>
      <c r="AD1932" s="2" t="n">
        <v>0.437</v>
      </c>
      <c r="AE1932" s="2" t="b">
        <v>1</v>
      </c>
      <c r="AF1932" s="2" t="b">
        <v>0</v>
      </c>
      <c r="AG1932" s="2" t="b">
        <v>0</v>
      </c>
      <c r="AH1932" s="2" t="b">
        <v>0</v>
      </c>
      <c r="AI1932" s="2" t="b">
        <v>0</v>
      </c>
      <c r="AJ1932" s="2" t="b">
        <v>1</v>
      </c>
      <c r="AK1932" s="2" t="b">
        <v>0</v>
      </c>
      <c r="AL1932" s="2" t="n">
        <v>37</v>
      </c>
      <c r="AM1932" s="2" t="inlineStr">
        <is>
          <t>跌破MA60剔除</t>
        </is>
      </c>
    </row>
    <row r="1933">
      <c r="A1933" s="2" t="inlineStr">
        <is>
          <t>603027</t>
        </is>
      </c>
      <c r="B1933" s="2" t="inlineStr">
        <is>
          <t>千禾味业</t>
        </is>
      </c>
      <c r="C1933" s="2" t="inlineStr">
        <is>
          <t>2026-04-14</t>
        </is>
      </c>
      <c r="D1933" s="2" t="n">
        <v>9.41</v>
      </c>
      <c r="E1933" s="2" t="n">
        <v>9.404999999999999</v>
      </c>
      <c r="F1933" s="2" t="n">
        <v>9.848000000000001</v>
      </c>
      <c r="G1933" s="2" t="n">
        <v>9.67925</v>
      </c>
      <c r="H1933" s="2" t="n">
        <v>0.0005319148936169249</v>
      </c>
      <c r="I1933" s="2" t="n">
        <v>-0.008257804632426868</v>
      </c>
      <c r="J1933" s="2" t="n">
        <v>-0.003177966101694851</v>
      </c>
      <c r="K1933" s="2" t="n">
        <v>-0.02989690721649474</v>
      </c>
      <c r="L1933" s="2" t="n">
        <v>-0.08015640273704794</v>
      </c>
      <c r="M1933" s="2" t="n">
        <v>185575554.8</v>
      </c>
      <c r="N1933" s="2" t="n">
        <v>169005600.8</v>
      </c>
      <c r="O1933" s="2" t="n">
        <v>1.098043815835481</v>
      </c>
      <c r="P1933" s="2" t="n">
        <v>0.01553600036674322</v>
      </c>
      <c r="Q1933" s="2" t="n">
        <v>0.01419054704214433</v>
      </c>
      <c r="R1933" s="2" t="n">
        <v>10.46</v>
      </c>
      <c r="S1933" s="2" t="n">
        <v>11.33</v>
      </c>
      <c r="T1933" s="2" t="b">
        <v>0</v>
      </c>
      <c r="U1933" s="2" t="b">
        <v>0</v>
      </c>
      <c r="V1933" s="2" t="n">
        <v>-0.1694616063548102</v>
      </c>
      <c r="W1933" s="2" t="n">
        <v>-0.1280788177339902</v>
      </c>
      <c r="X1933" s="2" t="n">
        <v>1.17149244782782</v>
      </c>
      <c r="Y1933" s="2" t="n">
        <v>0</v>
      </c>
      <c r="Z1933" s="2" t="b">
        <v>0</v>
      </c>
      <c r="AA1933" s="2" t="n">
        <v>0.006362972189797755</v>
      </c>
      <c r="AB1933" s="2" t="n">
        <v>-0.0121115664429885</v>
      </c>
      <c r="AC1933" s="2" t="n">
        <v>0.6236666666666667</v>
      </c>
      <c r="AD1933" s="2" t="n">
        <v>0.3753333333333334</v>
      </c>
      <c r="AE1933" s="2" t="b">
        <v>1</v>
      </c>
      <c r="AF1933" s="2" t="b">
        <v>0</v>
      </c>
      <c r="AG1933" s="2" t="b">
        <v>0</v>
      </c>
      <c r="AH1933" s="2" t="b">
        <v>0</v>
      </c>
      <c r="AI1933" s="2" t="b">
        <v>0</v>
      </c>
      <c r="AJ1933" s="2" t="b">
        <v>1</v>
      </c>
      <c r="AK1933" s="2" t="b">
        <v>0</v>
      </c>
      <c r="AL1933" s="2" t="n">
        <v>37</v>
      </c>
      <c r="AM1933" s="2" t="inlineStr">
        <is>
          <t>跌破MA60剔除</t>
        </is>
      </c>
    </row>
    <row r="1934">
      <c r="A1934" s="2" t="inlineStr">
        <is>
          <t>603191</t>
        </is>
      </c>
      <c r="B1934" s="2" t="inlineStr">
        <is>
          <t>望变电气</t>
        </is>
      </c>
      <c r="C1934" s="2" t="inlineStr">
        <is>
          <t>2026-04-14</t>
        </is>
      </c>
      <c r="D1934" s="2" t="n">
        <v>20.62</v>
      </c>
      <c r="E1934" s="2" t="n">
        <v>21.369</v>
      </c>
      <c r="F1934" s="2" t="n">
        <v>21.69033333333334</v>
      </c>
      <c r="G1934" s="2" t="n">
        <v>18.64733333333334</v>
      </c>
      <c r="H1934" s="2" t="n">
        <v>-0.05379914984059508</v>
      </c>
      <c r="I1934" s="2" t="n">
        <v>0.04172770133435799</v>
      </c>
      <c r="J1934" s="2" t="n">
        <v>-0.059735522115823</v>
      </c>
      <c r="K1934" s="2" t="n">
        <v>-0.1325199831720656</v>
      </c>
      <c r="L1934" s="2" t="n">
        <v>0.2414208308248045</v>
      </c>
      <c r="M1934" s="2" t="n">
        <v>245760738</v>
      </c>
      <c r="N1934" s="2" t="n">
        <v>274878546.4</v>
      </c>
      <c r="O1934" s="2" t="n">
        <v>0.8940702765590586</v>
      </c>
      <c r="P1934" s="2" t="n">
        <v>0.03627707088940518</v>
      </c>
      <c r="Q1934" s="2" t="n">
        <v>0.03851748247484175</v>
      </c>
      <c r="R1934" s="2" t="n">
        <v>24.03</v>
      </c>
      <c r="S1934" s="2" t="n">
        <v>27.6</v>
      </c>
      <c r="T1934" s="2" t="b">
        <v>0</v>
      </c>
      <c r="U1934" s="2" t="b">
        <v>0</v>
      </c>
      <c r="V1934" s="2" t="n">
        <v>-0.2528985507246377</v>
      </c>
      <c r="W1934" s="2" t="n">
        <v>-0.1539456662354464</v>
      </c>
      <c r="X1934" s="2" t="n">
        <v>0.7655253722580846</v>
      </c>
      <c r="Y1934" s="2" t="n">
        <v>0</v>
      </c>
      <c r="Z1934" s="2" t="b">
        <v>0</v>
      </c>
      <c r="AA1934" s="2" t="n">
        <v>0.006362972189797755</v>
      </c>
      <c r="AB1934" s="2" t="n">
        <v>-0.0121115664429885</v>
      </c>
      <c r="AC1934" s="2" t="n">
        <v>0.06866666666666667</v>
      </c>
      <c r="AD1934" s="2" t="n">
        <v>0.9043333333333333</v>
      </c>
      <c r="AE1934" s="2" t="b">
        <v>1</v>
      </c>
      <c r="AF1934" s="2" t="b">
        <v>0</v>
      </c>
      <c r="AG1934" s="2" t="b">
        <v>0</v>
      </c>
      <c r="AH1934" s="2" t="b">
        <v>0</v>
      </c>
      <c r="AI1934" s="2" t="b">
        <v>0</v>
      </c>
      <c r="AJ1934" s="2" t="b">
        <v>0</v>
      </c>
      <c r="AK1934" s="2" t="b">
        <v>0</v>
      </c>
      <c r="AL1934" s="2" t="n">
        <v>37</v>
      </c>
      <c r="AM1934" s="2" t="inlineStr">
        <is>
          <t>跌破MA60剔除</t>
        </is>
      </c>
    </row>
    <row r="1935">
      <c r="A1935" s="2" t="inlineStr">
        <is>
          <t>603218</t>
        </is>
      </c>
      <c r="B1935" s="2" t="inlineStr">
        <is>
          <t>日月股份</t>
        </is>
      </c>
      <c r="C1935" s="2" t="inlineStr">
        <is>
          <t>2026-04-14</t>
        </is>
      </c>
      <c r="D1935" s="2" t="n">
        <v>14.08</v>
      </c>
      <c r="E1935" s="2" t="n">
        <v>14.3795</v>
      </c>
      <c r="F1935" s="2" t="n">
        <v>14.19383333333333</v>
      </c>
      <c r="G1935" s="2" t="n">
        <v>13.85183333333333</v>
      </c>
      <c r="H1935" s="2" t="n">
        <v>-0.02548202365219765</v>
      </c>
      <c r="I1935" s="2" t="n">
        <v>0.006714344819433782</v>
      </c>
      <c r="J1935" s="2" t="n">
        <v>-0.05248990578734858</v>
      </c>
      <c r="K1935" s="2" t="n">
        <v>-0.1099873577749684</v>
      </c>
      <c r="L1935" s="2" t="n">
        <v>0.03150183150183139</v>
      </c>
      <c r="M1935" s="2" t="n">
        <v>142548365.8</v>
      </c>
      <c r="N1935" s="2" t="n">
        <v>314968524.75</v>
      </c>
      <c r="O1935" s="2" t="n">
        <v>0.4525797170150412</v>
      </c>
      <c r="P1935" s="2" t="n">
        <v>0.009940577289954462</v>
      </c>
      <c r="Q1935" s="2" t="n">
        <v>0.02089821954235558</v>
      </c>
      <c r="R1935" s="2" t="n">
        <v>15.99</v>
      </c>
      <c r="S1935" s="2" t="n">
        <v>17.09</v>
      </c>
      <c r="T1935" s="2" t="b">
        <v>0</v>
      </c>
      <c r="U1935" s="2" t="b">
        <v>0</v>
      </c>
      <c r="V1935" s="2" t="n">
        <v>-0.1761263897015799</v>
      </c>
      <c r="W1935" s="2" t="n">
        <v>-0.1196298744216788</v>
      </c>
      <c r="X1935" s="2" t="n">
        <v>0.6946739486084315</v>
      </c>
      <c r="Y1935" s="2" t="n">
        <v>0</v>
      </c>
      <c r="Z1935" s="2" t="b">
        <v>0</v>
      </c>
      <c r="AA1935" s="2" t="n">
        <v>0.006362972189797755</v>
      </c>
      <c r="AB1935" s="2" t="n">
        <v>-0.0121115664429885</v>
      </c>
      <c r="AC1935" s="2" t="n">
        <v>0.1316666666666667</v>
      </c>
      <c r="AD1935" s="2" t="n">
        <v>0.6896666666666667</v>
      </c>
      <c r="AE1935" s="2" t="b">
        <v>1</v>
      </c>
      <c r="AF1935" s="2" t="b">
        <v>0</v>
      </c>
      <c r="AG1935" s="2" t="b">
        <v>0</v>
      </c>
      <c r="AH1935" s="2" t="b">
        <v>0</v>
      </c>
      <c r="AI1935" s="2" t="b">
        <v>0</v>
      </c>
      <c r="AJ1935" s="2" t="b">
        <v>0</v>
      </c>
      <c r="AK1935" s="2" t="b">
        <v>0</v>
      </c>
      <c r="AL1935" s="2" t="n">
        <v>37</v>
      </c>
      <c r="AM1935" s="2" t="inlineStr">
        <is>
          <t>跌破MA60剔除</t>
        </is>
      </c>
    </row>
    <row r="1936">
      <c r="A1936" s="2" t="inlineStr">
        <is>
          <t>603285</t>
        </is>
      </c>
      <c r="B1936" s="2" t="inlineStr">
        <is>
          <t>键邦股份</t>
        </is>
      </c>
      <c r="C1936" s="2" t="inlineStr">
        <is>
          <t>2026-04-14</t>
        </is>
      </c>
      <c r="D1936" s="2" t="n">
        <v>31.5</v>
      </c>
      <c r="E1936" s="2" t="n">
        <v>31.5805</v>
      </c>
      <c r="F1936" s="2" t="n">
        <v>33.10749999999999</v>
      </c>
      <c r="G1936" s="2" t="n">
        <v>29.08633333333334</v>
      </c>
      <c r="H1936" s="2" t="n">
        <v>-0.03754666666666662</v>
      </c>
      <c r="I1936" s="2" t="n">
        <v>0.03372640036635333</v>
      </c>
      <c r="J1936" s="2" t="n">
        <v>-0.04109589041095896</v>
      </c>
      <c r="K1936" s="2" t="n">
        <v>-0.1131756756756758</v>
      </c>
      <c r="L1936" s="2" t="n">
        <v>0.2544802867383513</v>
      </c>
      <c r="M1936" s="2" t="n">
        <v>86859783</v>
      </c>
      <c r="N1936" s="2" t="n">
        <v>89712656.55</v>
      </c>
      <c r="O1936" s="2" t="n">
        <v>0.9681998765869787</v>
      </c>
      <c r="P1936" s="2" t="n">
        <v>0.04467355776654906</v>
      </c>
      <c r="Q1936" s="2" t="n">
        <v>0.0455636053741461</v>
      </c>
      <c r="R1936" s="2" t="n">
        <v>35.93</v>
      </c>
      <c r="S1936" s="2" t="n">
        <v>39.47</v>
      </c>
      <c r="T1936" s="2" t="b">
        <v>0</v>
      </c>
      <c r="U1936" s="2" t="b">
        <v>0</v>
      </c>
      <c r="V1936" s="2" t="n">
        <v>-0.2019255130478844</v>
      </c>
      <c r="W1936" s="2" t="n">
        <v>-0.1755504055619931</v>
      </c>
      <c r="X1936" s="2" t="n">
        <v>0.5382179671056727</v>
      </c>
      <c r="Y1936" s="2" t="n">
        <v>0</v>
      </c>
      <c r="Z1936" s="2" t="b">
        <v>0</v>
      </c>
      <c r="AA1936" s="2" t="n">
        <v>0.006362972189797755</v>
      </c>
      <c r="AB1936" s="2" t="n">
        <v>-0.0121115664429885</v>
      </c>
      <c r="AC1936" s="2" t="n">
        <v>0.1213333333333333</v>
      </c>
      <c r="AD1936" s="2" t="n">
        <v>0.91</v>
      </c>
      <c r="AE1936" s="2" t="b">
        <v>1</v>
      </c>
      <c r="AF1936" s="2" t="b">
        <v>0</v>
      </c>
      <c r="AG1936" s="2" t="b">
        <v>0</v>
      </c>
      <c r="AH1936" s="2" t="b">
        <v>0</v>
      </c>
      <c r="AI1936" s="2" t="b">
        <v>0</v>
      </c>
      <c r="AJ1936" s="2" t="b">
        <v>0</v>
      </c>
      <c r="AK1936" s="2" t="b">
        <v>0</v>
      </c>
      <c r="AL1936" s="2" t="n">
        <v>37</v>
      </c>
      <c r="AM1936" s="2" t="inlineStr">
        <is>
          <t>跌破MA60剔除</t>
        </is>
      </c>
    </row>
    <row r="1937">
      <c r="A1937" s="2" t="inlineStr">
        <is>
          <t>603616</t>
        </is>
      </c>
      <c r="B1937" s="2" t="inlineStr">
        <is>
          <t>韩建河山</t>
        </is>
      </c>
      <c r="C1937" s="2" t="inlineStr">
        <is>
          <t>2026-04-14</t>
        </is>
      </c>
      <c r="D1937" s="2" t="n">
        <v>6.45</v>
      </c>
      <c r="E1937" s="2" t="n">
        <v>6.5515</v>
      </c>
      <c r="F1937" s="2" t="n">
        <v>6.6055</v>
      </c>
      <c r="G1937" s="2" t="n">
        <v>6.067083333333334</v>
      </c>
      <c r="H1937" s="2" t="n">
        <v>-0.02201821167338414</v>
      </c>
      <c r="I1937" s="2" t="n">
        <v>0.03044563465238426</v>
      </c>
      <c r="J1937" s="2" t="n">
        <v>-0.02714932126696823</v>
      </c>
      <c r="K1937" s="2" t="n">
        <v>-0.05007363770250362</v>
      </c>
      <c r="L1937" s="2" t="n">
        <v>0.2548638132295722</v>
      </c>
      <c r="M1937" s="2" t="n">
        <v>78958925.2</v>
      </c>
      <c r="N1937" s="2" t="n">
        <v>186052925.1</v>
      </c>
      <c r="O1937" s="2" t="n">
        <v>0.424389593216882</v>
      </c>
      <c r="P1937" s="2" t="n">
        <v>0.03231674789808812</v>
      </c>
      <c r="Q1937" s="2" t="n">
        <v>0.0725294240332246</v>
      </c>
      <c r="R1937" s="2" t="n">
        <v>7.46</v>
      </c>
      <c r="S1937" s="2" t="n">
        <v>9.26</v>
      </c>
      <c r="T1937" s="2" t="b">
        <v>0</v>
      </c>
      <c r="U1937" s="2" t="b">
        <v>0</v>
      </c>
      <c r="V1937" s="2" t="n">
        <v>-0.3034557235421166</v>
      </c>
      <c r="W1937" s="2" t="n">
        <v>-0.1806896551724138</v>
      </c>
      <c r="X1937" s="2" t="n">
        <v>0.8912286945420733</v>
      </c>
      <c r="Y1937" s="2" t="n">
        <v>0</v>
      </c>
      <c r="Z1937" s="2" t="b">
        <v>0</v>
      </c>
      <c r="AA1937" s="2" t="n">
        <v>0.006362972189797755</v>
      </c>
      <c r="AB1937" s="2" t="n">
        <v>-0.0121115664429885</v>
      </c>
      <c r="AC1937" s="2" t="n">
        <v>0.495</v>
      </c>
      <c r="AD1937" s="2" t="n">
        <v>0.9106666666666666</v>
      </c>
      <c r="AE1937" s="2" t="b">
        <v>1</v>
      </c>
      <c r="AF1937" s="2" t="b">
        <v>0</v>
      </c>
      <c r="AG1937" s="2" t="b">
        <v>0</v>
      </c>
      <c r="AH1937" s="2" t="b">
        <v>0</v>
      </c>
      <c r="AI1937" s="2" t="b">
        <v>0</v>
      </c>
      <c r="AJ1937" s="2" t="b">
        <v>0</v>
      </c>
      <c r="AK1937" s="2" t="b">
        <v>0</v>
      </c>
      <c r="AL1937" s="2" t="n">
        <v>37</v>
      </c>
      <c r="AM1937" s="2" t="inlineStr">
        <is>
          <t>跌破MA60剔除</t>
        </is>
      </c>
    </row>
    <row r="1938">
      <c r="A1938" s="2" t="inlineStr">
        <is>
          <t>603707</t>
        </is>
      </c>
      <c r="B1938" s="2" t="inlineStr">
        <is>
          <t>健友股份</t>
        </is>
      </c>
      <c r="C1938" s="2" t="inlineStr">
        <is>
          <t>2026-04-14</t>
        </is>
      </c>
      <c r="D1938" s="2" t="n">
        <v>9.56</v>
      </c>
      <c r="E1938" s="2" t="n">
        <v>9.608499999999999</v>
      </c>
      <c r="F1938" s="2" t="n">
        <v>9.580833333333334</v>
      </c>
      <c r="G1938" s="2" t="n">
        <v>9.5855</v>
      </c>
      <c r="H1938" s="2" t="n">
        <v>-0.002180798587673394</v>
      </c>
      <c r="I1938" s="2" t="n">
        <v>0.009589209504908602</v>
      </c>
      <c r="J1938" s="2" t="n">
        <v>-0.01443298969072149</v>
      </c>
      <c r="K1938" s="2" t="n">
        <v>-0.03629032258064513</v>
      </c>
      <c r="L1938" s="2" t="n">
        <v>0.01164021164021167</v>
      </c>
      <c r="M1938" s="2" t="n">
        <v>141528581.2</v>
      </c>
      <c r="N1938" s="2" t="n">
        <v>120607049.45</v>
      </c>
      <c r="O1938" s="2" t="n">
        <v>1.173468564610507</v>
      </c>
      <c r="P1938" s="2" t="n">
        <v>0.00892746424170282</v>
      </c>
      <c r="Q1938" s="2" t="n">
        <v>0.007678080901167365</v>
      </c>
      <c r="R1938" s="2" t="n">
        <v>9.99</v>
      </c>
      <c r="S1938" s="2" t="n">
        <v>10.04</v>
      </c>
      <c r="T1938" s="2" t="b">
        <v>0</v>
      </c>
      <c r="U1938" s="2" t="b">
        <v>0</v>
      </c>
      <c r="V1938" s="2" t="n">
        <v>-0.04780876494023889</v>
      </c>
      <c r="W1938" s="2" t="n">
        <v>-0.0815494393476045</v>
      </c>
      <c r="X1938" s="2" t="n">
        <v>0.6948629321412424</v>
      </c>
      <c r="Y1938" s="2" t="n">
        <v>0</v>
      </c>
      <c r="Z1938" s="2" t="b">
        <v>0</v>
      </c>
      <c r="AA1938" s="2" t="n">
        <v>0.006362972189797755</v>
      </c>
      <c r="AB1938" s="2" t="n">
        <v>-0.0121115664429885</v>
      </c>
      <c r="AC1938" s="2" t="n">
        <v>0.5873333333333334</v>
      </c>
      <c r="AD1938" s="2" t="n">
        <v>0.6483333333333333</v>
      </c>
      <c r="AE1938" s="2" t="b">
        <v>1</v>
      </c>
      <c r="AF1938" s="2" t="b">
        <v>0</v>
      </c>
      <c r="AG1938" s="2" t="b">
        <v>0</v>
      </c>
      <c r="AH1938" s="2" t="b">
        <v>0</v>
      </c>
      <c r="AI1938" s="2" t="b">
        <v>1</v>
      </c>
      <c r="AJ1938" s="2" t="b">
        <v>0</v>
      </c>
      <c r="AK1938" s="2" t="b">
        <v>0</v>
      </c>
      <c r="AL1938" s="2" t="n">
        <v>37</v>
      </c>
      <c r="AM1938" s="2" t="inlineStr">
        <is>
          <t>跌破MA60剔除</t>
        </is>
      </c>
    </row>
    <row r="1939">
      <c r="A1939" s="2" t="inlineStr">
        <is>
          <t>605358</t>
        </is>
      </c>
      <c r="B1939" s="2" t="inlineStr">
        <is>
          <t>立昂微</t>
        </is>
      </c>
      <c r="C1939" s="2" t="inlineStr">
        <is>
          <t>2026-04-14</t>
        </is>
      </c>
      <c r="D1939" s="2" t="n">
        <v>36.25</v>
      </c>
      <c r="E1939" s="2" t="n">
        <v>34.2105</v>
      </c>
      <c r="F1939" s="2" t="n">
        <v>38.39099999999999</v>
      </c>
      <c r="G1939" s="2" t="n">
        <v>36.12983333333333</v>
      </c>
      <c r="H1939" s="2" t="n">
        <v>-0.01228490587827691</v>
      </c>
      <c r="I1939" s="2" t="n">
        <v>-0.01909048712041539</v>
      </c>
      <c r="J1939" s="2" t="n">
        <v>0.08176663682482843</v>
      </c>
      <c r="K1939" s="2" t="n">
        <v>-0.03204272363150873</v>
      </c>
      <c r="L1939" s="2" t="n">
        <v>-0.1480611045828436</v>
      </c>
      <c r="M1939" s="2" t="n">
        <v>550812346.8</v>
      </c>
      <c r="N1939" s="2" t="n">
        <v>418004607.5</v>
      </c>
      <c r="O1939" s="2" t="n">
        <v>1.317718362231211</v>
      </c>
      <c r="P1939" s="2" t="n">
        <v>0.0231973100213127</v>
      </c>
      <c r="Q1939" s="2" t="n">
        <v>0.01806025694515836</v>
      </c>
      <c r="R1939" s="2" t="n">
        <v>37.71</v>
      </c>
      <c r="S1939" s="2" t="n">
        <v>46.96</v>
      </c>
      <c r="T1939" s="2" t="b">
        <v>0</v>
      </c>
      <c r="U1939" s="2" t="b">
        <v>0</v>
      </c>
      <c r="V1939" s="2" t="n">
        <v>-0.2280664395229983</v>
      </c>
      <c r="W1939" s="2" t="n">
        <v>-0.1233324258099645</v>
      </c>
      <c r="X1939" s="2" t="n">
        <v>1.635365906025439</v>
      </c>
      <c r="Y1939" s="2" t="n">
        <v>0</v>
      </c>
      <c r="Z1939" s="2" t="b">
        <v>0</v>
      </c>
      <c r="AA1939" s="2" t="n">
        <v>0.006362972189797755</v>
      </c>
      <c r="AB1939" s="2" t="n">
        <v>-0.0121115664429885</v>
      </c>
      <c r="AC1939" s="2" t="n">
        <v>0.611</v>
      </c>
      <c r="AD1939" s="2" t="n">
        <v>0.1886666666666667</v>
      </c>
      <c r="AE1939" s="2" t="b">
        <v>1</v>
      </c>
      <c r="AF1939" s="2" t="b">
        <v>0</v>
      </c>
      <c r="AG1939" s="2" t="b">
        <v>0</v>
      </c>
      <c r="AH1939" s="2" t="b">
        <v>1</v>
      </c>
      <c r="AI1939" s="2" t="b">
        <v>0</v>
      </c>
      <c r="AJ1939" s="2" t="b">
        <v>1</v>
      </c>
      <c r="AK1939" s="2" t="b">
        <v>0</v>
      </c>
      <c r="AL1939" s="2" t="n">
        <v>37</v>
      </c>
      <c r="AM1939" s="2" t="inlineStr">
        <is>
          <t>跌破MA60剔除</t>
        </is>
      </c>
    </row>
    <row r="1940">
      <c r="A1940" s="2" t="inlineStr">
        <is>
          <t>000157</t>
        </is>
      </c>
      <c r="B1940" s="2" t="inlineStr">
        <is>
          <t>中联重科</t>
        </is>
      </c>
      <c r="C1940" s="2" t="inlineStr">
        <is>
          <t>2026-04-14</t>
        </is>
      </c>
      <c r="D1940" s="2" t="n">
        <v>8.69</v>
      </c>
      <c r="E1940" s="2" t="n">
        <v>8.586</v>
      </c>
      <c r="F1940" s="2" t="n">
        <v>9.055666666666665</v>
      </c>
      <c r="G1940" s="2" t="n">
        <v>8.589166666666667</v>
      </c>
      <c r="H1940" s="2" t="n">
        <v>-0.01851851851851838</v>
      </c>
      <c r="I1940" s="2" t="n">
        <v>0.004529571631939788</v>
      </c>
      <c r="J1940" s="2" t="n">
        <v>0.03947368421052633</v>
      </c>
      <c r="K1940" s="2" t="n">
        <v>-0.02796420581655479</v>
      </c>
      <c r="L1940" s="2" t="n">
        <v>0.01400233372228699</v>
      </c>
      <c r="M1940" s="2" t="n">
        <v>624818705</v>
      </c>
      <c r="N1940" s="2" t="n">
        <v>633097009.45</v>
      </c>
      <c r="O1940" s="2" t="n">
        <v>0.9869241137986234</v>
      </c>
      <c r="P1940" s="2" t="n">
        <v>0.01009045591041478</v>
      </c>
      <c r="Q1940" s="2" t="n">
        <v>0.01039838747202551</v>
      </c>
      <c r="R1940" s="2" t="n">
        <v>9.119999999999999</v>
      </c>
      <c r="S1940" s="2" t="n">
        <v>10.16</v>
      </c>
      <c r="T1940" s="2" t="b">
        <v>0</v>
      </c>
      <c r="U1940" s="2" t="b">
        <v>0</v>
      </c>
      <c r="V1940" s="2" t="n">
        <v>-0.1446850393700788</v>
      </c>
      <c r="W1940" s="2" t="n">
        <v>-0.08465011286681712</v>
      </c>
      <c r="X1940" s="2" t="n">
        <v>0.5575265171349925</v>
      </c>
      <c r="Y1940" s="2" t="n">
        <v>0</v>
      </c>
      <c r="Z1940" s="2" t="b">
        <v>0</v>
      </c>
      <c r="AA1940" s="2" t="n">
        <v>0.006362972189797755</v>
      </c>
      <c r="AB1940" s="2" t="n">
        <v>-0.0121115664429885</v>
      </c>
      <c r="AC1940" s="2" t="n">
        <v>0.6343333333333333</v>
      </c>
      <c r="AD1940" s="2" t="n">
        <v>0.6543333333333333</v>
      </c>
      <c r="AE1940" s="2" t="b">
        <v>1</v>
      </c>
      <c r="AF1940" s="2" t="b">
        <v>0</v>
      </c>
      <c r="AG1940" s="2" t="b">
        <v>0</v>
      </c>
      <c r="AH1940" s="2" t="b">
        <v>0</v>
      </c>
      <c r="AI1940" s="2" t="b">
        <v>0</v>
      </c>
      <c r="AJ1940" s="2" t="b">
        <v>1</v>
      </c>
      <c r="AK1940" s="2" t="b">
        <v>0</v>
      </c>
      <c r="AL1940" s="2" t="n">
        <v>36</v>
      </c>
      <c r="AM1940" s="2" t="inlineStr">
        <is>
          <t>跌破MA60剔除</t>
        </is>
      </c>
    </row>
    <row r="1941">
      <c r="A1941" s="2" t="inlineStr">
        <is>
          <t>000531</t>
        </is>
      </c>
      <c r="B1941" s="2" t="inlineStr">
        <is>
          <t>穗恒运Ａ</t>
        </is>
      </c>
      <c r="C1941" s="2" t="inlineStr">
        <is>
          <t>2026-04-14</t>
        </is>
      </c>
      <c r="D1941" s="2" t="n">
        <v>6.68</v>
      </c>
      <c r="E1941" s="2" t="n">
        <v>7.125999999999999</v>
      </c>
      <c r="F1941" s="2" t="n">
        <v>6.912999999999999</v>
      </c>
      <c r="G1941" s="2" t="n">
        <v>6.812250000000001</v>
      </c>
      <c r="H1941" s="2" t="n">
        <v>-0.01987483666872991</v>
      </c>
      <c r="I1941" s="2" t="n">
        <v>0.002707537591258413</v>
      </c>
      <c r="J1941" s="2" t="n">
        <v>-0.08115543328748276</v>
      </c>
      <c r="K1941" s="2" t="n">
        <v>-0.05113636363636365</v>
      </c>
      <c r="L1941" s="2" t="n">
        <v>-0.02765647743813693</v>
      </c>
      <c r="M1941" s="2" t="n">
        <v>135851242.6</v>
      </c>
      <c r="N1941" s="2" t="n">
        <v>323702507.1</v>
      </c>
      <c r="O1941" s="2" t="n">
        <v>0.4196793031264106</v>
      </c>
      <c r="P1941" s="2" t="n">
        <v>0.02255509751975814</v>
      </c>
      <c r="Q1941" s="2" t="n">
        <v>0.04781207351258659</v>
      </c>
      <c r="R1941" s="2" t="n">
        <v>8.56</v>
      </c>
      <c r="S1941" s="2" t="n">
        <v>8.56</v>
      </c>
      <c r="T1941" s="2" t="b">
        <v>0</v>
      </c>
      <c r="U1941" s="2" t="b">
        <v>0</v>
      </c>
      <c r="V1941" s="2" t="n">
        <v>-0.2196261682242991</v>
      </c>
      <c r="W1941" s="2" t="n">
        <v>-0.2315914489311164</v>
      </c>
      <c r="X1941" s="2" t="n">
        <v>1.304910708701716</v>
      </c>
      <c r="Y1941" s="2" t="n">
        <v>0</v>
      </c>
      <c r="Z1941" s="2" t="b">
        <v>0</v>
      </c>
      <c r="AA1941" s="2" t="n">
        <v>0.006362972189797755</v>
      </c>
      <c r="AB1941" s="2" t="n">
        <v>-0.0121115664429885</v>
      </c>
      <c r="AC1941" s="2" t="n">
        <v>0.4863333333333333</v>
      </c>
      <c r="AD1941" s="2" t="n">
        <v>0.5476666666666666</v>
      </c>
      <c r="AE1941" s="2" t="b">
        <v>1</v>
      </c>
      <c r="AF1941" s="2" t="b">
        <v>0</v>
      </c>
      <c r="AG1941" s="2" t="b">
        <v>0</v>
      </c>
      <c r="AH1941" s="2" t="b">
        <v>0</v>
      </c>
      <c r="AI1941" s="2" t="b">
        <v>0</v>
      </c>
      <c r="AJ1941" s="2" t="b">
        <v>0</v>
      </c>
      <c r="AK1941" s="2" t="b">
        <v>0</v>
      </c>
      <c r="AL1941" s="2" t="n">
        <v>36</v>
      </c>
      <c r="AM1941" s="2" t="inlineStr">
        <is>
          <t>跌破MA60剔除</t>
        </is>
      </c>
    </row>
    <row r="1942">
      <c r="A1942" s="2" t="inlineStr">
        <is>
          <t>000995</t>
        </is>
      </c>
      <c r="B1942" s="2" t="inlineStr">
        <is>
          <t>皇台酒业</t>
        </is>
      </c>
      <c r="C1942" s="2" t="inlineStr">
        <is>
          <t>2026-04-14</t>
        </is>
      </c>
      <c r="D1942" s="2" t="n">
        <v>13.67</v>
      </c>
      <c r="E1942" s="2" t="n">
        <v>14.183</v>
      </c>
      <c r="F1942" s="2" t="n">
        <v>14.8785</v>
      </c>
      <c r="G1942" s="2" t="n">
        <v>13.99041666666667</v>
      </c>
      <c r="H1942" s="2" t="n">
        <v>-0.03661187338676797</v>
      </c>
      <c r="I1942" s="2" t="n">
        <v>0.009099541066624584</v>
      </c>
      <c r="J1942" s="2" t="n">
        <v>-0.05332409972299168</v>
      </c>
      <c r="K1942" s="2" t="n">
        <v>-0.1639143730886851</v>
      </c>
      <c r="L1942" s="2" t="n">
        <v>0.06464174454828653</v>
      </c>
      <c r="M1942" s="2" t="n">
        <v>167416216.8</v>
      </c>
      <c r="N1942" s="2" t="n">
        <v>319710403.65</v>
      </c>
      <c r="O1942" s="2" t="n">
        <v>0.5236495743919468</v>
      </c>
      <c r="P1942" s="2" t="n">
        <v>0.07057570459054828</v>
      </c>
      <c r="Q1942" s="2" t="n">
        <v>0.1244069179518398</v>
      </c>
      <c r="R1942" s="2" t="n">
        <v>17.19</v>
      </c>
      <c r="S1942" s="2" t="n">
        <v>21.2</v>
      </c>
      <c r="T1942" s="2" t="b">
        <v>0</v>
      </c>
      <c r="U1942" s="2" t="b">
        <v>0</v>
      </c>
      <c r="V1942" s="2" t="n">
        <v>-0.355188679245283</v>
      </c>
      <c r="W1942" s="2" t="n">
        <v>-0.2385265700483091</v>
      </c>
      <c r="X1942" s="2" t="n">
        <v>1.024452149879288</v>
      </c>
      <c r="Y1942" s="2" t="n">
        <v>0</v>
      </c>
      <c r="Z1942" s="2" t="b">
        <v>0</v>
      </c>
      <c r="AA1942" s="2" t="n">
        <v>0.006362972189797755</v>
      </c>
      <c r="AB1942" s="2" t="n">
        <v>-0.0121115664429885</v>
      </c>
      <c r="AC1942" s="2" t="n">
        <v>0.03133333333333333</v>
      </c>
      <c r="AD1942" s="2" t="n">
        <v>0.7416666666666667</v>
      </c>
      <c r="AE1942" s="2" t="b">
        <v>1</v>
      </c>
      <c r="AF1942" s="2" t="b">
        <v>0</v>
      </c>
      <c r="AG1942" s="2" t="b">
        <v>0</v>
      </c>
      <c r="AH1942" s="2" t="b">
        <v>0</v>
      </c>
      <c r="AI1942" s="2" t="b">
        <v>0</v>
      </c>
      <c r="AJ1942" s="2" t="b">
        <v>0</v>
      </c>
      <c r="AK1942" s="2" t="b">
        <v>0</v>
      </c>
      <c r="AL1942" s="2" t="n">
        <v>36</v>
      </c>
      <c r="AM1942" s="2" t="inlineStr">
        <is>
          <t>跌破MA60剔除</t>
        </is>
      </c>
    </row>
    <row r="1943">
      <c r="A1943" s="2" t="inlineStr">
        <is>
          <t>002165</t>
        </is>
      </c>
      <c r="B1943" s="2" t="inlineStr">
        <is>
          <t>红 宝 丽</t>
        </is>
      </c>
      <c r="C1943" s="2" t="inlineStr">
        <is>
          <t>2026-04-14</t>
        </is>
      </c>
      <c r="D1943" s="2" t="n">
        <v>9.85</v>
      </c>
      <c r="E1943" s="2" t="n">
        <v>10.1265</v>
      </c>
      <c r="F1943" s="2" t="n">
        <v>10.8575</v>
      </c>
      <c r="G1943" s="2" t="n">
        <v>9.4735</v>
      </c>
      <c r="H1943" s="2" t="n">
        <v>-0.05133729917092134</v>
      </c>
      <c r="I1943" s="2" t="n">
        <v>0.03059594057996229</v>
      </c>
      <c r="J1943" s="2" t="n">
        <v>-0.01794616151545358</v>
      </c>
      <c r="K1943" s="2" t="n">
        <v>-0.1818936877076411</v>
      </c>
      <c r="L1943" s="2" t="n">
        <v>0.256377551020408</v>
      </c>
      <c r="M1943" s="2" t="n">
        <v>489485562.8</v>
      </c>
      <c r="N1943" s="2" t="n">
        <v>1028432338.65</v>
      </c>
      <c r="O1943" s="2" t="n">
        <v>0.4759531029941519</v>
      </c>
      <c r="P1943" s="2" t="n">
        <v>0.06899049275116467</v>
      </c>
      <c r="Q1943" s="2" t="n">
        <v>0.1341405044069979</v>
      </c>
      <c r="R1943" s="2" t="n">
        <v>13.14</v>
      </c>
      <c r="S1943" s="2" t="n">
        <v>14.93</v>
      </c>
      <c r="T1943" s="2" t="b">
        <v>0</v>
      </c>
      <c r="U1943" s="2" t="b">
        <v>0</v>
      </c>
      <c r="V1943" s="2" t="n">
        <v>-0.3402545210984594</v>
      </c>
      <c r="W1943" s="2" t="n">
        <v>-0.2974882260596547</v>
      </c>
      <c r="X1943" s="2" t="n">
        <v>0.8799345887384387</v>
      </c>
      <c r="Y1943" s="2" t="n">
        <v>0</v>
      </c>
      <c r="Z1943" s="2" t="b">
        <v>0</v>
      </c>
      <c r="AA1943" s="2" t="n">
        <v>0.006362972189797755</v>
      </c>
      <c r="AB1943" s="2" t="n">
        <v>-0.0121115664429885</v>
      </c>
      <c r="AC1943" s="2" t="n">
        <v>0.019</v>
      </c>
      <c r="AD1943" s="2" t="n">
        <v>0.9123333333333333</v>
      </c>
      <c r="AE1943" s="2" t="b">
        <v>1</v>
      </c>
      <c r="AF1943" s="2" t="b">
        <v>0</v>
      </c>
      <c r="AG1943" s="2" t="b">
        <v>0</v>
      </c>
      <c r="AH1943" s="2" t="b">
        <v>0</v>
      </c>
      <c r="AI1943" s="2" t="b">
        <v>0</v>
      </c>
      <c r="AJ1943" s="2" t="b">
        <v>0</v>
      </c>
      <c r="AK1943" s="2" t="b">
        <v>0</v>
      </c>
      <c r="AL1943" s="2" t="n">
        <v>36</v>
      </c>
      <c r="AM1943" s="2" t="inlineStr">
        <is>
          <t>跌破MA60剔除</t>
        </is>
      </c>
    </row>
    <row r="1944">
      <c r="A1944" s="2" t="inlineStr">
        <is>
          <t>002409</t>
        </is>
      </c>
      <c r="B1944" s="2" t="inlineStr">
        <is>
          <t>雅克科技</t>
        </is>
      </c>
      <c r="C1944" s="2" t="inlineStr">
        <is>
          <t>2026-04-14</t>
        </is>
      </c>
      <c r="D1944" s="2" t="n">
        <v>87.84</v>
      </c>
      <c r="E1944" s="2" t="n">
        <v>82.55749999999999</v>
      </c>
      <c r="F1944" s="2" t="n">
        <v>88.8265</v>
      </c>
      <c r="G1944" s="2" t="n">
        <v>81.73608333333333</v>
      </c>
      <c r="H1944" s="2" t="n">
        <v>-0.0129895748649036</v>
      </c>
      <c r="I1944" s="2" t="n">
        <v>0.00558871087949564</v>
      </c>
      <c r="J1944" s="2" t="n">
        <v>0.02222739439078314</v>
      </c>
      <c r="K1944" s="2" t="n">
        <v>-0.02226179875333922</v>
      </c>
      <c r="L1944" s="2" t="n">
        <v>0.0149046793760832</v>
      </c>
      <c r="M1944" s="2" t="n">
        <v>877112678.2</v>
      </c>
      <c r="N1944" s="2" t="n">
        <v>929548618.35</v>
      </c>
      <c r="O1944" s="2" t="n">
        <v>0.9435898896358141</v>
      </c>
      <c r="P1944" s="2" t="n">
        <v>0.03232581816205417</v>
      </c>
      <c r="Q1944" s="2" t="n">
        <v>0.0349336618963668</v>
      </c>
      <c r="R1944" s="2" t="n">
        <v>91.86</v>
      </c>
      <c r="S1944" s="2" t="n">
        <v>100.65</v>
      </c>
      <c r="T1944" s="2" t="b">
        <v>0</v>
      </c>
      <c r="U1944" s="2" t="b">
        <v>0</v>
      </c>
      <c r="V1944" s="2" t="n">
        <v>-0.1272727272727273</v>
      </c>
      <c r="W1944" s="2" t="n">
        <v>-0.1516853932584269</v>
      </c>
      <c r="X1944" s="2" t="n">
        <v>1.647909537410495</v>
      </c>
      <c r="Y1944" s="2" t="n">
        <v>0</v>
      </c>
      <c r="Z1944" s="2" t="b">
        <v>0</v>
      </c>
      <c r="AA1944" s="2" t="n">
        <v>0.006362972189797755</v>
      </c>
      <c r="AB1944" s="2" t="n">
        <v>-0.0121115664429885</v>
      </c>
      <c r="AC1944" s="2" t="n">
        <v>0.6683333333333333</v>
      </c>
      <c r="AD1944" s="2" t="n">
        <v>0.657</v>
      </c>
      <c r="AE1944" s="2" t="b">
        <v>1</v>
      </c>
      <c r="AF1944" s="2" t="b">
        <v>0</v>
      </c>
      <c r="AG1944" s="2" t="b">
        <v>0</v>
      </c>
      <c r="AH1944" s="2" t="b">
        <v>0</v>
      </c>
      <c r="AI1944" s="2" t="b">
        <v>0</v>
      </c>
      <c r="AJ1944" s="2" t="b">
        <v>1</v>
      </c>
      <c r="AK1944" s="2" t="b">
        <v>0</v>
      </c>
      <c r="AL1944" s="2" t="n">
        <v>36</v>
      </c>
      <c r="AM1944" s="2" t="inlineStr">
        <is>
          <t>跌破MA60剔除</t>
        </is>
      </c>
    </row>
    <row r="1945">
      <c r="A1945" s="2" t="inlineStr">
        <is>
          <t>002519</t>
        </is>
      </c>
      <c r="B1945" s="2" t="inlineStr">
        <is>
          <t>银河电子</t>
        </is>
      </c>
      <c r="C1945" s="2" t="inlineStr">
        <is>
          <t>2026-04-14</t>
        </is>
      </c>
      <c r="D1945" s="2" t="n">
        <v>8.029999999999999</v>
      </c>
      <c r="E1945" s="2" t="n">
        <v>8.004499999999998</v>
      </c>
      <c r="F1945" s="2" t="n">
        <v>8.754</v>
      </c>
      <c r="G1945" s="2" t="n">
        <v>7.194916666666667</v>
      </c>
      <c r="H1945" s="2" t="n">
        <v>-0.01869559887213457</v>
      </c>
      <c r="I1945" s="2" t="n">
        <v>0.01021291327678697</v>
      </c>
      <c r="J1945" s="2" t="n">
        <v>-0.05971896955503508</v>
      </c>
      <c r="K1945" s="2" t="n">
        <v>-0.02548543689320404</v>
      </c>
      <c r="L1945" s="2" t="n">
        <v>-0.2301054650047939</v>
      </c>
      <c r="M1945" s="2" t="n">
        <v>544253887.2</v>
      </c>
      <c r="N1945" s="2" t="n">
        <v>679949966.1</v>
      </c>
      <c r="O1945" s="2" t="n">
        <v>0.8004322587464573</v>
      </c>
      <c r="P1945" s="2" t="n">
        <v>0.06090453480299288</v>
      </c>
      <c r="Q1945" s="2" t="n">
        <v>0.07515705388583756</v>
      </c>
      <c r="R1945" s="2" t="n">
        <v>8.949999999999999</v>
      </c>
      <c r="S1945" s="2" t="n">
        <v>12.62</v>
      </c>
      <c r="T1945" s="2" t="b">
        <v>0</v>
      </c>
      <c r="U1945" s="2" t="b">
        <v>0</v>
      </c>
      <c r="V1945" s="2" t="n">
        <v>-0.3637083993660856</v>
      </c>
      <c r="W1945" s="2" t="n">
        <v>-0.1303854875283447</v>
      </c>
      <c r="X1945" s="2" t="n">
        <v>1.431750926781471</v>
      </c>
      <c r="Y1945" s="2" t="n">
        <v>0</v>
      </c>
      <c r="Z1945" s="2" t="b">
        <v>0</v>
      </c>
      <c r="AA1945" s="2" t="n">
        <v>0.006362972189797755</v>
      </c>
      <c r="AB1945" s="2" t="n">
        <v>-0.0121115664429885</v>
      </c>
      <c r="AC1945" s="2" t="n">
        <v>0.649</v>
      </c>
      <c r="AD1945" s="2" t="n">
        <v>0.05333333333333334</v>
      </c>
      <c r="AE1945" s="2" t="b">
        <v>1</v>
      </c>
      <c r="AF1945" s="2" t="b">
        <v>0</v>
      </c>
      <c r="AG1945" s="2" t="b">
        <v>0</v>
      </c>
      <c r="AH1945" s="2" t="b">
        <v>0</v>
      </c>
      <c r="AI1945" s="2" t="b">
        <v>0</v>
      </c>
      <c r="AJ1945" s="2" t="b">
        <v>1</v>
      </c>
      <c r="AK1945" s="2" t="b">
        <v>0</v>
      </c>
      <c r="AL1945" s="2" t="n">
        <v>36</v>
      </c>
      <c r="AM1945" s="2" t="inlineStr">
        <is>
          <t>跌破MA60剔除</t>
        </is>
      </c>
    </row>
    <row r="1946">
      <c r="A1946" s="2" t="inlineStr">
        <is>
          <t>002676</t>
        </is>
      </c>
      <c r="B1946" s="2" t="inlineStr">
        <is>
          <t>顺威股份</t>
        </is>
      </c>
      <c r="C1946" s="2" t="inlineStr">
        <is>
          <t>2026-04-14</t>
        </is>
      </c>
      <c r="D1946" s="2" t="n">
        <v>7.07</v>
      </c>
      <c r="E1946" s="2" t="n">
        <v>6.760499999999999</v>
      </c>
      <c r="F1946" s="2" t="n">
        <v>7.579333333333333</v>
      </c>
      <c r="G1946" s="2" t="n">
        <v>8.021166666666666</v>
      </c>
      <c r="H1946" s="2" t="n">
        <v>-0.009740735315658666</v>
      </c>
      <c r="I1946" s="2" t="n">
        <v>-0.03209603269198025</v>
      </c>
      <c r="J1946" s="2" t="n">
        <v>0.07446808510638303</v>
      </c>
      <c r="K1946" s="2" t="n">
        <v>-0.01256983240223464</v>
      </c>
      <c r="L1946" s="2" t="n">
        <v>-0.1643026004728133</v>
      </c>
      <c r="M1946" s="2" t="n">
        <v>174780504.4</v>
      </c>
      <c r="N1946" s="2" t="n">
        <v>115278266.6</v>
      </c>
      <c r="O1946" s="2" t="n">
        <v>1.516161801829175</v>
      </c>
      <c r="P1946" s="2" t="n">
        <v>0.03470003426875928</v>
      </c>
      <c r="Q1946" s="2" t="n">
        <v>0.02348446166348887</v>
      </c>
      <c r="R1946" s="2" t="n">
        <v>7.21</v>
      </c>
      <c r="S1946" s="2" t="n">
        <v>9.119999999999999</v>
      </c>
      <c r="T1946" s="2" t="b">
        <v>0</v>
      </c>
      <c r="U1946" s="2" t="b">
        <v>0</v>
      </c>
      <c r="V1946" s="2" t="n">
        <v>-0.2247807017543859</v>
      </c>
      <c r="W1946" s="2" t="n">
        <v>-0.1095505617977528</v>
      </c>
      <c r="X1946" s="2" t="n">
        <v>1.199392922366395</v>
      </c>
      <c r="Y1946" s="2" t="n">
        <v>0</v>
      </c>
      <c r="Z1946" s="2" t="b">
        <v>0</v>
      </c>
      <c r="AA1946" s="2" t="n">
        <v>0.006362972189797755</v>
      </c>
      <c r="AB1946" s="2" t="n">
        <v>-0.0121115664429885</v>
      </c>
      <c r="AC1946" s="2" t="n">
        <v>0.714</v>
      </c>
      <c r="AD1946" s="2" t="n">
        <v>0.149</v>
      </c>
      <c r="AE1946" s="2" t="b">
        <v>1</v>
      </c>
      <c r="AF1946" s="2" t="b">
        <v>0</v>
      </c>
      <c r="AG1946" s="2" t="b">
        <v>0</v>
      </c>
      <c r="AH1946" s="2" t="b">
        <v>1</v>
      </c>
      <c r="AI1946" s="2" t="b">
        <v>0</v>
      </c>
      <c r="AJ1946" s="2" t="b">
        <v>1</v>
      </c>
      <c r="AK1946" s="2" t="b">
        <v>0</v>
      </c>
      <c r="AL1946" s="2" t="n">
        <v>36</v>
      </c>
      <c r="AM1946" s="2" t="inlineStr">
        <is>
          <t>跌破MA60剔除</t>
        </is>
      </c>
    </row>
    <row r="1947">
      <c r="A1947" s="2" t="inlineStr">
        <is>
          <t>600062</t>
        </is>
      </c>
      <c r="B1947" s="2" t="inlineStr">
        <is>
          <t>华润双鹤</t>
        </is>
      </c>
      <c r="C1947" s="2" t="inlineStr">
        <is>
          <t>2026-04-14</t>
        </is>
      </c>
      <c r="D1947" s="2" t="n">
        <v>18.18</v>
      </c>
      <c r="E1947" s="2" t="n">
        <v>18.3525</v>
      </c>
      <c r="F1947" s="2" t="n">
        <v>18.45266666666667</v>
      </c>
      <c r="G1947" s="2" t="n">
        <v>18.64608333333333</v>
      </c>
      <c r="H1947" s="2" t="n">
        <v>0.001009054216210226</v>
      </c>
      <c r="I1947" s="2" t="n">
        <v>-0.0002347799389572636</v>
      </c>
      <c r="J1947" s="2" t="n">
        <v>-0.02520107238605895</v>
      </c>
      <c r="K1947" s="2" t="n">
        <v>-0.002195389681668436</v>
      </c>
      <c r="L1947" s="2" t="n">
        <v>-0.02520107238605895</v>
      </c>
      <c r="M1947" s="2" t="n">
        <v>179451738.4</v>
      </c>
      <c r="N1947" s="2" t="n">
        <v>196965037.3</v>
      </c>
      <c r="O1947" s="2" t="n">
        <v>0.911084225200205</v>
      </c>
      <c r="P1947" s="2" t="n">
        <v>0.00949020698837004</v>
      </c>
      <c r="Q1947" s="2" t="n">
        <v>0.01035162794205432</v>
      </c>
      <c r="R1947" s="2" t="n">
        <v>19</v>
      </c>
      <c r="S1947" s="2" t="n">
        <v>19.08</v>
      </c>
      <c r="T1947" s="2" t="b">
        <v>0</v>
      </c>
      <c r="U1947" s="2" t="b">
        <v>0</v>
      </c>
      <c r="V1947" s="2" t="n">
        <v>-0.0471698113207546</v>
      </c>
      <c r="W1947" s="2" t="n">
        <v>-0.0509383378016085</v>
      </c>
      <c r="X1947" s="2" t="n">
        <v>1.781140245568234</v>
      </c>
      <c r="Y1947" s="2" t="n">
        <v>0</v>
      </c>
      <c r="Z1947" s="2" t="b">
        <v>0</v>
      </c>
      <c r="AA1947" s="2" t="n">
        <v>0.006362972189797755</v>
      </c>
      <c r="AB1947" s="2" t="n">
        <v>-0.0121115664429885</v>
      </c>
      <c r="AC1947" s="2" t="n">
        <v>0.7483333333333333</v>
      </c>
      <c r="AD1947" s="2" t="n">
        <v>0.5570000000000001</v>
      </c>
      <c r="AE1947" s="2" t="b">
        <v>1</v>
      </c>
      <c r="AF1947" s="2" t="b">
        <v>0</v>
      </c>
      <c r="AG1947" s="2" t="b">
        <v>0</v>
      </c>
      <c r="AH1947" s="2" t="b">
        <v>0</v>
      </c>
      <c r="AI1947" s="2" t="b">
        <v>1</v>
      </c>
      <c r="AJ1947" s="2" t="b">
        <v>0</v>
      </c>
      <c r="AK1947" s="2" t="b">
        <v>0</v>
      </c>
      <c r="AL1947" s="2" t="n">
        <v>36</v>
      </c>
      <c r="AM1947" s="2" t="inlineStr">
        <is>
          <t>跌破MA60剔除</t>
        </is>
      </c>
    </row>
    <row r="1948">
      <c r="A1948" s="2" t="inlineStr">
        <is>
          <t>600452</t>
        </is>
      </c>
      <c r="B1948" s="2" t="inlineStr">
        <is>
          <t>涪陵电力</t>
        </is>
      </c>
      <c r="C1948" s="2" t="inlineStr">
        <is>
          <t>2026-04-14</t>
        </is>
      </c>
      <c r="D1948" s="2" t="n">
        <v>12.12</v>
      </c>
      <c r="E1948" s="2" t="n">
        <v>12.123</v>
      </c>
      <c r="F1948" s="2" t="n">
        <v>12.37133333333333</v>
      </c>
      <c r="G1948" s="2" t="n">
        <v>10.94166666666667</v>
      </c>
      <c r="H1948" s="2" t="n">
        <v>-0.07291706496386652</v>
      </c>
      <c r="I1948" s="2" t="n">
        <v>0.02639693579833802</v>
      </c>
      <c r="J1948" s="2" t="n">
        <v>0.05117085862966175</v>
      </c>
      <c r="K1948" s="2" t="n">
        <v>-0.1559888579387186</v>
      </c>
      <c r="L1948" s="2" t="n">
        <v>0.2520661157024793</v>
      </c>
      <c r="M1948" s="2" t="n">
        <v>419763870</v>
      </c>
      <c r="N1948" s="2" t="n">
        <v>620473767.05</v>
      </c>
      <c r="O1948" s="2" t="n">
        <v>0.6765215425556806</v>
      </c>
      <c r="P1948" s="2" t="n">
        <v>0.02339138448113942</v>
      </c>
      <c r="Q1948" s="2" t="n">
        <v>0.03262589443605146</v>
      </c>
      <c r="R1948" s="2" t="n">
        <v>14.7</v>
      </c>
      <c r="S1948" s="2" t="n">
        <v>16.8</v>
      </c>
      <c r="T1948" s="2" t="b">
        <v>0</v>
      </c>
      <c r="U1948" s="2" t="b">
        <v>0</v>
      </c>
      <c r="V1948" s="2" t="n">
        <v>-0.2785714285714287</v>
      </c>
      <c r="W1948" s="2" t="n">
        <v>-0.2139231327048585</v>
      </c>
      <c r="X1948" s="2" t="n">
        <v>0.6679951825644181</v>
      </c>
      <c r="Y1948" s="2" t="n">
        <v>0</v>
      </c>
      <c r="Z1948" s="2" t="b">
        <v>0</v>
      </c>
      <c r="AA1948" s="2" t="n">
        <v>0.006362972189797755</v>
      </c>
      <c r="AB1948" s="2" t="n">
        <v>-0.0121115664429885</v>
      </c>
      <c r="AC1948" s="2" t="n">
        <v>0.03666666666666667</v>
      </c>
      <c r="AD1948" s="2" t="n">
        <v>0.9083333333333333</v>
      </c>
      <c r="AE1948" s="2" t="b">
        <v>1</v>
      </c>
      <c r="AF1948" s="2" t="b">
        <v>0</v>
      </c>
      <c r="AG1948" s="2" t="b">
        <v>0</v>
      </c>
      <c r="AH1948" s="2" t="b">
        <v>0</v>
      </c>
      <c r="AI1948" s="2" t="b">
        <v>0</v>
      </c>
      <c r="AJ1948" s="2" t="b">
        <v>0</v>
      </c>
      <c r="AK1948" s="2" t="b">
        <v>0</v>
      </c>
      <c r="AL1948" s="2" t="n">
        <v>36</v>
      </c>
      <c r="AM1948" s="2" t="inlineStr">
        <is>
          <t>跌破MA60剔除</t>
        </is>
      </c>
    </row>
    <row r="1949">
      <c r="A1949" s="2" t="inlineStr">
        <is>
          <t>600601</t>
        </is>
      </c>
      <c r="B1949" s="2" t="inlineStr">
        <is>
          <t>方正科技</t>
        </is>
      </c>
      <c r="C1949" s="2" t="inlineStr">
        <is>
          <t>2026-04-14</t>
        </is>
      </c>
      <c r="D1949" s="2" t="n">
        <v>10.76</v>
      </c>
      <c r="E1949" s="2" t="n">
        <v>10.052</v>
      </c>
      <c r="F1949" s="2" t="n">
        <v>10.96916666666667</v>
      </c>
      <c r="G1949" s="2" t="n">
        <v>11.39525</v>
      </c>
      <c r="H1949" s="2" t="n">
        <v>-0.007160847449256713</v>
      </c>
      <c r="I1949" s="2" t="n">
        <v>-0.03456015021050007</v>
      </c>
      <c r="J1949" s="2" t="n">
        <v>0.07600000000000007</v>
      </c>
      <c r="K1949" s="2" t="n">
        <v>0.002795899347623365</v>
      </c>
      <c r="L1949" s="2" t="n">
        <v>-0.17357910906298</v>
      </c>
      <c r="M1949" s="2" t="n">
        <v>1128260362.4</v>
      </c>
      <c r="N1949" s="2" t="n">
        <v>788418280.9</v>
      </c>
      <c r="O1949" s="2" t="n">
        <v>1.43104287372949</v>
      </c>
      <c r="P1949" s="2" t="n">
        <v>0.02611360312222562</v>
      </c>
      <c r="Q1949" s="2" t="n">
        <v>0.01868699329683376</v>
      </c>
      <c r="R1949" s="2" t="n">
        <v>10.96</v>
      </c>
      <c r="S1949" s="2" t="n">
        <v>13.16</v>
      </c>
      <c r="T1949" s="2" t="b">
        <v>0</v>
      </c>
      <c r="U1949" s="2" t="b">
        <v>0</v>
      </c>
      <c r="V1949" s="2" t="n">
        <v>-0.182370820668693</v>
      </c>
      <c r="W1949" s="2" t="n">
        <v>-0.1112167300380228</v>
      </c>
      <c r="X1949" s="2" t="n">
        <v>1.004958594700263</v>
      </c>
      <c r="Y1949" s="2" t="n">
        <v>0</v>
      </c>
      <c r="Z1949" s="2" t="b">
        <v>0</v>
      </c>
      <c r="AA1949" s="2" t="n">
        <v>0.006362972189797755</v>
      </c>
      <c r="AB1949" s="2" t="n">
        <v>-0.0121115664429885</v>
      </c>
      <c r="AC1949" s="2" t="n">
        <v>0.7653333333333333</v>
      </c>
      <c r="AD1949" s="2" t="n">
        <v>0.131</v>
      </c>
      <c r="AE1949" s="2" t="b">
        <v>1</v>
      </c>
      <c r="AF1949" s="2" t="b">
        <v>0</v>
      </c>
      <c r="AG1949" s="2" t="b">
        <v>0</v>
      </c>
      <c r="AH1949" s="2" t="b">
        <v>1</v>
      </c>
      <c r="AI1949" s="2" t="b">
        <v>0</v>
      </c>
      <c r="AJ1949" s="2" t="b">
        <v>1</v>
      </c>
      <c r="AK1949" s="2" t="b">
        <v>0</v>
      </c>
      <c r="AL1949" s="2" t="n">
        <v>36</v>
      </c>
      <c r="AM1949" s="2" t="inlineStr">
        <is>
          <t>跌破MA60剔除</t>
        </is>
      </c>
    </row>
    <row r="1950">
      <c r="A1950" s="2" t="inlineStr">
        <is>
          <t>600748</t>
        </is>
      </c>
      <c r="B1950" s="2" t="inlineStr">
        <is>
          <t>上实发展</t>
        </is>
      </c>
      <c r="C1950" s="2" t="inlineStr">
        <is>
          <t>2026-04-14</t>
        </is>
      </c>
      <c r="D1950" s="2" t="n">
        <v>5.28</v>
      </c>
      <c r="E1950" s="2" t="n">
        <v>4.991000000000001</v>
      </c>
      <c r="F1950" s="2" t="n">
        <v>5.353666666666667</v>
      </c>
      <c r="G1950" s="2" t="n">
        <v>5.712500000000001</v>
      </c>
      <c r="H1950" s="2" t="n">
        <v>0.004124333568051641</v>
      </c>
      <c r="I1950" s="2" t="n">
        <v>-0.01992372234935158</v>
      </c>
      <c r="J1950" s="2" t="n">
        <v>0.01149425287356332</v>
      </c>
      <c r="K1950" s="2" t="n">
        <v>0.04142011834319526</v>
      </c>
      <c r="L1950" s="2" t="n">
        <v>-0.1938931297709923</v>
      </c>
      <c r="M1950" s="2" t="n">
        <v>99092589.8</v>
      </c>
      <c r="N1950" s="2" t="n">
        <v>102731118.45</v>
      </c>
      <c r="O1950" s="2" t="n">
        <v>0.9645820204734663</v>
      </c>
      <c r="P1950" s="2" t="n">
        <v>0.01051137875758584</v>
      </c>
      <c r="Q1950" s="2" t="n">
        <v>0.01105218522958333</v>
      </c>
      <c r="R1950" s="2" t="n">
        <v>5.51</v>
      </c>
      <c r="S1950" s="2" t="n">
        <v>6.8</v>
      </c>
      <c r="T1950" s="2" t="b">
        <v>0</v>
      </c>
      <c r="U1950" s="2" t="b">
        <v>0</v>
      </c>
      <c r="V1950" s="2" t="n">
        <v>-0.2235294117647059</v>
      </c>
      <c r="W1950" s="2" t="n">
        <v>-0.1266294227188082</v>
      </c>
      <c r="X1950" s="2" t="n">
        <v>0.8404292342466473</v>
      </c>
      <c r="Y1950" s="2" t="n">
        <v>0</v>
      </c>
      <c r="Z1950" s="2" t="b">
        <v>0</v>
      </c>
      <c r="AA1950" s="2" t="n">
        <v>0.006362972189797755</v>
      </c>
      <c r="AB1950" s="2" t="n">
        <v>-0.0121115664429885</v>
      </c>
      <c r="AC1950" s="2" t="n">
        <v>0.8566666666666667</v>
      </c>
      <c r="AD1950" s="2" t="n">
        <v>0.09833333333333333</v>
      </c>
      <c r="AE1950" s="2" t="b">
        <v>1</v>
      </c>
      <c r="AF1950" s="2" t="b">
        <v>0</v>
      </c>
      <c r="AG1950" s="2" t="b">
        <v>0</v>
      </c>
      <c r="AH1950" s="2" t="b">
        <v>0</v>
      </c>
      <c r="AI1950" s="2" t="b">
        <v>0</v>
      </c>
      <c r="AJ1950" s="2" t="b">
        <v>1</v>
      </c>
      <c r="AK1950" s="2" t="b">
        <v>0</v>
      </c>
      <c r="AL1950" s="2" t="n">
        <v>36</v>
      </c>
      <c r="AM1950" s="2" t="inlineStr">
        <is>
          <t>跌破MA60剔除</t>
        </is>
      </c>
    </row>
    <row r="1951">
      <c r="A1951" s="2" t="inlineStr">
        <is>
          <t>601089</t>
        </is>
      </c>
      <c r="B1951" s="2" t="inlineStr">
        <is>
          <t>福元医药</t>
        </is>
      </c>
      <c r="C1951" s="2" t="inlineStr">
        <is>
          <t>2026-04-14</t>
        </is>
      </c>
      <c r="D1951" s="2" t="n">
        <v>22.36</v>
      </c>
      <c r="E1951" s="2" t="n">
        <v>22.461</v>
      </c>
      <c r="F1951" s="2" t="n">
        <v>24.37533333333333</v>
      </c>
      <c r="G1951" s="2" t="n">
        <v>23.80608333333333</v>
      </c>
      <c r="H1951" s="2" t="n">
        <v>-0.001378267828561208</v>
      </c>
      <c r="I1951" s="2" t="n">
        <v>-0.01693867125534376</v>
      </c>
      <c r="J1951" s="2" t="n">
        <v>-0.002231146809460127</v>
      </c>
      <c r="K1951" s="2" t="n">
        <v>-0.00886524822695034</v>
      </c>
      <c r="L1951" s="2" t="n">
        <v>-0.2412623006447234</v>
      </c>
      <c r="M1951" s="2" t="n">
        <v>64919514.8</v>
      </c>
      <c r="N1951" s="2" t="n">
        <v>83087572.90000001</v>
      </c>
      <c r="O1951" s="2" t="n">
        <v>0.7813384424904773</v>
      </c>
      <c r="P1951" s="2" t="n">
        <v>0.00580432583333328</v>
      </c>
      <c r="Q1951" s="2" t="n">
        <v>0.007445515208333285</v>
      </c>
      <c r="R1951" s="2" t="n">
        <v>24.05</v>
      </c>
      <c r="S1951" s="2" t="n">
        <v>29.99</v>
      </c>
      <c r="T1951" s="2" t="b">
        <v>0</v>
      </c>
      <c r="U1951" s="2" t="b">
        <v>0</v>
      </c>
      <c r="V1951" s="2" t="n">
        <v>-0.2544181393797933</v>
      </c>
      <c r="W1951" s="2" t="n">
        <v>-0.08885017421602781</v>
      </c>
      <c r="X1951" s="2" t="n">
        <v>1.222155443877965</v>
      </c>
      <c r="Y1951" s="2" t="n">
        <v>0</v>
      </c>
      <c r="Z1951" s="2" t="b">
        <v>0</v>
      </c>
      <c r="AA1951" s="2" t="n">
        <v>0.006362972189797755</v>
      </c>
      <c r="AB1951" s="2" t="n">
        <v>-0.0121115664429885</v>
      </c>
      <c r="AC1951" s="2" t="n">
        <v>0.7276666666666667</v>
      </c>
      <c r="AD1951" s="2" t="n">
        <v>0.04533333333333334</v>
      </c>
      <c r="AE1951" s="2" t="b">
        <v>1</v>
      </c>
      <c r="AF1951" s="2" t="b">
        <v>0</v>
      </c>
      <c r="AG1951" s="2" t="b">
        <v>0</v>
      </c>
      <c r="AH1951" s="2" t="b">
        <v>0</v>
      </c>
      <c r="AI1951" s="2" t="b">
        <v>0</v>
      </c>
      <c r="AJ1951" s="2" t="b">
        <v>0</v>
      </c>
      <c r="AK1951" s="2" t="b">
        <v>0</v>
      </c>
      <c r="AL1951" s="2" t="n">
        <v>36</v>
      </c>
      <c r="AM1951" s="2" t="inlineStr">
        <is>
          <t>跌破MA60剔除</t>
        </is>
      </c>
    </row>
    <row r="1952">
      <c r="A1952" s="2" t="inlineStr">
        <is>
          <t>601615</t>
        </is>
      </c>
      <c r="B1952" s="2" t="inlineStr">
        <is>
          <t>明阳智能</t>
        </is>
      </c>
      <c r="C1952" s="2" t="inlineStr">
        <is>
          <t>2026-04-14</t>
        </is>
      </c>
      <c r="D1952" s="2" t="n">
        <v>16.7</v>
      </c>
      <c r="E1952" s="2" t="n">
        <v>17.7375</v>
      </c>
      <c r="F1952" s="2" t="n">
        <v>20.09383333333334</v>
      </c>
      <c r="G1952" s="2" t="n">
        <v>17.37266666666667</v>
      </c>
      <c r="H1952" s="2" t="n">
        <v>-0.06622621147113783</v>
      </c>
      <c r="I1952" s="2" t="n">
        <v>0.01905180501906023</v>
      </c>
      <c r="J1952" s="2" t="n">
        <v>-0.02906976744186052</v>
      </c>
      <c r="K1952" s="2" t="n">
        <v>-0.2077798861480076</v>
      </c>
      <c r="L1952" s="2" t="n">
        <v>0.1337406653088933</v>
      </c>
      <c r="M1952" s="2" t="n">
        <v>1250647819.8</v>
      </c>
      <c r="N1952" s="2" t="n">
        <v>1458166414.5</v>
      </c>
      <c r="O1952" s="2" t="n">
        <v>0.8576852459112786</v>
      </c>
      <c r="P1952" s="2" t="n">
        <v>0.03360620583632186</v>
      </c>
      <c r="Q1952" s="2" t="n">
        <v>0.03603317063597787</v>
      </c>
      <c r="R1952" s="2" t="n">
        <v>22.16</v>
      </c>
      <c r="S1952" s="2" t="n">
        <v>26.9</v>
      </c>
      <c r="T1952" s="2" t="b">
        <v>0</v>
      </c>
      <c r="U1952" s="2" t="b">
        <v>0</v>
      </c>
      <c r="V1952" s="2" t="n">
        <v>-0.379182156133829</v>
      </c>
      <c r="W1952" s="2" t="n">
        <v>-0.2475822050290135</v>
      </c>
      <c r="X1952" s="2" t="n">
        <v>0.4457341893264968</v>
      </c>
      <c r="Y1952" s="2" t="n">
        <v>0</v>
      </c>
      <c r="Z1952" s="2" t="b">
        <v>0</v>
      </c>
      <c r="AA1952" s="2" t="n">
        <v>0.006362972189797755</v>
      </c>
      <c r="AB1952" s="2" t="n">
        <v>-0.0121115664429885</v>
      </c>
      <c r="AC1952" s="2" t="n">
        <v>0.009666666666666667</v>
      </c>
      <c r="AD1952" s="2" t="n">
        <v>0.831</v>
      </c>
      <c r="AE1952" s="2" t="b">
        <v>1</v>
      </c>
      <c r="AF1952" s="2" t="b">
        <v>0</v>
      </c>
      <c r="AG1952" s="2" t="b">
        <v>0</v>
      </c>
      <c r="AH1952" s="2" t="b">
        <v>0</v>
      </c>
      <c r="AI1952" s="2" t="b">
        <v>0</v>
      </c>
      <c r="AJ1952" s="2" t="b">
        <v>0</v>
      </c>
      <c r="AK1952" s="2" t="b">
        <v>0</v>
      </c>
      <c r="AL1952" s="2" t="n">
        <v>36</v>
      </c>
      <c r="AM1952" s="2" t="inlineStr">
        <is>
          <t>跌破MA60剔除</t>
        </is>
      </c>
    </row>
    <row r="1953">
      <c r="A1953" s="2" t="inlineStr">
        <is>
          <t>603098</t>
        </is>
      </c>
      <c r="B1953" s="2" t="inlineStr">
        <is>
          <t>XD森特股</t>
        </is>
      </c>
      <c r="C1953" s="2" t="inlineStr">
        <is>
          <t>2026-04-14</t>
        </is>
      </c>
      <c r="D1953" s="2" t="n">
        <v>14.27</v>
      </c>
      <c r="E1953" s="2" t="n">
        <v>16.099</v>
      </c>
      <c r="F1953" s="2" t="n">
        <v>15.50183333333333</v>
      </c>
      <c r="G1953" s="2" t="n">
        <v>14.56525</v>
      </c>
      <c r="H1953" s="2" t="n">
        <v>-0.027867516077413</v>
      </c>
      <c r="I1953" s="2" t="n">
        <v>0.01146187892167005</v>
      </c>
      <c r="J1953" s="2" t="n">
        <v>-0.2005602240896359</v>
      </c>
      <c r="K1953" s="2" t="n">
        <v>-0.1153130812151271</v>
      </c>
      <c r="L1953" s="2" t="n">
        <v>0.0325615050651229</v>
      </c>
      <c r="M1953" s="2" t="n">
        <v>125701643.2</v>
      </c>
      <c r="N1953" s="2" t="n">
        <v>288274499.75</v>
      </c>
      <c r="O1953" s="2" t="n">
        <v>0.4360484306069809</v>
      </c>
      <c r="P1953" s="2" t="n">
        <v>0.01596991898912062</v>
      </c>
      <c r="Q1953" s="2" t="n">
        <v>0.03177607859887473</v>
      </c>
      <c r="R1953" s="2" t="n">
        <v>18.5</v>
      </c>
      <c r="S1953" s="2" t="n">
        <v>18.5</v>
      </c>
      <c r="T1953" s="2" t="b">
        <v>0</v>
      </c>
      <c r="U1953" s="2" t="b">
        <v>0</v>
      </c>
      <c r="V1953" s="2" t="n">
        <v>-0.2286486486486486</v>
      </c>
      <c r="W1953" s="2" t="n">
        <v>-0.221494817239498</v>
      </c>
      <c r="X1953" s="2" t="n">
        <v>1.087619783058278</v>
      </c>
      <c r="Y1953" s="2" t="n">
        <v>0</v>
      </c>
      <c r="Z1953" s="2" t="b">
        <v>0</v>
      </c>
      <c r="AA1953" s="2" t="n">
        <v>0.006362972189797755</v>
      </c>
      <c r="AB1953" s="2" t="n">
        <v>-0.0121115664429885</v>
      </c>
      <c r="AC1953" s="2" t="n">
        <v>0.1143333333333333</v>
      </c>
      <c r="AD1953" s="2" t="n">
        <v>0.6916666666666667</v>
      </c>
      <c r="AE1953" s="2" t="b">
        <v>1</v>
      </c>
      <c r="AF1953" s="2" t="b">
        <v>0</v>
      </c>
      <c r="AG1953" s="2" t="b">
        <v>0</v>
      </c>
      <c r="AH1953" s="2" t="b">
        <v>0</v>
      </c>
      <c r="AI1953" s="2" t="b">
        <v>0</v>
      </c>
      <c r="AJ1953" s="2" t="b">
        <v>0</v>
      </c>
      <c r="AK1953" s="2" t="b">
        <v>0</v>
      </c>
      <c r="AL1953" s="2" t="n">
        <v>36</v>
      </c>
      <c r="AM1953" s="2" t="inlineStr">
        <is>
          <t>跌破MA60剔除</t>
        </is>
      </c>
    </row>
    <row r="1954">
      <c r="A1954" s="2" t="inlineStr">
        <is>
          <t>603122</t>
        </is>
      </c>
      <c r="B1954" s="2" t="inlineStr">
        <is>
          <t>合富中国</t>
        </is>
      </c>
      <c r="C1954" s="2" t="inlineStr">
        <is>
          <t>2026-04-14</t>
        </is>
      </c>
      <c r="D1954" s="2" t="n">
        <v>16.57</v>
      </c>
      <c r="E1954" s="2" t="n">
        <v>17.0415</v>
      </c>
      <c r="F1954" s="2" t="n">
        <v>17.53733333333333</v>
      </c>
      <c r="G1954" s="2" t="n">
        <v>18.28975</v>
      </c>
      <c r="H1954" s="2" t="n">
        <v>0.02008260505207726</v>
      </c>
      <c r="I1954" s="2" t="n">
        <v>-0.04890857323631759</v>
      </c>
      <c r="J1954" s="2" t="n">
        <v>-0.02068557919621761</v>
      </c>
      <c r="K1954" s="2" t="n">
        <v>0.01283618581907087</v>
      </c>
      <c r="L1954" s="2" t="n">
        <v>-0.2367572547213266</v>
      </c>
      <c r="M1954" s="2" t="n">
        <v>1178691616.6</v>
      </c>
      <c r="N1954" s="2" t="n">
        <v>870486705.1</v>
      </c>
      <c r="O1954" s="2" t="n">
        <v>1.354060446522953</v>
      </c>
      <c r="P1954" s="2" t="n">
        <v>0.1603385545247731</v>
      </c>
      <c r="Q1954" s="2" t="n">
        <v>0.1215195127223288</v>
      </c>
      <c r="R1954" s="2" t="n">
        <v>22.15</v>
      </c>
      <c r="S1954" s="2" t="n">
        <v>23.94</v>
      </c>
      <c r="T1954" s="2" t="b">
        <v>0</v>
      </c>
      <c r="U1954" s="2" t="b">
        <v>0</v>
      </c>
      <c r="V1954" s="2" t="n">
        <v>-0.3078529657477026</v>
      </c>
      <c r="W1954" s="2" t="n">
        <v>-0.2075561932089909</v>
      </c>
      <c r="X1954" s="2" t="n">
        <v>1.023522048487812</v>
      </c>
      <c r="Y1954" s="2" t="n">
        <v>0</v>
      </c>
      <c r="Z1954" s="2" t="b">
        <v>0</v>
      </c>
      <c r="AA1954" s="2" t="n">
        <v>0.006362972189797755</v>
      </c>
      <c r="AB1954" s="2" t="n">
        <v>-0.0121115664429885</v>
      </c>
      <c r="AC1954" s="2" t="n">
        <v>0.7903333333333333</v>
      </c>
      <c r="AD1954" s="2" t="n">
        <v>0.04933333333333333</v>
      </c>
      <c r="AE1954" s="2" t="b">
        <v>1</v>
      </c>
      <c r="AF1954" s="2" t="b">
        <v>0</v>
      </c>
      <c r="AG1954" s="2" t="b">
        <v>0</v>
      </c>
      <c r="AH1954" s="2" t="b">
        <v>1</v>
      </c>
      <c r="AI1954" s="2" t="b">
        <v>0</v>
      </c>
      <c r="AJ1954" s="2" t="b">
        <v>0</v>
      </c>
      <c r="AK1954" s="2" t="b">
        <v>0</v>
      </c>
      <c r="AL1954" s="2" t="n">
        <v>36</v>
      </c>
      <c r="AM1954" s="2" t="inlineStr">
        <is>
          <t>跌破MA60剔除</t>
        </is>
      </c>
    </row>
    <row r="1955">
      <c r="A1955" s="2" t="inlineStr">
        <is>
          <t>603381</t>
        </is>
      </c>
      <c r="B1955" s="2" t="inlineStr">
        <is>
          <t>永臻股份</t>
        </is>
      </c>
      <c r="C1955" s="2" t="inlineStr">
        <is>
          <t>2026-04-14</t>
        </is>
      </c>
      <c r="D1955" s="2" t="n">
        <v>22.69</v>
      </c>
      <c r="E1955" s="2" t="n">
        <v>24.3465</v>
      </c>
      <c r="F1955" s="2" t="n">
        <v>24.57633333333333</v>
      </c>
      <c r="G1955" s="2" t="n">
        <v>22.74025</v>
      </c>
      <c r="H1955" s="2" t="n">
        <v>-0.04236238126143133</v>
      </c>
      <c r="I1955" s="2" t="n">
        <v>0.01799780464063061</v>
      </c>
      <c r="J1955" s="2" t="n">
        <v>-0.07122390503479326</v>
      </c>
      <c r="K1955" s="2" t="n">
        <v>-0.1574452283698476</v>
      </c>
      <c r="L1955" s="2" t="n">
        <v>0.110078277886497</v>
      </c>
      <c r="M1955" s="2" t="n">
        <v>140079794.2</v>
      </c>
      <c r="N1955" s="2" t="n">
        <v>268650324.35</v>
      </c>
      <c r="O1955" s="2" t="n">
        <v>0.521420528856324</v>
      </c>
      <c r="P1955" s="2" t="n">
        <v>0.0431933371984119</v>
      </c>
      <c r="Q1955" s="2" t="n">
        <v>0.07490640413268015</v>
      </c>
      <c r="R1955" s="2" t="n">
        <v>28.22</v>
      </c>
      <c r="S1955" s="2" t="n">
        <v>32.22</v>
      </c>
      <c r="T1955" s="2" t="b">
        <v>0</v>
      </c>
      <c r="U1955" s="2" t="b">
        <v>0</v>
      </c>
      <c r="V1955" s="2" t="n">
        <v>-0.2957790192427063</v>
      </c>
      <c r="W1955" s="2" t="n">
        <v>-0.2274982282069453</v>
      </c>
      <c r="X1955" s="2" t="n">
        <v>0.8952419477482038</v>
      </c>
      <c r="Y1955" s="2" t="n">
        <v>0</v>
      </c>
      <c r="Z1955" s="2" t="b">
        <v>0</v>
      </c>
      <c r="AA1955" s="2" t="n">
        <v>0.006362972189797755</v>
      </c>
      <c r="AB1955" s="2" t="n">
        <v>-0.0121115664429885</v>
      </c>
      <c r="AC1955" s="2" t="n">
        <v>0.03533333333333333</v>
      </c>
      <c r="AD1955" s="2" t="n">
        <v>0.8036666666666666</v>
      </c>
      <c r="AE1955" s="2" t="b">
        <v>1</v>
      </c>
      <c r="AF1955" s="2" t="b">
        <v>0</v>
      </c>
      <c r="AG1955" s="2" t="b">
        <v>0</v>
      </c>
      <c r="AH1955" s="2" t="b">
        <v>0</v>
      </c>
      <c r="AI1955" s="2" t="b">
        <v>0</v>
      </c>
      <c r="AJ1955" s="2" t="b">
        <v>0</v>
      </c>
      <c r="AK1955" s="2" t="b">
        <v>0</v>
      </c>
      <c r="AL1955" s="2" t="n">
        <v>36</v>
      </c>
      <c r="AM1955" s="2" t="inlineStr">
        <is>
          <t>跌破MA60剔除</t>
        </is>
      </c>
    </row>
    <row r="1956">
      <c r="A1956" s="2" t="inlineStr">
        <is>
          <t>603638</t>
        </is>
      </c>
      <c r="B1956" s="2" t="inlineStr">
        <is>
          <t>艾迪精密</t>
        </is>
      </c>
      <c r="C1956" s="2" t="inlineStr">
        <is>
          <t>2026-04-14</t>
        </is>
      </c>
      <c r="D1956" s="2" t="n">
        <v>20.25</v>
      </c>
      <c r="E1956" s="2" t="n">
        <v>19.932</v>
      </c>
      <c r="F1956" s="2" t="n">
        <v>21.615</v>
      </c>
      <c r="G1956" s="2" t="n">
        <v>20.19741666666667</v>
      </c>
      <c r="H1956" s="2" t="n">
        <v>-0.02351557907113466</v>
      </c>
      <c r="I1956" s="2" t="n">
        <v>0.006050733069583369</v>
      </c>
      <c r="J1956" s="2" t="n">
        <v>0.01402103154732104</v>
      </c>
      <c r="K1956" s="2" t="n">
        <v>-0.0642329020332717</v>
      </c>
      <c r="L1956" s="2" t="n">
        <v>0.0363357215967246</v>
      </c>
      <c r="M1956" s="2" t="n">
        <v>91795348.40000001</v>
      </c>
      <c r="N1956" s="2" t="n">
        <v>95479748.05</v>
      </c>
      <c r="O1956" s="2" t="n">
        <v>0.9614117158324447</v>
      </c>
      <c r="P1956" s="2" t="n">
        <v>0.00545338927135834</v>
      </c>
      <c r="Q1956" s="2" t="n">
        <v>0.00572540791398691</v>
      </c>
      <c r="R1956" s="2" t="n">
        <v>21.81</v>
      </c>
      <c r="S1956" s="2" t="n">
        <v>25.74</v>
      </c>
      <c r="T1956" s="2" t="b">
        <v>0</v>
      </c>
      <c r="U1956" s="2" t="b">
        <v>0</v>
      </c>
      <c r="V1956" s="2" t="n">
        <v>-0.2132867132867132</v>
      </c>
      <c r="W1956" s="2" t="n">
        <v>-0.1007058823529412</v>
      </c>
      <c r="X1956" s="2" t="n">
        <v>1.100462593788553</v>
      </c>
      <c r="Y1956" s="2" t="n">
        <v>0</v>
      </c>
      <c r="Z1956" s="2" t="b">
        <v>0</v>
      </c>
      <c r="AA1956" s="2" t="n">
        <v>0.006362972189797755</v>
      </c>
      <c r="AB1956" s="2" t="n">
        <v>-0.0121115664429885</v>
      </c>
      <c r="AC1956" s="2" t="n">
        <v>0.3816666666666667</v>
      </c>
      <c r="AD1956" s="2" t="n">
        <v>0.698</v>
      </c>
      <c r="AE1956" s="2" t="b">
        <v>1</v>
      </c>
      <c r="AF1956" s="2" t="b">
        <v>0</v>
      </c>
      <c r="AG1956" s="2" t="b">
        <v>0</v>
      </c>
      <c r="AH1956" s="2" t="b">
        <v>0</v>
      </c>
      <c r="AI1956" s="2" t="b">
        <v>0</v>
      </c>
      <c r="AJ1956" s="2" t="b">
        <v>1</v>
      </c>
      <c r="AK1956" s="2" t="b">
        <v>0</v>
      </c>
      <c r="AL1956" s="2" t="n">
        <v>36</v>
      </c>
      <c r="AM1956" s="2" t="inlineStr">
        <is>
          <t>跌破MA60剔除</t>
        </is>
      </c>
    </row>
    <row r="1957">
      <c r="A1957" s="2" t="inlineStr">
        <is>
          <t>603787</t>
        </is>
      </c>
      <c r="B1957" s="2" t="inlineStr">
        <is>
          <t>新日股份</t>
        </is>
      </c>
      <c r="C1957" s="2" t="inlineStr">
        <is>
          <t>2026-04-14</t>
        </is>
      </c>
      <c r="D1957" s="2" t="n">
        <v>12.62</v>
      </c>
      <c r="E1957" s="2" t="n">
        <v>14.183</v>
      </c>
      <c r="F1957" s="2" t="n">
        <v>13.665</v>
      </c>
      <c r="G1957" s="2" t="n">
        <v>13.56733333333333</v>
      </c>
      <c r="H1957" s="2" t="n">
        <v>-0.01606021714246064</v>
      </c>
      <c r="I1957" s="2" t="n">
        <v>0.008288651679866144</v>
      </c>
      <c r="J1957" s="2" t="n">
        <v>-0.1858064516129033</v>
      </c>
      <c r="K1957" s="2" t="n">
        <v>-0.08084486525855794</v>
      </c>
      <c r="L1957" s="2" t="n">
        <v>-0.04466313398940214</v>
      </c>
      <c r="M1957" s="2" t="n">
        <v>143352969</v>
      </c>
      <c r="N1957" s="2" t="n">
        <v>289657647.5</v>
      </c>
      <c r="O1957" s="2" t="n">
        <v>0.4949048307105374</v>
      </c>
      <c r="P1957" s="2" t="n">
        <v>0.04862794690223878</v>
      </c>
      <c r="Q1957" s="2" t="n">
        <v>0.08492360645490364</v>
      </c>
      <c r="R1957" s="2" t="n">
        <v>16.95</v>
      </c>
      <c r="S1957" s="2" t="n">
        <v>16.95</v>
      </c>
      <c r="T1957" s="2" t="b">
        <v>0</v>
      </c>
      <c r="U1957" s="2" t="b">
        <v>0</v>
      </c>
      <c r="V1957" s="2" t="n">
        <v>-0.2554572271386431</v>
      </c>
      <c r="W1957" s="2" t="n">
        <v>-0.2378048780487805</v>
      </c>
      <c r="X1957" s="2" t="n">
        <v>2.064761434195784</v>
      </c>
      <c r="Y1957" s="2" t="n">
        <v>0</v>
      </c>
      <c r="Z1957" s="2" t="b">
        <v>0</v>
      </c>
      <c r="AA1957" s="2" t="n">
        <v>0.006362972189797755</v>
      </c>
      <c r="AB1957" s="2" t="n">
        <v>-0.0121115664429885</v>
      </c>
      <c r="AC1957" s="2" t="n">
        <v>0.2686666666666667</v>
      </c>
      <c r="AD1957" s="2" t="n">
        <v>0.4883333333333333</v>
      </c>
      <c r="AE1957" s="2" t="b">
        <v>1</v>
      </c>
      <c r="AF1957" s="2" t="b">
        <v>0</v>
      </c>
      <c r="AG1957" s="2" t="b">
        <v>0</v>
      </c>
      <c r="AH1957" s="2" t="b">
        <v>0</v>
      </c>
      <c r="AI1957" s="2" t="b">
        <v>0</v>
      </c>
      <c r="AJ1957" s="2" t="b">
        <v>0</v>
      </c>
      <c r="AK1957" s="2" t="b">
        <v>0</v>
      </c>
      <c r="AL1957" s="2" t="n">
        <v>36</v>
      </c>
      <c r="AM1957" s="2" t="inlineStr">
        <is>
          <t>跌破MA60剔除</t>
        </is>
      </c>
    </row>
    <row r="1958">
      <c r="A1958" s="2" t="inlineStr">
        <is>
          <t>603885</t>
        </is>
      </c>
      <c r="B1958" s="2" t="inlineStr">
        <is>
          <t>吉祥航空</t>
        </is>
      </c>
      <c r="C1958" s="2" t="inlineStr">
        <is>
          <t>2026-04-14</t>
        </is>
      </c>
      <c r="D1958" s="2" t="n">
        <v>11.96</v>
      </c>
      <c r="E1958" s="2" t="n">
        <v>11.7265</v>
      </c>
      <c r="F1958" s="2" t="n">
        <v>13.255</v>
      </c>
      <c r="G1958" s="2" t="n">
        <v>13.40833333333333</v>
      </c>
      <c r="H1958" s="2" t="n">
        <v>0.005401466112230358</v>
      </c>
      <c r="I1958" s="2" t="n">
        <v>-0.02858189813118361</v>
      </c>
      <c r="J1958" s="2" t="n">
        <v>0.01700680272108857</v>
      </c>
      <c r="K1958" s="2" t="n">
        <v>0.02047781569965879</v>
      </c>
      <c r="L1958" s="2" t="n">
        <v>-0.1913455037187287</v>
      </c>
      <c r="M1958" s="2" t="n">
        <v>252062704.4</v>
      </c>
      <c r="N1958" s="2" t="n">
        <v>274241708.4</v>
      </c>
      <c r="O1958" s="2" t="n">
        <v>0.9191260726554022</v>
      </c>
      <c r="P1958" s="2" t="n">
        <v>0.009261805132239221</v>
      </c>
      <c r="Q1958" s="2" t="n">
        <v>0.01058484202795426</v>
      </c>
      <c r="R1958" s="2" t="n">
        <v>12.75</v>
      </c>
      <c r="S1958" s="2" t="n">
        <v>15.69</v>
      </c>
      <c r="T1958" s="2" t="b">
        <v>0</v>
      </c>
      <c r="U1958" s="2" t="b">
        <v>0</v>
      </c>
      <c r="V1958" s="2" t="n">
        <v>-0.2377310388782663</v>
      </c>
      <c r="W1958" s="2" t="n">
        <v>-0.1097046413502109</v>
      </c>
      <c r="X1958" s="2" t="n">
        <v>0.9784325888265808</v>
      </c>
      <c r="Y1958" s="2" t="n">
        <v>0</v>
      </c>
      <c r="Z1958" s="2" t="b">
        <v>0</v>
      </c>
      <c r="AA1958" s="2" t="n">
        <v>0.006362972189797755</v>
      </c>
      <c r="AB1958" s="2" t="n">
        <v>-0.0121115664429885</v>
      </c>
      <c r="AC1958" s="2" t="n">
        <v>0.8146666666666667</v>
      </c>
      <c r="AD1958" s="2" t="n">
        <v>0.1006666666666667</v>
      </c>
      <c r="AE1958" s="2" t="b">
        <v>1</v>
      </c>
      <c r="AF1958" s="2" t="b">
        <v>0</v>
      </c>
      <c r="AG1958" s="2" t="b">
        <v>0</v>
      </c>
      <c r="AH1958" s="2" t="b">
        <v>0</v>
      </c>
      <c r="AI1958" s="2" t="b">
        <v>0</v>
      </c>
      <c r="AJ1958" s="2" t="b">
        <v>1</v>
      </c>
      <c r="AK1958" s="2" t="b">
        <v>0</v>
      </c>
      <c r="AL1958" s="2" t="n">
        <v>36</v>
      </c>
      <c r="AM1958" s="2" t="inlineStr">
        <is>
          <t>跌破MA60剔除</t>
        </is>
      </c>
    </row>
    <row r="1959">
      <c r="A1959" s="2" t="inlineStr">
        <is>
          <t>000519</t>
        </is>
      </c>
      <c r="B1959" s="2" t="inlineStr">
        <is>
          <t>中兵红箭</t>
        </is>
      </c>
      <c r="C1959" s="2" t="inlineStr">
        <is>
          <t>2026-04-14</t>
        </is>
      </c>
      <c r="D1959" s="2" t="n">
        <v>17.91</v>
      </c>
      <c r="E1959" s="2" t="n">
        <v>17.0445</v>
      </c>
      <c r="F1959" s="2" t="n">
        <v>18.51666666666667</v>
      </c>
      <c r="G1959" s="2" t="n">
        <v>18.42325</v>
      </c>
      <c r="H1959" s="2" t="n">
        <v>-0.02264973193038811</v>
      </c>
      <c r="I1959" s="2" t="n">
        <v>-0.01290070367474594</v>
      </c>
      <c r="J1959" s="2" t="n">
        <v>0.04127906976744189</v>
      </c>
      <c r="K1959" s="2" t="n">
        <v>-0.01485148514851486</v>
      </c>
      <c r="L1959" s="2" t="n">
        <v>-0.0890132248219736</v>
      </c>
      <c r="M1959" s="2" t="n">
        <v>474290283.8</v>
      </c>
      <c r="N1959" s="2" t="n">
        <v>547316635.25</v>
      </c>
      <c r="O1959" s="2" t="n">
        <v>0.8665738500408572</v>
      </c>
      <c r="P1959" s="2" t="n">
        <v>0.01964588139793415</v>
      </c>
      <c r="Q1959" s="2" t="n">
        <v>0.023057343792997</v>
      </c>
      <c r="R1959" s="2" t="n">
        <v>18.2</v>
      </c>
      <c r="S1959" s="2" t="n">
        <v>21.8</v>
      </c>
      <c r="T1959" s="2" t="b">
        <v>0</v>
      </c>
      <c r="U1959" s="2" t="b">
        <v>0</v>
      </c>
      <c r="V1959" s="2" t="n">
        <v>-0.1784403669724771</v>
      </c>
      <c r="W1959" s="2" t="n">
        <v>-0.1105442176870749</v>
      </c>
      <c r="X1959" s="2" t="n">
        <v>0.9632856963180787</v>
      </c>
      <c r="Y1959" s="2" t="n">
        <v>0</v>
      </c>
      <c r="Z1959" s="2" t="b">
        <v>0</v>
      </c>
      <c r="AA1959" s="2" t="n">
        <v>0.006362972189797755</v>
      </c>
      <c r="AB1959" s="2" t="n">
        <v>-0.0121115664429885</v>
      </c>
      <c r="AC1959" s="2" t="n">
        <v>0.7016666666666667</v>
      </c>
      <c r="AD1959" s="2" t="n">
        <v>0.345</v>
      </c>
      <c r="AE1959" s="2" t="b">
        <v>1</v>
      </c>
      <c r="AF1959" s="2" t="b">
        <v>0</v>
      </c>
      <c r="AG1959" s="2" t="b">
        <v>0</v>
      </c>
      <c r="AH1959" s="2" t="b">
        <v>0</v>
      </c>
      <c r="AI1959" s="2" t="b">
        <v>0</v>
      </c>
      <c r="AJ1959" s="2" t="b">
        <v>1</v>
      </c>
      <c r="AK1959" s="2" t="b">
        <v>0</v>
      </c>
      <c r="AL1959" s="2" t="n">
        <v>35</v>
      </c>
      <c r="AM1959" s="2" t="inlineStr">
        <is>
          <t>跌破MA60剔除</t>
        </is>
      </c>
    </row>
    <row r="1960">
      <c r="A1960" s="2" t="inlineStr">
        <is>
          <t>000623</t>
        </is>
      </c>
      <c r="B1960" s="2" t="inlineStr">
        <is>
          <t>吉林敖东</t>
        </is>
      </c>
      <c r="C1960" s="2" t="inlineStr">
        <is>
          <t>2026-04-14</t>
        </is>
      </c>
      <c r="D1960" s="2" t="n">
        <v>18.33</v>
      </c>
      <c r="E1960" s="2" t="n">
        <v>17.819</v>
      </c>
      <c r="F1960" s="2" t="n">
        <v>18.8635</v>
      </c>
      <c r="G1960" s="2" t="n">
        <v>19.46533333333333</v>
      </c>
      <c r="H1960" s="2" t="n">
        <v>-0.007767909346549029</v>
      </c>
      <c r="I1960" s="2" t="n">
        <v>-0.01839517094239473</v>
      </c>
      <c r="J1960" s="2" t="n">
        <v>0.04029511918274675</v>
      </c>
      <c r="K1960" s="2" t="n">
        <v>-0.01132686084142398</v>
      </c>
      <c r="L1960" s="2" t="n">
        <v>-0.09302325581395365</v>
      </c>
      <c r="M1960" s="2" t="n">
        <v>192129729</v>
      </c>
      <c r="N1960" s="2" t="n">
        <v>180110713.35</v>
      </c>
      <c r="O1960" s="2" t="n">
        <v>1.06673126448977</v>
      </c>
      <c r="P1960" s="2" t="n">
        <v>0.008872534984952361</v>
      </c>
      <c r="Q1960" s="2" t="n">
        <v>0.008445895263169838</v>
      </c>
      <c r="R1960" s="2" t="n">
        <v>19.12</v>
      </c>
      <c r="S1960" s="2" t="n">
        <v>20.9</v>
      </c>
      <c r="T1960" s="2" t="b">
        <v>0</v>
      </c>
      <c r="U1960" s="2" t="b">
        <v>0</v>
      </c>
      <c r="V1960" s="2" t="n">
        <v>-0.1229665071770335</v>
      </c>
      <c r="W1960" s="2" t="n">
        <v>-0.090032154340836</v>
      </c>
      <c r="X1960" s="2" t="n">
        <v>1.130313599220316</v>
      </c>
      <c r="Y1960" s="2" t="n">
        <v>0</v>
      </c>
      <c r="Z1960" s="2" t="b">
        <v>0</v>
      </c>
      <c r="AA1960" s="2" t="n">
        <v>0.006362972189797755</v>
      </c>
      <c r="AB1960" s="2" t="n">
        <v>-0.0121115664429885</v>
      </c>
      <c r="AC1960" s="2" t="n">
        <v>0.7176666666666667</v>
      </c>
      <c r="AD1960" s="2" t="n">
        <v>0.3316666666666667</v>
      </c>
      <c r="AE1960" s="2" t="b">
        <v>1</v>
      </c>
      <c r="AF1960" s="2" t="b">
        <v>0</v>
      </c>
      <c r="AG1960" s="2" t="b">
        <v>0</v>
      </c>
      <c r="AH1960" s="2" t="b">
        <v>0</v>
      </c>
      <c r="AI1960" s="2" t="b">
        <v>0</v>
      </c>
      <c r="AJ1960" s="2" t="b">
        <v>1</v>
      </c>
      <c r="AK1960" s="2" t="b">
        <v>0</v>
      </c>
      <c r="AL1960" s="2" t="n">
        <v>35</v>
      </c>
      <c r="AM1960" s="2" t="inlineStr">
        <is>
          <t>跌破MA60剔除</t>
        </is>
      </c>
    </row>
    <row r="1961">
      <c r="A1961" s="2" t="inlineStr">
        <is>
          <t>000822</t>
        </is>
      </c>
      <c r="B1961" s="2" t="inlineStr">
        <is>
          <t>山东海化</t>
        </is>
      </c>
      <c r="C1961" s="2" t="inlineStr">
        <is>
          <t>2026-04-14</t>
        </is>
      </c>
      <c r="D1961" s="2" t="n">
        <v>5.82</v>
      </c>
      <c r="E1961" s="2" t="n">
        <v>6.063499999999999</v>
      </c>
      <c r="F1961" s="2" t="n">
        <v>6.161</v>
      </c>
      <c r="G1961" s="2" t="n">
        <v>5.851249999999999</v>
      </c>
      <c r="H1961" s="2" t="n">
        <v>-0.03138977635782758</v>
      </c>
      <c r="I1961" s="2" t="n">
        <v>0.01801057501652337</v>
      </c>
      <c r="J1961" s="2" t="n">
        <v>-0.0877742946708463</v>
      </c>
      <c r="K1961" s="2" t="n">
        <v>-0.1128048780487804</v>
      </c>
      <c r="L1961" s="2" t="n">
        <v>0.05244122965641962</v>
      </c>
      <c r="M1961" s="2" t="n">
        <v>256063830</v>
      </c>
      <c r="N1961" s="2" t="n">
        <v>377198772</v>
      </c>
      <c r="O1961" s="2" t="n">
        <v>0.6788564783556612</v>
      </c>
      <c r="P1961" s="2" t="n">
        <v>0.04839656949380187</v>
      </c>
      <c r="Q1961" s="2" t="n">
        <v>0.06795029921876423</v>
      </c>
      <c r="R1961" s="2" t="n">
        <v>7.22</v>
      </c>
      <c r="S1961" s="2" t="n">
        <v>7.51</v>
      </c>
      <c r="T1961" s="2" t="b">
        <v>0</v>
      </c>
      <c r="U1961" s="2" t="b">
        <v>0</v>
      </c>
      <c r="V1961" s="2" t="n">
        <v>-0.2250332889480692</v>
      </c>
      <c r="W1961" s="2" t="n">
        <v>-0.1721068249258161</v>
      </c>
      <c r="X1961" s="2" t="n">
        <v>0.6179641570118158</v>
      </c>
      <c r="Y1961" s="2" t="n">
        <v>0</v>
      </c>
      <c r="Z1961" s="2" t="b">
        <v>0</v>
      </c>
      <c r="AA1961" s="2" t="n">
        <v>0.006362972189797755</v>
      </c>
      <c r="AB1961" s="2" t="n">
        <v>-0.0121115664429885</v>
      </c>
      <c r="AC1961" s="2" t="n">
        <v>0.1235</v>
      </c>
      <c r="AD1961" s="2" t="n">
        <v>0.724</v>
      </c>
      <c r="AE1961" s="2" t="b">
        <v>1</v>
      </c>
      <c r="AF1961" s="2" t="b">
        <v>0</v>
      </c>
      <c r="AG1961" s="2" t="b">
        <v>0</v>
      </c>
      <c r="AH1961" s="2" t="b">
        <v>0</v>
      </c>
      <c r="AI1961" s="2" t="b">
        <v>0</v>
      </c>
      <c r="AJ1961" s="2" t="b">
        <v>0</v>
      </c>
      <c r="AK1961" s="2" t="b">
        <v>0</v>
      </c>
      <c r="AL1961" s="2" t="n">
        <v>35</v>
      </c>
      <c r="AM1961" s="2" t="inlineStr">
        <is>
          <t>跌破MA60剔除</t>
        </is>
      </c>
    </row>
    <row r="1962">
      <c r="A1962" s="2" t="inlineStr">
        <is>
          <t>002019</t>
        </is>
      </c>
      <c r="B1962" s="2" t="inlineStr">
        <is>
          <t>亿帆医药</t>
        </is>
      </c>
      <c r="C1962" s="2" t="inlineStr">
        <is>
          <t>2026-04-14</t>
        </is>
      </c>
      <c r="D1962" s="2" t="n">
        <v>12.26</v>
      </c>
      <c r="E1962" s="2" t="n">
        <v>12.855</v>
      </c>
      <c r="F1962" s="2" t="n">
        <v>12.727</v>
      </c>
      <c r="G1962" s="2" t="n">
        <v>12.5915</v>
      </c>
      <c r="H1962" s="2" t="n">
        <v>-0.02380681170976184</v>
      </c>
      <c r="I1962" s="2" t="n">
        <v>0.007214931082239806</v>
      </c>
      <c r="J1962" s="2" t="n">
        <v>-0.04517133956386299</v>
      </c>
      <c r="K1962" s="2" t="n">
        <v>-0.1354019746121298</v>
      </c>
      <c r="L1962" s="2" t="n">
        <v>-0.03918495297805646</v>
      </c>
      <c r="M1962" s="2" t="n">
        <v>298354608.2</v>
      </c>
      <c r="N1962" s="2" t="n">
        <v>309143872.3</v>
      </c>
      <c r="O1962" s="2" t="n">
        <v>0.96509953757217</v>
      </c>
      <c r="P1962" s="2" t="n">
        <v>0.02772608857475112</v>
      </c>
      <c r="Q1962" s="2" t="n">
        <v>0.02825769522935562</v>
      </c>
      <c r="R1962" s="2" t="n">
        <v>14.27</v>
      </c>
      <c r="S1962" s="2" t="n">
        <v>14.59</v>
      </c>
      <c r="T1962" s="2" t="b">
        <v>0</v>
      </c>
      <c r="U1962" s="2" t="b">
        <v>0</v>
      </c>
      <c r="V1962" s="2" t="n">
        <v>-0.1596984235777931</v>
      </c>
      <c r="W1962" s="2" t="n">
        <v>-0.1454283657307416</v>
      </c>
      <c r="X1962" s="2" t="n">
        <v>0.4593877765951837</v>
      </c>
      <c r="Y1962" s="2" t="n">
        <v>0</v>
      </c>
      <c r="Z1962" s="2" t="b">
        <v>0</v>
      </c>
      <c r="AA1962" s="2" t="n">
        <v>0.006362972189797755</v>
      </c>
      <c r="AB1962" s="2" t="n">
        <v>-0.0121115664429885</v>
      </c>
      <c r="AC1962" s="2" t="n">
        <v>0.06333333333333334</v>
      </c>
      <c r="AD1962" s="2" t="n">
        <v>0.513</v>
      </c>
      <c r="AE1962" s="2" t="b">
        <v>1</v>
      </c>
      <c r="AF1962" s="2" t="b">
        <v>0</v>
      </c>
      <c r="AG1962" s="2" t="b">
        <v>0</v>
      </c>
      <c r="AH1962" s="2" t="b">
        <v>0</v>
      </c>
      <c r="AI1962" s="2" t="b">
        <v>0</v>
      </c>
      <c r="AJ1962" s="2" t="b">
        <v>0</v>
      </c>
      <c r="AK1962" s="2" t="b">
        <v>0</v>
      </c>
      <c r="AL1962" s="2" t="n">
        <v>35</v>
      </c>
      <c r="AM1962" s="2" t="inlineStr">
        <is>
          <t>跌破MA60剔除</t>
        </is>
      </c>
    </row>
    <row r="1963">
      <c r="A1963" s="2" t="inlineStr">
        <is>
          <t>002266</t>
        </is>
      </c>
      <c r="B1963" s="2" t="inlineStr">
        <is>
          <t>浙富控股</t>
        </is>
      </c>
      <c r="C1963" s="2" t="inlineStr">
        <is>
          <t>2026-04-14</t>
        </is>
      </c>
      <c r="D1963" s="2" t="n">
        <v>4.42</v>
      </c>
      <c r="E1963" s="2" t="n">
        <v>4.213500000000001</v>
      </c>
      <c r="F1963" s="2" t="n">
        <v>4.601666666666667</v>
      </c>
      <c r="G1963" s="2" t="n">
        <v>4.397083333333333</v>
      </c>
      <c r="H1963" s="2" t="n">
        <v>-0.03037625129444244</v>
      </c>
      <c r="I1963" s="2" t="n">
        <v>-0.001663291871564887</v>
      </c>
      <c r="J1963" s="2" t="n">
        <v>0.06506024096385521</v>
      </c>
      <c r="K1963" s="2" t="n">
        <v>-0.04121475054229939</v>
      </c>
      <c r="L1963" s="2" t="n">
        <v>-0.01339285714285721</v>
      </c>
      <c r="M1963" s="2" t="n">
        <v>348529367.6</v>
      </c>
      <c r="N1963" s="2" t="n">
        <v>274844068.4</v>
      </c>
      <c r="O1963" s="2" t="n">
        <v>1.26809856086383</v>
      </c>
      <c r="P1963" s="2" t="n">
        <v>0.01663669634920118</v>
      </c>
      <c r="Q1963" s="2" t="n">
        <v>0.01320369647127585</v>
      </c>
      <c r="R1963" s="2" t="n">
        <v>4.64</v>
      </c>
      <c r="S1963" s="2" t="n">
        <v>5.54</v>
      </c>
      <c r="T1963" s="2" t="b">
        <v>0</v>
      </c>
      <c r="U1963" s="2" t="b">
        <v>0</v>
      </c>
      <c r="V1963" s="2" t="n">
        <v>-0.2021660649819494</v>
      </c>
      <c r="W1963" s="2" t="n">
        <v>-0.1066666666666668</v>
      </c>
      <c r="X1963" s="2" t="n">
        <v>1.094012933459166</v>
      </c>
      <c r="Y1963" s="2" t="n">
        <v>0</v>
      </c>
      <c r="Z1963" s="2" t="b">
        <v>0</v>
      </c>
      <c r="AA1963" s="2" t="n">
        <v>0.006362972189797755</v>
      </c>
      <c r="AB1963" s="2" t="n">
        <v>-0.0121115664429885</v>
      </c>
      <c r="AC1963" s="2" t="n">
        <v>0.5623333333333334</v>
      </c>
      <c r="AD1963" s="2" t="n">
        <v>0.592</v>
      </c>
      <c r="AE1963" s="2" t="b">
        <v>1</v>
      </c>
      <c r="AF1963" s="2" t="b">
        <v>0</v>
      </c>
      <c r="AG1963" s="2" t="b">
        <v>0</v>
      </c>
      <c r="AH1963" s="2" t="b">
        <v>1</v>
      </c>
      <c r="AI1963" s="2" t="b">
        <v>0</v>
      </c>
      <c r="AJ1963" s="2" t="b">
        <v>1</v>
      </c>
      <c r="AK1963" s="2" t="b">
        <v>0</v>
      </c>
      <c r="AL1963" s="2" t="n">
        <v>35</v>
      </c>
      <c r="AM1963" s="2" t="inlineStr">
        <is>
          <t>跌破MA60剔除</t>
        </is>
      </c>
    </row>
    <row r="1964">
      <c r="A1964" s="2" t="inlineStr">
        <is>
          <t>002347</t>
        </is>
      </c>
      <c r="B1964" s="2" t="inlineStr">
        <is>
          <t>泰尔股份</t>
        </is>
      </c>
      <c r="C1964" s="2" t="inlineStr">
        <is>
          <t>2026-04-14</t>
        </is>
      </c>
      <c r="D1964" s="2" t="n">
        <v>8.390000000000001</v>
      </c>
      <c r="E1964" s="2" t="n">
        <v>8.2715</v>
      </c>
      <c r="F1964" s="2" t="n">
        <v>9.399499999999998</v>
      </c>
      <c r="G1964" s="2" t="n">
        <v>8.705833333333334</v>
      </c>
      <c r="H1964" s="2" t="n">
        <v>-0.02567877966900289</v>
      </c>
      <c r="I1964" s="2" t="n">
        <v>-0.05957978989494772</v>
      </c>
      <c r="J1964" s="2" t="n">
        <v>0.007202881152461149</v>
      </c>
      <c r="K1964" s="2" t="n">
        <v>-0.05941704035874429</v>
      </c>
      <c r="L1964" s="2" t="n">
        <v>-0.3639120545868081</v>
      </c>
      <c r="M1964" s="2" t="n">
        <v>305450287.8</v>
      </c>
      <c r="N1964" s="2" t="n">
        <v>152650407.35</v>
      </c>
      <c r="O1964" s="2" t="n">
        <v>2.000979185726359</v>
      </c>
      <c r="P1964" s="2" t="n">
        <v>0.07425246988849332</v>
      </c>
      <c r="Q1964" s="2" t="n">
        <v>0.03718111230206574</v>
      </c>
      <c r="R1964" s="2" t="n">
        <v>9</v>
      </c>
      <c r="S1964" s="2" t="n">
        <v>14.54</v>
      </c>
      <c r="T1964" s="2" t="b">
        <v>0</v>
      </c>
      <c r="U1964" s="2" t="b">
        <v>0</v>
      </c>
      <c r="V1964" s="2" t="n">
        <v>-0.4229711141678129</v>
      </c>
      <c r="W1964" s="2" t="n">
        <v>-0.1182432432432433</v>
      </c>
      <c r="X1964" s="2" t="n">
        <v>1.120172975986107</v>
      </c>
      <c r="Y1964" s="2" t="n">
        <v>0</v>
      </c>
      <c r="Z1964" s="2" t="b">
        <v>0</v>
      </c>
      <c r="AA1964" s="2" t="n">
        <v>0.006362972189797755</v>
      </c>
      <c r="AB1964" s="2" t="n">
        <v>-0.0121115664429885</v>
      </c>
      <c r="AC1964" s="2" t="n">
        <v>0.4203333333333333</v>
      </c>
      <c r="AD1964" s="2" t="n">
        <v>0.003</v>
      </c>
      <c r="AE1964" s="2" t="b">
        <v>1</v>
      </c>
      <c r="AF1964" s="2" t="b">
        <v>0</v>
      </c>
      <c r="AG1964" s="2" t="b">
        <v>0</v>
      </c>
      <c r="AH1964" s="2" t="b">
        <v>1</v>
      </c>
      <c r="AI1964" s="2" t="b">
        <v>0</v>
      </c>
      <c r="AJ1964" s="2" t="b">
        <v>1</v>
      </c>
      <c r="AK1964" s="2" t="b">
        <v>0</v>
      </c>
      <c r="AL1964" s="2" t="n">
        <v>35</v>
      </c>
      <c r="AM1964" s="2" t="inlineStr">
        <is>
          <t>跌破MA60剔除</t>
        </is>
      </c>
    </row>
    <row r="1965">
      <c r="A1965" s="2" t="inlineStr">
        <is>
          <t>002400</t>
        </is>
      </c>
      <c r="B1965" s="2" t="inlineStr">
        <is>
          <t>省广集团</t>
        </is>
      </c>
      <c r="C1965" s="2" t="inlineStr">
        <is>
          <t>2026-04-14</t>
        </is>
      </c>
      <c r="D1965" s="2" t="n">
        <v>8.73</v>
      </c>
      <c r="E1965" s="2" t="n">
        <v>8.5985</v>
      </c>
      <c r="F1965" s="2" t="n">
        <v>10.17633333333333</v>
      </c>
      <c r="G1965" s="2" t="n">
        <v>9.372416666666664</v>
      </c>
      <c r="H1965" s="2" t="n">
        <v>-0.01966708471097955</v>
      </c>
      <c r="I1965" s="2" t="n">
        <v>-0.008090194294626207</v>
      </c>
      <c r="J1965" s="2" t="n">
        <v>0.004602991944764101</v>
      </c>
      <c r="K1965" s="2" t="n">
        <v>-0.0562162162162162</v>
      </c>
      <c r="L1965" s="2" t="n">
        <v>-0.1573359073359073</v>
      </c>
      <c r="M1965" s="2" t="n">
        <v>1124464464</v>
      </c>
      <c r="N1965" s="2" t="n">
        <v>782517410.2</v>
      </c>
      <c r="O1965" s="2" t="n">
        <v>1.436983317358528</v>
      </c>
      <c r="P1965" s="2" t="n">
        <v>0.07558163424248791</v>
      </c>
      <c r="Q1965" s="2" t="n">
        <v>0.05275526850128028</v>
      </c>
      <c r="R1965" s="2" t="n">
        <v>9.35</v>
      </c>
      <c r="S1965" s="2" t="n">
        <v>13.89</v>
      </c>
      <c r="T1965" s="2" t="b">
        <v>0</v>
      </c>
      <c r="U1965" s="2" t="b">
        <v>0</v>
      </c>
      <c r="V1965" s="2" t="n">
        <v>-0.3714902807775378</v>
      </c>
      <c r="W1965" s="2" t="n">
        <v>-0.1464208242950109</v>
      </c>
      <c r="X1965" s="2" t="n">
        <v>1.111343944491193</v>
      </c>
      <c r="Y1965" s="2" t="n">
        <v>1</v>
      </c>
      <c r="Z1965" s="2" t="b">
        <v>0</v>
      </c>
      <c r="AA1965" s="2" t="n">
        <v>0.006362972189797755</v>
      </c>
      <c r="AB1965" s="2" t="n">
        <v>-0.0121115664429885</v>
      </c>
      <c r="AC1965" s="2" t="n">
        <v>0.449</v>
      </c>
      <c r="AD1965" s="2" t="n">
        <v>0.165</v>
      </c>
      <c r="AE1965" s="2" t="b">
        <v>1</v>
      </c>
      <c r="AF1965" s="2" t="b">
        <v>0</v>
      </c>
      <c r="AG1965" s="2" t="b">
        <v>0</v>
      </c>
      <c r="AH1965" s="2" t="b">
        <v>1</v>
      </c>
      <c r="AI1965" s="2" t="b">
        <v>0</v>
      </c>
      <c r="AJ1965" s="2" t="b">
        <v>1</v>
      </c>
      <c r="AK1965" s="2" t="b">
        <v>0</v>
      </c>
      <c r="AL1965" s="2" t="n">
        <v>35</v>
      </c>
      <c r="AM1965" s="2" t="inlineStr">
        <is>
          <t>跌破MA60剔除</t>
        </is>
      </c>
    </row>
    <row r="1966">
      <c r="A1966" s="2" t="inlineStr">
        <is>
          <t>002772</t>
        </is>
      </c>
      <c r="B1966" s="2" t="inlineStr">
        <is>
          <t>众兴菌业</t>
        </is>
      </c>
      <c r="C1966" s="2" t="inlineStr">
        <is>
          <t>2026-04-14</t>
        </is>
      </c>
      <c r="D1966" s="2" t="n">
        <v>16.55</v>
      </c>
      <c r="E1966" s="2" t="n">
        <v>16.6855</v>
      </c>
      <c r="F1966" s="2" t="n">
        <v>16.61233333333333</v>
      </c>
      <c r="G1966" s="2" t="n">
        <v>14.69566666666667</v>
      </c>
      <c r="H1966" s="2" t="n">
        <v>-0.02054533180710871</v>
      </c>
      <c r="I1966" s="2" t="n">
        <v>0.0189010989010987</v>
      </c>
      <c r="J1966" s="2" t="n">
        <v>0.03308364544319597</v>
      </c>
      <c r="K1966" s="2" t="n">
        <v>-0.07850779510022277</v>
      </c>
      <c r="L1966" s="2" t="n">
        <v>0.03308364544319597</v>
      </c>
      <c r="M1966" s="2" t="n">
        <v>204077886.8</v>
      </c>
      <c r="N1966" s="2" t="n">
        <v>228379681.25</v>
      </c>
      <c r="O1966" s="2" t="n">
        <v>0.8935903828353382</v>
      </c>
      <c r="P1966" s="2" t="n">
        <v>0.03224384823619654</v>
      </c>
      <c r="Q1966" s="2" t="n">
        <v>0.03490472458087943</v>
      </c>
      <c r="R1966" s="2" t="n">
        <v>19.12</v>
      </c>
      <c r="S1966" s="2" t="n">
        <v>19.34</v>
      </c>
      <c r="T1966" s="2" t="b">
        <v>0</v>
      </c>
      <c r="U1966" s="2" t="b">
        <v>0</v>
      </c>
      <c r="V1966" s="2" t="n">
        <v>-0.1442605997931747</v>
      </c>
      <c r="W1966" s="2" t="n">
        <v>-0.183359830418654</v>
      </c>
      <c r="X1966" s="2" t="n">
        <v>0.6316277430036045</v>
      </c>
      <c r="Y1966" s="2" t="n">
        <v>0</v>
      </c>
      <c r="Z1966" s="2" t="b">
        <v>0</v>
      </c>
      <c r="AA1966" s="2" t="n">
        <v>0.006362972189797755</v>
      </c>
      <c r="AB1966" s="2" t="n">
        <v>-0.0121115664429885</v>
      </c>
      <c r="AC1966" s="2" t="n">
        <v>0.2833333333333333</v>
      </c>
      <c r="AD1966" s="2" t="n">
        <v>0.6933333333333334</v>
      </c>
      <c r="AE1966" s="2" t="b">
        <v>1</v>
      </c>
      <c r="AF1966" s="2" t="b">
        <v>0</v>
      </c>
      <c r="AG1966" s="2" t="b">
        <v>0</v>
      </c>
      <c r="AH1966" s="2" t="b">
        <v>0</v>
      </c>
      <c r="AI1966" s="2" t="b">
        <v>0</v>
      </c>
      <c r="AJ1966" s="2" t="b">
        <v>0</v>
      </c>
      <c r="AK1966" s="2" t="b">
        <v>0</v>
      </c>
      <c r="AL1966" s="2" t="n">
        <v>35</v>
      </c>
      <c r="AM1966" s="2" t="inlineStr">
        <is>
          <t>跌破MA60剔除</t>
        </is>
      </c>
    </row>
    <row r="1967">
      <c r="A1967" s="2" t="inlineStr">
        <is>
          <t>003042</t>
        </is>
      </c>
      <c r="B1967" s="2" t="inlineStr">
        <is>
          <t>中农联合</t>
        </is>
      </c>
      <c r="C1967" s="2" t="inlineStr">
        <is>
          <t>2026-04-14</t>
        </is>
      </c>
      <c r="D1967" s="2" t="n">
        <v>17.47</v>
      </c>
      <c r="E1967" s="2" t="n">
        <v>17.4715</v>
      </c>
      <c r="F1967" s="2" t="n">
        <v>18.19433333333333</v>
      </c>
      <c r="G1967" s="2" t="n">
        <v>17.51508333333333</v>
      </c>
      <c r="H1967" s="2" t="n">
        <v>-0.01084187284153326</v>
      </c>
      <c r="I1967" s="2" t="n">
        <v>0.015941853647641</v>
      </c>
      <c r="J1967" s="2" t="n">
        <v>-0.1163378856853819</v>
      </c>
      <c r="K1967" s="2" t="n">
        <v>-0.04795640326975492</v>
      </c>
      <c r="L1967" s="2" t="n">
        <v>0.08173374613003093</v>
      </c>
      <c r="M1967" s="2" t="n">
        <v>151202848</v>
      </c>
      <c r="N1967" s="2" t="n">
        <v>168389186.65</v>
      </c>
      <c r="O1967" s="2" t="n">
        <v>0.8979368034734788</v>
      </c>
      <c r="P1967" s="2" t="n">
        <v>0.06911346822464808</v>
      </c>
      <c r="Q1967" s="2" t="n">
        <v>0.07640865509641664</v>
      </c>
      <c r="R1967" s="2" t="n">
        <v>20.09</v>
      </c>
      <c r="S1967" s="2" t="n">
        <v>27.95</v>
      </c>
      <c r="T1967" s="2" t="b">
        <v>0</v>
      </c>
      <c r="U1967" s="2" t="b">
        <v>0</v>
      </c>
      <c r="V1967" s="2" t="n">
        <v>-0.3749552772808588</v>
      </c>
      <c r="W1967" s="2" t="n">
        <v>-0.1603439554881132</v>
      </c>
      <c r="X1967" s="2" t="n">
        <v>0.615401636599229</v>
      </c>
      <c r="Y1967" s="2" t="n">
        <v>0</v>
      </c>
      <c r="Z1967" s="2" t="b">
        <v>0</v>
      </c>
      <c r="AA1967" s="2" t="n">
        <v>0.006362972189797755</v>
      </c>
      <c r="AB1967" s="2" t="n">
        <v>-0.0121115664429885</v>
      </c>
      <c r="AC1967" s="2" t="n">
        <v>0.5106666666666667</v>
      </c>
      <c r="AD1967" s="2" t="n">
        <v>0.77</v>
      </c>
      <c r="AE1967" s="2" t="b">
        <v>1</v>
      </c>
      <c r="AF1967" s="2" t="b">
        <v>0</v>
      </c>
      <c r="AG1967" s="2" t="b">
        <v>0</v>
      </c>
      <c r="AH1967" s="2" t="b">
        <v>0</v>
      </c>
      <c r="AI1967" s="2" t="b">
        <v>0</v>
      </c>
      <c r="AJ1967" s="2" t="b">
        <v>0</v>
      </c>
      <c r="AK1967" s="2" t="b">
        <v>0</v>
      </c>
      <c r="AL1967" s="2" t="n">
        <v>35</v>
      </c>
      <c r="AM1967" s="2" t="inlineStr">
        <is>
          <t>跌破MA60剔除</t>
        </is>
      </c>
    </row>
    <row r="1968">
      <c r="A1968" s="2" t="inlineStr">
        <is>
          <t>600067</t>
        </is>
      </c>
      <c r="B1968" s="2" t="inlineStr">
        <is>
          <t>冠城新材</t>
        </is>
      </c>
      <c r="C1968" s="2" t="inlineStr">
        <is>
          <t>2026-04-14</t>
        </is>
      </c>
      <c r="D1968" s="2" t="n">
        <v>4.1</v>
      </c>
      <c r="E1968" s="2" t="n">
        <v>3.9345</v>
      </c>
      <c r="F1968" s="2" t="n">
        <v>4.150833333333334</v>
      </c>
      <c r="G1968" s="2" t="n">
        <v>4.135</v>
      </c>
      <c r="H1968" s="2" t="n">
        <v>-0.0103131681549492</v>
      </c>
      <c r="I1968" s="2" t="n">
        <v>-0.01331167544867473</v>
      </c>
      <c r="J1968" s="2" t="n">
        <v>0.009852216748768461</v>
      </c>
      <c r="K1968" s="2" t="n">
        <v>0.002444987775060969</v>
      </c>
      <c r="L1968" s="2" t="n">
        <v>-0.05092592592592604</v>
      </c>
      <c r="M1968" s="2" t="n">
        <v>95705570.8</v>
      </c>
      <c r="N1968" s="2" t="n">
        <v>110974625.6</v>
      </c>
      <c r="O1968" s="2" t="n">
        <v>0.8624094948061712</v>
      </c>
      <c r="P1968" s="2" t="n">
        <v>0.017219675579707</v>
      </c>
      <c r="Q1968" s="2" t="n">
        <v>0.02000869328286315</v>
      </c>
      <c r="R1968" s="2" t="n">
        <v>4.25</v>
      </c>
      <c r="S1968" s="2" t="n">
        <v>4.7</v>
      </c>
      <c r="T1968" s="2" t="b">
        <v>0</v>
      </c>
      <c r="U1968" s="2" t="b">
        <v>0</v>
      </c>
      <c r="V1968" s="2" t="n">
        <v>-0.1276595744680852</v>
      </c>
      <c r="W1968" s="2" t="n">
        <v>-0.1026894865525673</v>
      </c>
      <c r="X1968" s="2" t="n">
        <v>0.744013479870002</v>
      </c>
      <c r="Y1968" s="2" t="n">
        <v>0</v>
      </c>
      <c r="Z1968" s="2" t="b">
        <v>0</v>
      </c>
      <c r="AA1968" s="2" t="n">
        <v>0.006362972189797755</v>
      </c>
      <c r="AB1968" s="2" t="n">
        <v>-0.0121115664429885</v>
      </c>
      <c r="AC1968" s="2" t="n">
        <v>0.7646666666666667</v>
      </c>
      <c r="AD1968" s="2" t="n">
        <v>0.4646666666666667</v>
      </c>
      <c r="AE1968" s="2" t="b">
        <v>1</v>
      </c>
      <c r="AF1968" s="2" t="b">
        <v>0</v>
      </c>
      <c r="AG1968" s="2" t="b">
        <v>0</v>
      </c>
      <c r="AH1968" s="2" t="b">
        <v>0</v>
      </c>
      <c r="AI1968" s="2" t="b">
        <v>0</v>
      </c>
      <c r="AJ1968" s="2" t="b">
        <v>1</v>
      </c>
      <c r="AK1968" s="2" t="b">
        <v>0</v>
      </c>
      <c r="AL1968" s="2" t="n">
        <v>35</v>
      </c>
      <c r="AM1968" s="2" t="inlineStr">
        <is>
          <t>跌破MA60剔除</t>
        </is>
      </c>
    </row>
    <row r="1969">
      <c r="A1969" s="2" t="inlineStr">
        <is>
          <t>600109</t>
        </is>
      </c>
      <c r="B1969" s="2" t="inlineStr">
        <is>
          <t>国金证券</t>
        </is>
      </c>
      <c r="C1969" s="2" t="inlineStr">
        <is>
          <t>2026-04-14</t>
        </is>
      </c>
      <c r="D1969" s="2" t="n">
        <v>8.69</v>
      </c>
      <c r="E1969" s="2" t="n">
        <v>8.474499999999999</v>
      </c>
      <c r="F1969" s="2" t="n">
        <v>8.935333333333334</v>
      </c>
      <c r="G1969" s="2" t="n">
        <v>9.239583333333334</v>
      </c>
      <c r="H1969" s="2" t="n">
        <v>-0.008424501257824901</v>
      </c>
      <c r="I1969" s="2" t="n">
        <v>-0.01820312786140699</v>
      </c>
      <c r="J1969" s="2" t="n">
        <v>0.0345238095238094</v>
      </c>
      <c r="K1969" s="2" t="n">
        <v>-0.0147392290249434</v>
      </c>
      <c r="L1969" s="2" t="n">
        <v>-0.08429926238145424</v>
      </c>
      <c r="M1969" s="2" t="n">
        <v>254043841.4</v>
      </c>
      <c r="N1969" s="2" t="n">
        <v>216111989.4</v>
      </c>
      <c r="O1969" s="2" t="n">
        <v>1.175519424467433</v>
      </c>
      <c r="P1969" s="2" t="n">
        <v>0.008011064637625621</v>
      </c>
      <c r="Q1969" s="2" t="n">
        <v>0.006843093262304306</v>
      </c>
      <c r="R1969" s="2" t="n">
        <v>9.02</v>
      </c>
      <c r="S1969" s="2" t="n">
        <v>9.77</v>
      </c>
      <c r="T1969" s="2" t="b">
        <v>0</v>
      </c>
      <c r="U1969" s="2" t="b">
        <v>0</v>
      </c>
      <c r="V1969" s="2" t="n">
        <v>-0.1105424769703173</v>
      </c>
      <c r="W1969" s="2" t="n">
        <v>-0.07102593010146552</v>
      </c>
      <c r="X1969" s="2" t="n">
        <v>1.136015530950394</v>
      </c>
      <c r="Y1969" s="2" t="n">
        <v>0</v>
      </c>
      <c r="Z1969" s="2" t="b">
        <v>0</v>
      </c>
      <c r="AA1969" s="2" t="n">
        <v>0.006362972189797755</v>
      </c>
      <c r="AB1969" s="2" t="n">
        <v>-0.0121115664429885</v>
      </c>
      <c r="AC1969" s="2" t="n">
        <v>0.7026666666666667</v>
      </c>
      <c r="AD1969" s="2" t="n">
        <v>0.362</v>
      </c>
      <c r="AE1969" s="2" t="b">
        <v>1</v>
      </c>
      <c r="AF1969" s="2" t="b">
        <v>0</v>
      </c>
      <c r="AG1969" s="2" t="b">
        <v>0</v>
      </c>
      <c r="AH1969" s="2" t="b">
        <v>0</v>
      </c>
      <c r="AI1969" s="2" t="b">
        <v>0</v>
      </c>
      <c r="AJ1969" s="2" t="b">
        <v>1</v>
      </c>
      <c r="AK1969" s="2" t="b">
        <v>0</v>
      </c>
      <c r="AL1969" s="2" t="n">
        <v>35</v>
      </c>
      <c r="AM1969" s="2" t="inlineStr">
        <is>
          <t>跌破MA60剔除</t>
        </is>
      </c>
    </row>
    <row r="1970">
      <c r="A1970" s="2" t="inlineStr">
        <is>
          <t>600131</t>
        </is>
      </c>
      <c r="B1970" s="2" t="inlineStr">
        <is>
          <t>国网信通</t>
        </is>
      </c>
      <c r="C1970" s="2" t="inlineStr">
        <is>
          <t>2026-04-14</t>
        </is>
      </c>
      <c r="D1970" s="2" t="n">
        <v>18.04</v>
      </c>
      <c r="E1970" s="2" t="n">
        <v>19.166</v>
      </c>
      <c r="F1970" s="2" t="n">
        <v>19.38333333333333</v>
      </c>
      <c r="G1970" s="2" t="n">
        <v>18.23866666666667</v>
      </c>
      <c r="H1970" s="2" t="n">
        <v>-0.04932913370204117</v>
      </c>
      <c r="I1970" s="2" t="n">
        <v>0.0159600953936736</v>
      </c>
      <c r="J1970" s="2" t="n">
        <v>-0.04802110817941951</v>
      </c>
      <c r="K1970" s="2" t="n">
        <v>-0.1429928741092638</v>
      </c>
      <c r="L1970" s="2" t="n">
        <v>0.06619385342789585</v>
      </c>
      <c r="M1970" s="2" t="n">
        <v>268778916.2</v>
      </c>
      <c r="N1970" s="2" t="n">
        <v>497326280.85</v>
      </c>
      <c r="O1970" s="2" t="n">
        <v>0.5404478438996212</v>
      </c>
      <c r="P1970" s="2" t="n">
        <v>0.01228838074013504</v>
      </c>
      <c r="Q1970" s="2" t="n">
        <v>0.02107297060395878</v>
      </c>
      <c r="R1970" s="2" t="n">
        <v>22.31</v>
      </c>
      <c r="S1970" s="2" t="n">
        <v>24.13</v>
      </c>
      <c r="T1970" s="2" t="b">
        <v>0</v>
      </c>
      <c r="U1970" s="2" t="b">
        <v>0</v>
      </c>
      <c r="V1970" s="2" t="n">
        <v>-0.2523829258184832</v>
      </c>
      <c r="W1970" s="2" t="n">
        <v>-0.1831955922865015</v>
      </c>
      <c r="X1970" s="2" t="n">
        <v>0.9560580812614869</v>
      </c>
      <c r="Y1970" s="2" t="n">
        <v>0</v>
      </c>
      <c r="Z1970" s="2" t="b">
        <v>0</v>
      </c>
      <c r="AA1970" s="2" t="n">
        <v>0.006362972189797755</v>
      </c>
      <c r="AB1970" s="2" t="n">
        <v>-0.0121115664429885</v>
      </c>
      <c r="AC1970" s="2" t="n">
        <v>0.04866666666666666</v>
      </c>
      <c r="AD1970" s="2" t="n">
        <v>0.7443333333333333</v>
      </c>
      <c r="AE1970" s="2" t="b">
        <v>1</v>
      </c>
      <c r="AF1970" s="2" t="b">
        <v>0</v>
      </c>
      <c r="AG1970" s="2" t="b">
        <v>0</v>
      </c>
      <c r="AH1970" s="2" t="b">
        <v>0</v>
      </c>
      <c r="AI1970" s="2" t="b">
        <v>0</v>
      </c>
      <c r="AJ1970" s="2" t="b">
        <v>0</v>
      </c>
      <c r="AK1970" s="2" t="b">
        <v>0</v>
      </c>
      <c r="AL1970" s="2" t="n">
        <v>35</v>
      </c>
      <c r="AM1970" s="2" t="inlineStr">
        <is>
          <t>跌破MA60剔除</t>
        </is>
      </c>
    </row>
    <row r="1971">
      <c r="A1971" s="2" t="inlineStr">
        <is>
          <t>600257</t>
        </is>
      </c>
      <c r="B1971" s="2" t="inlineStr">
        <is>
          <t>大湖股份</t>
        </is>
      </c>
      <c r="C1971" s="2" t="inlineStr">
        <is>
          <t>2026-04-14</t>
        </is>
      </c>
      <c r="D1971" s="2" t="n">
        <v>6.53</v>
      </c>
      <c r="E1971" s="2" t="n">
        <v>6.6235</v>
      </c>
      <c r="F1971" s="2" t="n">
        <v>7.003833333333334</v>
      </c>
      <c r="G1971" s="2" t="n">
        <v>6.571666666666666</v>
      </c>
      <c r="H1971" s="2" t="n">
        <v>0.000906686815262514</v>
      </c>
      <c r="I1971" s="2" t="n">
        <v>0.00755250791215123</v>
      </c>
      <c r="J1971" s="2" t="n">
        <v>-0.007598784194528863</v>
      </c>
      <c r="K1971" s="2" t="n">
        <v>-0.03259259259259251</v>
      </c>
      <c r="L1971" s="2" t="n">
        <v>-0.1175675675675676</v>
      </c>
      <c r="M1971" s="2" t="n">
        <v>164394977.6</v>
      </c>
      <c r="N1971" s="2" t="n">
        <v>146914108.85</v>
      </c>
      <c r="O1971" s="2" t="n">
        <v>1.118986997823661</v>
      </c>
      <c r="P1971" s="2" t="n">
        <v>0.04963669266557173</v>
      </c>
      <c r="Q1971" s="2" t="n">
        <v>0.04577392271272264</v>
      </c>
      <c r="R1971" s="2" t="n">
        <v>7.31</v>
      </c>
      <c r="S1971" s="2" t="n">
        <v>8</v>
      </c>
      <c r="T1971" s="2" t="b">
        <v>0</v>
      </c>
      <c r="U1971" s="2" t="b">
        <v>0</v>
      </c>
      <c r="V1971" s="2" t="n">
        <v>-0.18375</v>
      </c>
      <c r="W1971" s="2" t="n">
        <v>-0.1149773071104389</v>
      </c>
      <c r="X1971" s="2" t="n">
        <v>0.7796825387288465</v>
      </c>
      <c r="Y1971" s="2" t="n">
        <v>0</v>
      </c>
      <c r="Z1971" s="2" t="b">
        <v>0</v>
      </c>
      <c r="AA1971" s="2" t="n">
        <v>0.006362972189797755</v>
      </c>
      <c r="AB1971" s="2" t="n">
        <v>-0.0121115664429885</v>
      </c>
      <c r="AC1971" s="2" t="n">
        <v>0.6093333333333333</v>
      </c>
      <c r="AD1971" s="2" t="n">
        <v>0.2623333333333333</v>
      </c>
      <c r="AE1971" s="2" t="b">
        <v>1</v>
      </c>
      <c r="AF1971" s="2" t="b">
        <v>0</v>
      </c>
      <c r="AG1971" s="2" t="b">
        <v>0</v>
      </c>
      <c r="AH1971" s="2" t="b">
        <v>0</v>
      </c>
      <c r="AI1971" s="2" t="b">
        <v>0</v>
      </c>
      <c r="AJ1971" s="2" t="b">
        <v>0</v>
      </c>
      <c r="AK1971" s="2" t="b">
        <v>0</v>
      </c>
      <c r="AL1971" s="2" t="n">
        <v>35</v>
      </c>
      <c r="AM1971" s="2" t="inlineStr">
        <is>
          <t>跌破MA60剔除</t>
        </is>
      </c>
    </row>
    <row r="1972">
      <c r="A1972" s="2" t="inlineStr">
        <is>
          <t>600312</t>
        </is>
      </c>
      <c r="B1972" s="2" t="inlineStr">
        <is>
          <t>平高电气</t>
        </is>
      </c>
      <c r="C1972" s="2" t="inlineStr">
        <is>
          <t>2026-04-14</t>
        </is>
      </c>
      <c r="D1972" s="2" t="n">
        <v>19.28</v>
      </c>
      <c r="E1972" s="2" t="n">
        <v>20.7195</v>
      </c>
      <c r="F1972" s="2" t="n">
        <v>21.77233333333334</v>
      </c>
      <c r="G1972" s="2" t="n">
        <v>19.67966666666667</v>
      </c>
      <c r="H1972" s="2" t="n">
        <v>-0.03956334306772336</v>
      </c>
      <c r="I1972" s="2" t="n">
        <v>0.01622740143759538</v>
      </c>
      <c r="J1972" s="2" t="n">
        <v>-0.07129094412331405</v>
      </c>
      <c r="K1972" s="2" t="n">
        <v>-0.1323132313231322</v>
      </c>
      <c r="L1972" s="2" t="n">
        <v>0.01527119536598232</v>
      </c>
      <c r="M1972" s="2" t="n">
        <v>631854374.8</v>
      </c>
      <c r="N1972" s="2" t="n">
        <v>513891645.9</v>
      </c>
      <c r="O1972" s="2" t="n">
        <v>1.229547862552634</v>
      </c>
      <c r="P1972" s="2" t="n">
        <v>0.02339771126698398</v>
      </c>
      <c r="Q1972" s="2" t="n">
        <v>0.01828718197246612</v>
      </c>
      <c r="R1972" s="2" t="n">
        <v>22.56</v>
      </c>
      <c r="S1972" s="2" t="n">
        <v>25.65</v>
      </c>
      <c r="T1972" s="2" t="b">
        <v>0</v>
      </c>
      <c r="U1972" s="2" t="b">
        <v>0</v>
      </c>
      <c r="V1972" s="2" t="n">
        <v>-0.2483430799220272</v>
      </c>
      <c r="W1972" s="2" t="n">
        <v>-0.1276018099547511</v>
      </c>
      <c r="X1972" s="2" t="n">
        <v>0.5463156741188546</v>
      </c>
      <c r="Y1972" s="2" t="n">
        <v>0</v>
      </c>
      <c r="Z1972" s="2" t="b">
        <v>0</v>
      </c>
      <c r="AA1972" s="2" t="n">
        <v>0.006362972189797755</v>
      </c>
      <c r="AB1972" s="2" t="n">
        <v>-0.0121115664429885</v>
      </c>
      <c r="AC1972" s="2" t="n">
        <v>0.06966666666666667</v>
      </c>
      <c r="AD1972" s="2" t="n">
        <v>0.658</v>
      </c>
      <c r="AE1972" s="2" t="b">
        <v>1</v>
      </c>
      <c r="AF1972" s="2" t="b">
        <v>0</v>
      </c>
      <c r="AG1972" s="2" t="b">
        <v>0</v>
      </c>
      <c r="AH1972" s="2" t="b">
        <v>1</v>
      </c>
      <c r="AI1972" s="2" t="b">
        <v>0</v>
      </c>
      <c r="AJ1972" s="2" t="b">
        <v>0</v>
      </c>
      <c r="AK1972" s="2" t="b">
        <v>0</v>
      </c>
      <c r="AL1972" s="2" t="n">
        <v>35</v>
      </c>
      <c r="AM1972" s="2" t="inlineStr">
        <is>
          <t>跌破MA60剔除</t>
        </is>
      </c>
    </row>
    <row r="1973">
      <c r="A1973" s="2" t="inlineStr">
        <is>
          <t>600353</t>
        </is>
      </c>
      <c r="B1973" s="2" t="inlineStr">
        <is>
          <t>旭光电子</t>
        </is>
      </c>
      <c r="C1973" s="2" t="inlineStr">
        <is>
          <t>2026-04-14</t>
        </is>
      </c>
      <c r="D1973" s="2" t="n">
        <v>15.58</v>
      </c>
      <c r="E1973" s="2" t="n">
        <v>14.5595</v>
      </c>
      <c r="F1973" s="2" t="n">
        <v>16.78766666666667</v>
      </c>
      <c r="G1973" s="2" t="n">
        <v>16.36441666666667</v>
      </c>
      <c r="H1973" s="2" t="n">
        <v>-0.02657618506384962</v>
      </c>
      <c r="I1973" s="2" t="n">
        <v>-0.0218687486647634</v>
      </c>
      <c r="J1973" s="2" t="n">
        <v>0.08495821727019504</v>
      </c>
      <c r="K1973" s="2" t="n">
        <v>-0.0250312891113893</v>
      </c>
      <c r="L1973" s="2" t="n">
        <v>-0.1610123855681206</v>
      </c>
      <c r="M1973" s="2" t="n">
        <v>459267076.4</v>
      </c>
      <c r="N1973" s="2" t="n">
        <v>309652163.25</v>
      </c>
      <c r="O1973" s="2" t="n">
        <v>1.483170895948843</v>
      </c>
      <c r="P1973" s="2" t="n">
        <v>0.0366877058420493</v>
      </c>
      <c r="Q1973" s="2" t="n">
        <v>0.02536175812999636</v>
      </c>
      <c r="R1973" s="2" t="n">
        <v>16.13</v>
      </c>
      <c r="S1973" s="2" t="n">
        <v>19.9</v>
      </c>
      <c r="T1973" s="2" t="b">
        <v>0</v>
      </c>
      <c r="U1973" s="2" t="b">
        <v>0</v>
      </c>
      <c r="V1973" s="2" t="n">
        <v>-0.2170854271356784</v>
      </c>
      <c r="W1973" s="2" t="n">
        <v>-0.1270648030495553</v>
      </c>
      <c r="X1973" s="2" t="n">
        <v>1.154984141791966</v>
      </c>
      <c r="Y1973" s="2" t="n">
        <v>0</v>
      </c>
      <c r="Z1973" s="2" t="b">
        <v>0</v>
      </c>
      <c r="AA1973" s="2" t="n">
        <v>0.006362972189797755</v>
      </c>
      <c r="AB1973" s="2" t="n">
        <v>-0.0121115664429885</v>
      </c>
      <c r="AC1973" s="2" t="n">
        <v>0.651</v>
      </c>
      <c r="AD1973" s="2" t="n">
        <v>0.1576666666666667</v>
      </c>
      <c r="AE1973" s="2" t="b">
        <v>1</v>
      </c>
      <c r="AF1973" s="2" t="b">
        <v>0</v>
      </c>
      <c r="AG1973" s="2" t="b">
        <v>0</v>
      </c>
      <c r="AH1973" s="2" t="b">
        <v>1</v>
      </c>
      <c r="AI1973" s="2" t="b">
        <v>0</v>
      </c>
      <c r="AJ1973" s="2" t="b">
        <v>1</v>
      </c>
      <c r="AK1973" s="2" t="b">
        <v>0</v>
      </c>
      <c r="AL1973" s="2" t="n">
        <v>35</v>
      </c>
      <c r="AM1973" s="2" t="inlineStr">
        <is>
          <t>跌破MA60剔除</t>
        </is>
      </c>
    </row>
    <row r="1974">
      <c r="A1974" s="2" t="inlineStr">
        <is>
          <t>600378</t>
        </is>
      </c>
      <c r="B1974" s="2" t="inlineStr">
        <is>
          <t>昊华科技</t>
        </is>
      </c>
      <c r="C1974" s="2" t="inlineStr">
        <is>
          <t>2026-04-14</t>
        </is>
      </c>
      <c r="D1974" s="2" t="n">
        <v>32.41</v>
      </c>
      <c r="E1974" s="2" t="n">
        <v>31.7315</v>
      </c>
      <c r="F1974" s="2" t="n">
        <v>34.8705</v>
      </c>
      <c r="G1974" s="2" t="n">
        <v>32.78141666666667</v>
      </c>
      <c r="H1974" s="2" t="n">
        <v>-0.01532947510511851</v>
      </c>
      <c r="I1974" s="2" t="n">
        <v>-0.003358294272321705</v>
      </c>
      <c r="J1974" s="2" t="n">
        <v>0.04346426271732118</v>
      </c>
      <c r="K1974" s="2" t="n">
        <v>-0.03827893175074204</v>
      </c>
      <c r="L1974" s="2" t="n">
        <v>-0.08290888511601602</v>
      </c>
      <c r="M1974" s="2" t="n">
        <v>412593154.8</v>
      </c>
      <c r="N1974" s="2" t="n">
        <v>285499698.7</v>
      </c>
      <c r="O1974" s="2" t="n">
        <v>1.445161436872648</v>
      </c>
      <c r="P1974" s="2" t="n">
        <v>0.01159595193826892</v>
      </c>
      <c r="Q1974" s="2" t="n">
        <v>0.008263299613936854</v>
      </c>
      <c r="R1974" s="2" t="n">
        <v>34.26</v>
      </c>
      <c r="S1974" s="2" t="n">
        <v>40.08</v>
      </c>
      <c r="T1974" s="2" t="b">
        <v>0</v>
      </c>
      <c r="U1974" s="2" t="b">
        <v>0</v>
      </c>
      <c r="V1974" s="2" t="n">
        <v>-0.1913672654690619</v>
      </c>
      <c r="W1974" s="2" t="n">
        <v>-0.114788312462731</v>
      </c>
      <c r="X1974" s="2" t="n">
        <v>1.036718815972449</v>
      </c>
      <c r="Y1974" s="2" t="n">
        <v>0</v>
      </c>
      <c r="Z1974" s="2" t="b">
        <v>0</v>
      </c>
      <c r="AA1974" s="2" t="n">
        <v>0.006362972189797755</v>
      </c>
      <c r="AB1974" s="2" t="n">
        <v>-0.0121115664429885</v>
      </c>
      <c r="AC1974" s="2" t="n">
        <v>0.579</v>
      </c>
      <c r="AD1974" s="2" t="n">
        <v>0.368</v>
      </c>
      <c r="AE1974" s="2" t="b">
        <v>1</v>
      </c>
      <c r="AF1974" s="2" t="b">
        <v>0</v>
      </c>
      <c r="AG1974" s="2" t="b">
        <v>0</v>
      </c>
      <c r="AH1974" s="2" t="b">
        <v>1</v>
      </c>
      <c r="AI1974" s="2" t="b">
        <v>0</v>
      </c>
      <c r="AJ1974" s="2" t="b">
        <v>1</v>
      </c>
      <c r="AK1974" s="2" t="b">
        <v>0</v>
      </c>
      <c r="AL1974" s="2" t="n">
        <v>35</v>
      </c>
      <c r="AM1974" s="2" t="inlineStr">
        <is>
          <t>跌破MA60剔除</t>
        </is>
      </c>
    </row>
    <row r="1975">
      <c r="A1975" s="2" t="inlineStr">
        <is>
          <t>600420</t>
        </is>
      </c>
      <c r="B1975" s="2" t="inlineStr">
        <is>
          <t>国药现代</t>
        </is>
      </c>
      <c r="C1975" s="2" t="inlineStr">
        <is>
          <t>2026-04-14</t>
        </is>
      </c>
      <c r="D1975" s="2" t="n">
        <v>9.6</v>
      </c>
      <c r="E1975" s="2" t="n">
        <v>10.1595</v>
      </c>
      <c r="F1975" s="2" t="n">
        <v>10.36316666666667</v>
      </c>
      <c r="G1975" s="2" t="n">
        <v>10.2785</v>
      </c>
      <c r="H1975" s="2" t="n">
        <v>-0.01736144694844766</v>
      </c>
      <c r="I1975" s="2" t="n">
        <v>0.002143570899010516</v>
      </c>
      <c r="J1975" s="2" t="n">
        <v>-0.08309455587392556</v>
      </c>
      <c r="K1975" s="2" t="n">
        <v>-0.09689557855127007</v>
      </c>
      <c r="L1975" s="2" t="n">
        <v>-0.07335907335907332</v>
      </c>
      <c r="M1975" s="2" t="n">
        <v>162245543</v>
      </c>
      <c r="N1975" s="2" t="n">
        <v>132995057.65</v>
      </c>
      <c r="O1975" s="2" t="n">
        <v>1.21993663423928</v>
      </c>
      <c r="P1975" s="2" t="n">
        <v>0.01198608001481734</v>
      </c>
      <c r="Q1975" s="2" t="n">
        <v>0.00959947043120972</v>
      </c>
      <c r="R1975" s="2" t="n">
        <v>10.72</v>
      </c>
      <c r="S1975" s="2" t="n">
        <v>10.85</v>
      </c>
      <c r="T1975" s="2" t="b">
        <v>0</v>
      </c>
      <c r="U1975" s="2" t="b">
        <v>0</v>
      </c>
      <c r="V1975" s="2" t="n">
        <v>-0.1152073732718895</v>
      </c>
      <c r="W1975" s="2" t="n">
        <v>-0.08918406072106255</v>
      </c>
      <c r="X1975" s="2" t="n">
        <v>0.6180383404393263</v>
      </c>
      <c r="Y1975" s="2" t="n">
        <v>0</v>
      </c>
      <c r="Z1975" s="2" t="b">
        <v>0</v>
      </c>
      <c r="AA1975" s="2" t="n">
        <v>0.006362972189797755</v>
      </c>
      <c r="AB1975" s="2" t="n">
        <v>-0.0121115664429885</v>
      </c>
      <c r="AC1975" s="2" t="n">
        <v>0.1816666666666667</v>
      </c>
      <c r="AD1975" s="2" t="n">
        <v>0.399</v>
      </c>
      <c r="AE1975" s="2" t="b">
        <v>1</v>
      </c>
      <c r="AF1975" s="2" t="b">
        <v>0</v>
      </c>
      <c r="AG1975" s="2" t="b">
        <v>0</v>
      </c>
      <c r="AH1975" s="2" t="b">
        <v>1</v>
      </c>
      <c r="AI1975" s="2" t="b">
        <v>0</v>
      </c>
      <c r="AJ1975" s="2" t="b">
        <v>0</v>
      </c>
      <c r="AK1975" s="2" t="b">
        <v>0</v>
      </c>
      <c r="AL1975" s="2" t="n">
        <v>35</v>
      </c>
      <c r="AM1975" s="2" t="inlineStr">
        <is>
          <t>跌破MA60剔除</t>
        </is>
      </c>
    </row>
    <row r="1976">
      <c r="A1976" s="2" t="inlineStr">
        <is>
          <t>600459</t>
        </is>
      </c>
      <c r="B1976" s="2" t="inlineStr">
        <is>
          <t>贵研铂业</t>
        </is>
      </c>
      <c r="C1976" s="2" t="inlineStr">
        <is>
          <t>2026-04-14</t>
        </is>
      </c>
      <c r="D1976" s="2" t="n">
        <v>20.57</v>
      </c>
      <c r="E1976" s="2" t="n">
        <v>19.6635</v>
      </c>
      <c r="F1976" s="2" t="n">
        <v>21.67516666666667</v>
      </c>
      <c r="G1976" s="2" t="n">
        <v>19.72591666666667</v>
      </c>
      <c r="H1976" s="2" t="n">
        <v>-0.01976570289132595</v>
      </c>
      <c r="I1976" s="2" t="n">
        <v>-0.0006685211083620191</v>
      </c>
      <c r="J1976" s="2" t="n">
        <v>0.05109862033725099</v>
      </c>
      <c r="K1976" s="2" t="n">
        <v>-0.007239382239382142</v>
      </c>
      <c r="L1976" s="2" t="n">
        <v>-0.04636068613815481</v>
      </c>
      <c r="M1976" s="2" t="n">
        <v>296680793.6</v>
      </c>
      <c r="N1976" s="2" t="n">
        <v>344614780.1</v>
      </c>
      <c r="O1976" s="2" t="n">
        <v>0.8609055987497386</v>
      </c>
      <c r="P1976" s="2" t="n">
        <v>0.01923964538409788</v>
      </c>
      <c r="Q1976" s="2" t="n">
        <v>0.02306687738249481</v>
      </c>
      <c r="R1976" s="2" t="n">
        <v>21.23</v>
      </c>
      <c r="S1976" s="2" t="n">
        <v>28.19</v>
      </c>
      <c r="T1976" s="2" t="b">
        <v>0</v>
      </c>
      <c r="U1976" s="2" t="b">
        <v>0</v>
      </c>
      <c r="V1976" s="2" t="n">
        <v>-0.2703086200780419</v>
      </c>
      <c r="W1976" s="2" t="n">
        <v>-0.120889748549323</v>
      </c>
      <c r="X1976" s="2" t="n">
        <v>0.814255890020899</v>
      </c>
      <c r="Y1976" s="2" t="n">
        <v>0</v>
      </c>
      <c r="Z1976" s="2" t="b">
        <v>0</v>
      </c>
      <c r="AA1976" s="2" t="n">
        <v>0.006362972189797755</v>
      </c>
      <c r="AB1976" s="2" t="n">
        <v>-0.0121115664429885</v>
      </c>
      <c r="AC1976" s="2" t="n">
        <v>0.734</v>
      </c>
      <c r="AD1976" s="2" t="n">
        <v>0.4816666666666667</v>
      </c>
      <c r="AE1976" s="2" t="b">
        <v>1</v>
      </c>
      <c r="AF1976" s="2" t="b">
        <v>0</v>
      </c>
      <c r="AG1976" s="2" t="b">
        <v>0</v>
      </c>
      <c r="AH1976" s="2" t="b">
        <v>0</v>
      </c>
      <c r="AI1976" s="2" t="b">
        <v>0</v>
      </c>
      <c r="AJ1976" s="2" t="b">
        <v>1</v>
      </c>
      <c r="AK1976" s="2" t="b">
        <v>0</v>
      </c>
      <c r="AL1976" s="2" t="n">
        <v>35</v>
      </c>
      <c r="AM1976" s="2" t="inlineStr">
        <is>
          <t>跌破MA60剔除</t>
        </is>
      </c>
    </row>
    <row r="1977">
      <c r="A1977" s="2" t="inlineStr">
        <is>
          <t>600510</t>
        </is>
      </c>
      <c r="B1977" s="2" t="inlineStr">
        <is>
          <t>黑牡丹</t>
        </is>
      </c>
      <c r="C1977" s="2" t="inlineStr">
        <is>
          <t>2026-04-14</t>
        </is>
      </c>
      <c r="D1977" s="2" t="n">
        <v>8.720000000000001</v>
      </c>
      <c r="E1977" s="2" t="n">
        <v>8.355</v>
      </c>
      <c r="F1977" s="2" t="n">
        <v>9.016333333333334</v>
      </c>
      <c r="G1977" s="2" t="n">
        <v>8.940249999999999</v>
      </c>
      <c r="H1977" s="2" t="n">
        <v>-0.01879036993540817</v>
      </c>
      <c r="I1977" s="2" t="n">
        <v>-0.008740265689418214</v>
      </c>
      <c r="J1977" s="2" t="n">
        <v>0.06471306471306493</v>
      </c>
      <c r="K1977" s="2" t="n">
        <v>-0.02895322939866363</v>
      </c>
      <c r="L1977" s="2" t="n">
        <v>-0.0267857142857143</v>
      </c>
      <c r="M1977" s="2" t="n">
        <v>101931986.2</v>
      </c>
      <c r="N1977" s="2" t="n">
        <v>82045047.59999999</v>
      </c>
      <c r="O1977" s="2" t="n">
        <v>1.242390481591969</v>
      </c>
      <c r="P1977" s="2" t="n">
        <v>0.01169050445235282</v>
      </c>
      <c r="Q1977" s="2" t="n">
        <v>0.009549512110533101</v>
      </c>
      <c r="R1977" s="2" t="n">
        <v>9.119999999999999</v>
      </c>
      <c r="S1977" s="2" t="n">
        <v>10.8</v>
      </c>
      <c r="T1977" s="2" t="b">
        <v>0</v>
      </c>
      <c r="U1977" s="2" t="b">
        <v>0</v>
      </c>
      <c r="V1977" s="2" t="n">
        <v>-0.1925925925925925</v>
      </c>
      <c r="W1977" s="2" t="n">
        <v>-0.1414141414141414</v>
      </c>
      <c r="X1977" s="2" t="n">
        <v>1.026207462588757</v>
      </c>
      <c r="Y1977" s="2" t="n">
        <v>0</v>
      </c>
      <c r="Z1977" s="2" t="b">
        <v>0</v>
      </c>
      <c r="AA1977" s="2" t="n">
        <v>0.006362972189797755</v>
      </c>
      <c r="AB1977" s="2" t="n">
        <v>-0.0121115664429885</v>
      </c>
      <c r="AC1977" s="2" t="n">
        <v>0.629</v>
      </c>
      <c r="AD1977" s="2" t="n">
        <v>0.5531666666666667</v>
      </c>
      <c r="AE1977" s="2" t="b">
        <v>1</v>
      </c>
      <c r="AF1977" s="2" t="b">
        <v>0</v>
      </c>
      <c r="AG1977" s="2" t="b">
        <v>0</v>
      </c>
      <c r="AH1977" s="2" t="b">
        <v>1</v>
      </c>
      <c r="AI1977" s="2" t="b">
        <v>0</v>
      </c>
      <c r="AJ1977" s="2" t="b">
        <v>1</v>
      </c>
      <c r="AK1977" s="2" t="b">
        <v>0</v>
      </c>
      <c r="AL1977" s="2" t="n">
        <v>35</v>
      </c>
      <c r="AM1977" s="2" t="inlineStr">
        <is>
          <t>跌破MA60剔除</t>
        </is>
      </c>
    </row>
    <row r="1978">
      <c r="A1978" s="2" t="inlineStr">
        <is>
          <t>600556</t>
        </is>
      </c>
      <c r="B1978" s="2" t="inlineStr">
        <is>
          <t>天下秀</t>
        </is>
      </c>
      <c r="C1978" s="2" t="inlineStr">
        <is>
          <t>2026-04-14</t>
        </is>
      </c>
      <c r="D1978" s="2" t="n">
        <v>6.26</v>
      </c>
      <c r="E1978" s="2" t="n">
        <v>6.066</v>
      </c>
      <c r="F1978" s="2" t="n">
        <v>6.992333333333334</v>
      </c>
      <c r="G1978" s="2" t="n">
        <v>6.649833333333333</v>
      </c>
      <c r="H1978" s="2" t="n">
        <v>-0.01100513573000728</v>
      </c>
      <c r="I1978" s="2" t="n">
        <v>-0.009561132226917568</v>
      </c>
      <c r="J1978" s="2" t="n">
        <v>0.02622950819672143</v>
      </c>
      <c r="K1978" s="2" t="n">
        <v>-0.02795031055900632</v>
      </c>
      <c r="L1978" s="2" t="n">
        <v>-0.1994884910485935</v>
      </c>
      <c r="M1978" s="2" t="n">
        <v>405278201.4</v>
      </c>
      <c r="N1978" s="2" t="n">
        <v>279721106.75</v>
      </c>
      <c r="O1978" s="2" t="n">
        <v>1.448865286244618</v>
      </c>
      <c r="P1978" s="2" t="n">
        <v>0.03618967309376247</v>
      </c>
      <c r="Q1978" s="2" t="n">
        <v>0.02541636063160187</v>
      </c>
      <c r="R1978" s="2" t="n">
        <v>6.49</v>
      </c>
      <c r="S1978" s="2" t="n">
        <v>9.449999999999999</v>
      </c>
      <c r="T1978" s="2" t="b">
        <v>0</v>
      </c>
      <c r="U1978" s="2" t="b">
        <v>0</v>
      </c>
      <c r="V1978" s="2" t="n">
        <v>-0.3375661375661375</v>
      </c>
      <c r="W1978" s="2" t="n">
        <v>-0.1037735849056604</v>
      </c>
      <c r="X1978" s="2" t="n">
        <v>1.173921277389285</v>
      </c>
      <c r="Y1978" s="2" t="n">
        <v>0</v>
      </c>
      <c r="Z1978" s="2" t="b">
        <v>0</v>
      </c>
      <c r="AA1978" s="2" t="n">
        <v>0.006362972189797755</v>
      </c>
      <c r="AB1978" s="2" t="n">
        <v>-0.0121115664429885</v>
      </c>
      <c r="AC1978" s="2" t="n">
        <v>0.635</v>
      </c>
      <c r="AD1978" s="2" t="n">
        <v>0.09</v>
      </c>
      <c r="AE1978" s="2" t="b">
        <v>1</v>
      </c>
      <c r="AF1978" s="2" t="b">
        <v>0</v>
      </c>
      <c r="AG1978" s="2" t="b">
        <v>0</v>
      </c>
      <c r="AH1978" s="2" t="b">
        <v>1</v>
      </c>
      <c r="AI1978" s="2" t="b">
        <v>0</v>
      </c>
      <c r="AJ1978" s="2" t="b">
        <v>1</v>
      </c>
      <c r="AK1978" s="2" t="b">
        <v>0</v>
      </c>
      <c r="AL1978" s="2" t="n">
        <v>35</v>
      </c>
      <c r="AM1978" s="2" t="inlineStr">
        <is>
          <t>跌破MA60剔除</t>
        </is>
      </c>
    </row>
    <row r="1979">
      <c r="A1979" s="2" t="inlineStr">
        <is>
          <t>600880</t>
        </is>
      </c>
      <c r="B1979" s="2" t="inlineStr">
        <is>
          <t>博瑞传播</t>
        </is>
      </c>
      <c r="C1979" s="2" t="inlineStr">
        <is>
          <t>2026-04-14</t>
        </is>
      </c>
      <c r="D1979" s="2" t="n">
        <v>4.91</v>
      </c>
      <c r="E1979" s="2" t="n">
        <v>4.864</v>
      </c>
      <c r="F1979" s="2" t="n">
        <v>5.523333333333333</v>
      </c>
      <c r="G1979" s="2" t="n">
        <v>5.336333333333333</v>
      </c>
      <c r="H1979" s="2" t="n">
        <v>-0.01767141270322137</v>
      </c>
      <c r="I1979" s="2" t="n">
        <v>-0.01652966139418965</v>
      </c>
      <c r="J1979" s="2" t="n">
        <v>0.004089979550102374</v>
      </c>
      <c r="K1979" s="2" t="n">
        <v>-0.05212355212355202</v>
      </c>
      <c r="L1979" s="2" t="n">
        <v>-0.241112828438949</v>
      </c>
      <c r="M1979" s="2" t="n">
        <v>121022331.2</v>
      </c>
      <c r="N1979" s="2" t="n">
        <v>95876598.8</v>
      </c>
      <c r="O1979" s="2" t="n">
        <v>1.262271844378359</v>
      </c>
      <c r="P1979" s="2" t="n">
        <v>0.02289747215807648</v>
      </c>
      <c r="Q1979" s="2" t="n">
        <v>0.0180520371727157</v>
      </c>
      <c r="R1979" s="2" t="n">
        <v>5.24</v>
      </c>
      <c r="S1979" s="2" t="n">
        <v>7.83</v>
      </c>
      <c r="T1979" s="2" t="b">
        <v>0</v>
      </c>
      <c r="U1979" s="2" t="b">
        <v>0</v>
      </c>
      <c r="V1979" s="2" t="n">
        <v>-0.3729246487867177</v>
      </c>
      <c r="W1979" s="2" t="n">
        <v>-0.1170825335892515</v>
      </c>
      <c r="X1979" s="2" t="n">
        <v>1.081589383309114</v>
      </c>
      <c r="Y1979" s="2" t="n">
        <v>0</v>
      </c>
      <c r="Z1979" s="2" t="b">
        <v>0</v>
      </c>
      <c r="AA1979" s="2" t="n">
        <v>0.006362972189797755</v>
      </c>
      <c r="AB1979" s="2" t="n">
        <v>-0.0121115664429885</v>
      </c>
      <c r="AC1979" s="2" t="n">
        <v>0.4786666666666667</v>
      </c>
      <c r="AD1979" s="2" t="n">
        <v>0.04566666666666667</v>
      </c>
      <c r="AE1979" s="2" t="b">
        <v>1</v>
      </c>
      <c r="AF1979" s="2" t="b">
        <v>0</v>
      </c>
      <c r="AG1979" s="2" t="b">
        <v>0</v>
      </c>
      <c r="AH1979" s="2" t="b">
        <v>1</v>
      </c>
      <c r="AI1979" s="2" t="b">
        <v>0</v>
      </c>
      <c r="AJ1979" s="2" t="b">
        <v>1</v>
      </c>
      <c r="AK1979" s="2" t="b">
        <v>0</v>
      </c>
      <c r="AL1979" s="2" t="n">
        <v>35</v>
      </c>
      <c r="AM1979" s="2" t="inlineStr">
        <is>
          <t>跌破MA60剔除</t>
        </is>
      </c>
    </row>
    <row r="1980">
      <c r="A1980" s="2" t="inlineStr">
        <is>
          <t>600999</t>
        </is>
      </c>
      <c r="B1980" s="2" t="inlineStr">
        <is>
          <t>招商证券</t>
        </is>
      </c>
      <c r="C1980" s="2" t="inlineStr">
        <is>
          <t>2026-04-14</t>
        </is>
      </c>
      <c r="D1980" s="2" t="n">
        <v>15.92</v>
      </c>
      <c r="E1980" s="2" t="n">
        <v>15.6055</v>
      </c>
      <c r="F1980" s="2" t="n">
        <v>16.344</v>
      </c>
      <c r="G1980" s="2" t="n">
        <v>16.61108333333333</v>
      </c>
      <c r="H1980" s="2" t="n">
        <v>-0.003480204342273252</v>
      </c>
      <c r="I1980" s="2" t="n">
        <v>-0.01331160010866594</v>
      </c>
      <c r="J1980" s="2" t="n">
        <v>0.04188481675392675</v>
      </c>
      <c r="K1980" s="2" t="n">
        <v>0.001887979861548095</v>
      </c>
      <c r="L1980" s="2" t="n">
        <v>-0.07549361207897787</v>
      </c>
      <c r="M1980" s="2" t="n">
        <v>551682663.6</v>
      </c>
      <c r="N1980" s="2" t="n">
        <v>479528817.25</v>
      </c>
      <c r="O1980" s="2" t="n">
        <v>1.150468217455184</v>
      </c>
      <c r="P1980" s="2" t="n">
        <v>0.00468995748781242</v>
      </c>
      <c r="Q1980" s="2" t="n">
        <v>0.004121769471844645</v>
      </c>
      <c r="R1980" s="2" t="n">
        <v>16.31</v>
      </c>
      <c r="S1980" s="2" t="n">
        <v>17.69</v>
      </c>
      <c r="T1980" s="2" t="b">
        <v>0</v>
      </c>
      <c r="U1980" s="2" t="b">
        <v>0</v>
      </c>
      <c r="V1980" s="2" t="n">
        <v>-0.100056529112493</v>
      </c>
      <c r="W1980" s="2" t="n">
        <v>-0.06230529595015577</v>
      </c>
      <c r="X1980" s="2" t="n">
        <v>1.153880556421478</v>
      </c>
      <c r="Y1980" s="2" t="n">
        <v>0</v>
      </c>
      <c r="Z1980" s="2" t="b">
        <v>0</v>
      </c>
      <c r="AA1980" s="2" t="n">
        <v>0.006362972189797755</v>
      </c>
      <c r="AB1980" s="2" t="n">
        <v>-0.0121115664429885</v>
      </c>
      <c r="AC1980" s="2" t="n">
        <v>0.7626666666666667</v>
      </c>
      <c r="AD1980" s="2" t="n">
        <v>0.39</v>
      </c>
      <c r="AE1980" s="2" t="b">
        <v>1</v>
      </c>
      <c r="AF1980" s="2" t="b">
        <v>0</v>
      </c>
      <c r="AG1980" s="2" t="b">
        <v>0</v>
      </c>
      <c r="AH1980" s="2" t="b">
        <v>0</v>
      </c>
      <c r="AI1980" s="2" t="b">
        <v>0</v>
      </c>
      <c r="AJ1980" s="2" t="b">
        <v>1</v>
      </c>
      <c r="AK1980" s="2" t="b">
        <v>0</v>
      </c>
      <c r="AL1980" s="2" t="n">
        <v>35</v>
      </c>
      <c r="AM1980" s="2" t="inlineStr">
        <is>
          <t>跌破MA60剔除</t>
        </is>
      </c>
    </row>
    <row r="1981">
      <c r="A1981" s="2" t="inlineStr">
        <is>
          <t>601216</t>
        </is>
      </c>
      <c r="B1981" s="2" t="inlineStr">
        <is>
          <t>君正集团</t>
        </is>
      </c>
      <c r="C1981" s="2" t="inlineStr">
        <is>
          <t>2026-04-14</t>
        </is>
      </c>
      <c r="D1981" s="2" t="n">
        <v>5.53</v>
      </c>
      <c r="E1981" s="2" t="n">
        <v>5.570500000000001</v>
      </c>
      <c r="F1981" s="2" t="n">
        <v>5.7775</v>
      </c>
      <c r="G1981" s="2" t="n">
        <v>5.400250000000001</v>
      </c>
      <c r="H1981" s="2" t="n">
        <v>-0.03682890982968756</v>
      </c>
      <c r="I1981" s="2" t="n">
        <v>0.01353722004561142</v>
      </c>
      <c r="J1981" s="2" t="n">
        <v>-0.01073345259391767</v>
      </c>
      <c r="K1981" s="2" t="n">
        <v>-0.1208267090620031</v>
      </c>
      <c r="L1981" s="2" t="n">
        <v>0.06551059730250475</v>
      </c>
      <c r="M1981" s="2" t="n">
        <v>447543638.2</v>
      </c>
      <c r="N1981" s="2" t="n">
        <v>562489378.9</v>
      </c>
      <c r="O1981" s="2" t="n">
        <v>0.7956481579709345</v>
      </c>
      <c r="P1981" s="2" t="n">
        <v>0.009613950037142518</v>
      </c>
      <c r="Q1981" s="2" t="n">
        <v>0.01190157327940747</v>
      </c>
      <c r="R1981" s="2" t="n">
        <v>6.47</v>
      </c>
      <c r="S1981" s="2" t="n">
        <v>6.75</v>
      </c>
      <c r="T1981" s="2" t="b">
        <v>0</v>
      </c>
      <c r="U1981" s="2" t="b">
        <v>0</v>
      </c>
      <c r="V1981" s="2" t="n">
        <v>-0.1807407407407408</v>
      </c>
      <c r="W1981" s="2" t="n">
        <v>-0.164763458401305</v>
      </c>
      <c r="X1981" s="2" t="n">
        <v>0.4779278540257016</v>
      </c>
      <c r="Y1981" s="2" t="n">
        <v>0</v>
      </c>
      <c r="Z1981" s="2" t="b">
        <v>0</v>
      </c>
      <c r="AA1981" s="2" t="n">
        <v>0.006362972189797755</v>
      </c>
      <c r="AB1981" s="2" t="n">
        <v>-0.0121115664429885</v>
      </c>
      <c r="AC1981" s="2" t="n">
        <v>0.095</v>
      </c>
      <c r="AD1981" s="2" t="n">
        <v>0.7433333333333333</v>
      </c>
      <c r="AE1981" s="2" t="b">
        <v>1</v>
      </c>
      <c r="AF1981" s="2" t="b">
        <v>0</v>
      </c>
      <c r="AG1981" s="2" t="b">
        <v>0</v>
      </c>
      <c r="AH1981" s="2" t="b">
        <v>0</v>
      </c>
      <c r="AI1981" s="2" t="b">
        <v>0</v>
      </c>
      <c r="AJ1981" s="2" t="b">
        <v>0</v>
      </c>
      <c r="AK1981" s="2" t="b">
        <v>0</v>
      </c>
      <c r="AL1981" s="2" t="n">
        <v>35</v>
      </c>
      <c r="AM1981" s="2" t="inlineStr">
        <is>
          <t>跌破MA60剔除</t>
        </is>
      </c>
    </row>
    <row r="1982">
      <c r="A1982" s="2" t="inlineStr">
        <is>
          <t>601567</t>
        </is>
      </c>
      <c r="B1982" s="2" t="inlineStr">
        <is>
          <t>三星电气</t>
        </is>
      </c>
      <c r="C1982" s="2" t="inlineStr">
        <is>
          <t>2026-04-14</t>
        </is>
      </c>
      <c r="D1982" s="2" t="n">
        <v>25.03</v>
      </c>
      <c r="E1982" s="2" t="n">
        <v>26.6575</v>
      </c>
      <c r="F1982" s="2" t="n">
        <v>26.13383333333333</v>
      </c>
      <c r="G1982" s="2" t="n">
        <v>24.93716666666666</v>
      </c>
      <c r="H1982" s="2" t="n">
        <v>-0.05060811653044139</v>
      </c>
      <c r="I1982" s="2" t="n">
        <v>0.01253373971665073</v>
      </c>
      <c r="J1982" s="2" t="n">
        <v>-0.06951672862453517</v>
      </c>
      <c r="K1982" s="2" t="n">
        <v>-0.1709175223583969</v>
      </c>
      <c r="L1982" s="2" t="n">
        <v>0.03387030152829418</v>
      </c>
      <c r="M1982" s="2" t="n">
        <v>532255962.4</v>
      </c>
      <c r="N1982" s="2" t="n">
        <v>629235420.9</v>
      </c>
      <c r="O1982" s="2" t="n">
        <v>0.8458773055698461</v>
      </c>
      <c r="P1982" s="2" t="n">
        <v>0.01474058983664634</v>
      </c>
      <c r="Q1982" s="2" t="n">
        <v>0.01648427070726962</v>
      </c>
      <c r="R1982" s="2" t="n">
        <v>30.65</v>
      </c>
      <c r="S1982" s="2" t="n">
        <v>33.33</v>
      </c>
      <c r="T1982" s="2" t="b">
        <v>0</v>
      </c>
      <c r="U1982" s="2" t="b">
        <v>0</v>
      </c>
      <c r="V1982" s="2" t="n">
        <v>-0.249024902490249</v>
      </c>
      <c r="W1982" s="2" t="n">
        <v>-0.176672384219554</v>
      </c>
      <c r="X1982" s="2" t="n">
        <v>0.4432885454319853</v>
      </c>
      <c r="Y1982" s="2" t="n">
        <v>0</v>
      </c>
      <c r="Z1982" s="2" t="b">
        <v>0</v>
      </c>
      <c r="AA1982" s="2" t="n">
        <v>0.006362972189797755</v>
      </c>
      <c r="AB1982" s="2" t="n">
        <v>-0.0121115664429885</v>
      </c>
      <c r="AC1982" s="2" t="n">
        <v>0.02466666666666667</v>
      </c>
      <c r="AD1982" s="2" t="n">
        <v>0.6953333333333334</v>
      </c>
      <c r="AE1982" s="2" t="b">
        <v>1</v>
      </c>
      <c r="AF1982" s="2" t="b">
        <v>0</v>
      </c>
      <c r="AG1982" s="2" t="b">
        <v>0</v>
      </c>
      <c r="AH1982" s="2" t="b">
        <v>0</v>
      </c>
      <c r="AI1982" s="2" t="b">
        <v>0</v>
      </c>
      <c r="AJ1982" s="2" t="b">
        <v>0</v>
      </c>
      <c r="AK1982" s="2" t="b">
        <v>0</v>
      </c>
      <c r="AL1982" s="2" t="n">
        <v>35</v>
      </c>
      <c r="AM1982" s="2" t="inlineStr">
        <is>
          <t>跌破MA60剔除</t>
        </is>
      </c>
    </row>
    <row r="1983">
      <c r="A1983" s="2" t="inlineStr">
        <is>
          <t>601899</t>
        </is>
      </c>
      <c r="B1983" s="2" t="inlineStr">
        <is>
          <t>紫金矿业</t>
        </is>
      </c>
      <c r="C1983" s="2" t="inlineStr">
        <is>
          <t>2026-04-14</t>
        </is>
      </c>
      <c r="D1983" s="2" t="n">
        <v>34.8</v>
      </c>
      <c r="E1983" s="2" t="n">
        <v>33.15949999999999</v>
      </c>
      <c r="F1983" s="2" t="n">
        <v>36.64616666666667</v>
      </c>
      <c r="G1983" s="2" t="n">
        <v>33.77891666666667</v>
      </c>
      <c r="H1983" s="2" t="n">
        <v>-0.01618454235276678</v>
      </c>
      <c r="I1983" s="2" t="n">
        <v>-0.006012467959874757</v>
      </c>
      <c r="J1983" s="2" t="n">
        <v>0.06162294081757147</v>
      </c>
      <c r="K1983" s="2" t="n">
        <v>0.001438848920863212</v>
      </c>
      <c r="L1983" s="2" t="n">
        <v>-0.06501880709296082</v>
      </c>
      <c r="M1983" s="2" t="n">
        <v>9184117484.4</v>
      </c>
      <c r="N1983" s="2" t="n">
        <v>9817208565.299999</v>
      </c>
      <c r="O1983" s="2" t="n">
        <v>0.9355121084889926</v>
      </c>
      <c r="P1983" s="2" t="n">
        <v>0.01302373879674822</v>
      </c>
      <c r="Q1983" s="2" t="n">
        <v>0.01441341688887977</v>
      </c>
      <c r="R1983" s="2" t="n">
        <v>35.55</v>
      </c>
      <c r="S1983" s="2" t="n">
        <v>44.94</v>
      </c>
      <c r="T1983" s="2" t="b">
        <v>0</v>
      </c>
      <c r="U1983" s="2" t="b">
        <v>0</v>
      </c>
      <c r="V1983" s="2" t="n">
        <v>-0.225634178905207</v>
      </c>
      <c r="W1983" s="2" t="n">
        <v>-0.1242840778923254</v>
      </c>
      <c r="X1983" s="2" t="n">
        <v>0.9112174786846554</v>
      </c>
      <c r="Y1983" s="2" t="n">
        <v>0</v>
      </c>
      <c r="Z1983" s="2" t="b">
        <v>0</v>
      </c>
      <c r="AA1983" s="2" t="n">
        <v>0.006362972189797755</v>
      </c>
      <c r="AB1983" s="2" t="n">
        <v>-0.0121115664429885</v>
      </c>
      <c r="AC1983" s="2" t="n">
        <v>0.7593333333333333</v>
      </c>
      <c r="AD1983" s="2" t="n">
        <v>0.4216666666666667</v>
      </c>
      <c r="AE1983" s="2" t="b">
        <v>1</v>
      </c>
      <c r="AF1983" s="2" t="b">
        <v>0</v>
      </c>
      <c r="AG1983" s="2" t="b">
        <v>0</v>
      </c>
      <c r="AH1983" s="2" t="b">
        <v>0</v>
      </c>
      <c r="AI1983" s="2" t="b">
        <v>0</v>
      </c>
      <c r="AJ1983" s="2" t="b">
        <v>1</v>
      </c>
      <c r="AK1983" s="2" t="b">
        <v>0</v>
      </c>
      <c r="AL1983" s="2" t="n">
        <v>35</v>
      </c>
      <c r="AM1983" s="2" t="inlineStr">
        <is>
          <t>跌破MA60剔除</t>
        </is>
      </c>
    </row>
    <row r="1984">
      <c r="A1984" s="2" t="inlineStr">
        <is>
          <t>603297</t>
        </is>
      </c>
      <c r="B1984" s="2" t="inlineStr">
        <is>
          <t>永新光学</t>
        </is>
      </c>
      <c r="C1984" s="2" t="inlineStr">
        <is>
          <t>2026-04-14</t>
        </is>
      </c>
      <c r="D1984" s="2" t="n">
        <v>108.78</v>
      </c>
      <c r="E1984" s="2" t="n">
        <v>105.048</v>
      </c>
      <c r="F1984" s="2" t="n">
        <v>111.3333333333333</v>
      </c>
      <c r="G1984" s="2" t="n">
        <v>105.844</v>
      </c>
      <c r="H1984" s="2" t="n">
        <v>-0.02308193062401187</v>
      </c>
      <c r="I1984" s="2" t="n">
        <v>-0.003773134684503465</v>
      </c>
      <c r="J1984" s="2" t="n">
        <v>0.07130194997045503</v>
      </c>
      <c r="K1984" s="2" t="n">
        <v>-0.05712056860535675</v>
      </c>
      <c r="L1984" s="2" t="n">
        <v>-0.04712683952347574</v>
      </c>
      <c r="M1984" s="2" t="n">
        <v>212623634.2</v>
      </c>
      <c r="N1984" s="2" t="n">
        <v>147592966.9</v>
      </c>
      <c r="O1984" s="2" t="n">
        <v>1.440608171689243</v>
      </c>
      <c r="P1984" s="2" t="n">
        <v>0.0175100908433284</v>
      </c>
      <c r="Q1984" s="2" t="n">
        <v>0.01252787162543536</v>
      </c>
      <c r="R1984" s="2" t="n">
        <v>117.82</v>
      </c>
      <c r="S1984" s="2" t="n">
        <v>128.86</v>
      </c>
      <c r="T1984" s="2" t="b">
        <v>0</v>
      </c>
      <c r="U1984" s="2" t="b">
        <v>0</v>
      </c>
      <c r="V1984" s="2" t="n">
        <v>-0.1558280304206116</v>
      </c>
      <c r="W1984" s="2" t="n">
        <v>-0.1331039957660757</v>
      </c>
      <c r="X1984" s="2" t="n">
        <v>1.112808134288949</v>
      </c>
      <c r="Y1984" s="2" t="n">
        <v>0</v>
      </c>
      <c r="Z1984" s="2" t="b">
        <v>0</v>
      </c>
      <c r="AA1984" s="2" t="n">
        <v>0.006362972189797755</v>
      </c>
      <c r="AB1984" s="2" t="n">
        <v>-0.0121115664429885</v>
      </c>
      <c r="AC1984" s="2" t="n">
        <v>0.4423333333333334</v>
      </c>
      <c r="AD1984" s="2" t="n">
        <v>0.4783333333333333</v>
      </c>
      <c r="AE1984" s="2" t="b">
        <v>1</v>
      </c>
      <c r="AF1984" s="2" t="b">
        <v>0</v>
      </c>
      <c r="AG1984" s="2" t="b">
        <v>0</v>
      </c>
      <c r="AH1984" s="2" t="b">
        <v>1</v>
      </c>
      <c r="AI1984" s="2" t="b">
        <v>0</v>
      </c>
      <c r="AJ1984" s="2" t="b">
        <v>1</v>
      </c>
      <c r="AK1984" s="2" t="b">
        <v>0</v>
      </c>
      <c r="AL1984" s="2" t="n">
        <v>35</v>
      </c>
      <c r="AM1984" s="2" t="inlineStr">
        <is>
          <t>跌破MA60剔除</t>
        </is>
      </c>
    </row>
    <row r="1985">
      <c r="A1985" s="2" t="inlineStr">
        <is>
          <t>603315</t>
        </is>
      </c>
      <c r="B1985" s="2" t="inlineStr">
        <is>
          <t>福鞍股份</t>
        </is>
      </c>
      <c r="C1985" s="2" t="inlineStr">
        <is>
          <t>2026-04-14</t>
        </is>
      </c>
      <c r="D1985" s="2" t="n">
        <v>15.29</v>
      </c>
      <c r="E1985" s="2" t="n">
        <v>14.4525</v>
      </c>
      <c r="F1985" s="2" t="n">
        <v>15.38616666666667</v>
      </c>
      <c r="G1985" s="2" t="n">
        <v>14.97691666666667</v>
      </c>
      <c r="H1985" s="2" t="n">
        <v>-0.01783893985728846</v>
      </c>
      <c r="I1985" s="2" t="n">
        <v>-0.01239890453164461</v>
      </c>
      <c r="J1985" s="2" t="n">
        <v>0.08362863217576177</v>
      </c>
      <c r="K1985" s="2" t="n">
        <v>-0.03350189633375478</v>
      </c>
      <c r="L1985" s="2" t="n">
        <v>-0.009073233959818627</v>
      </c>
      <c r="M1985" s="2" t="n">
        <v>387305830.4</v>
      </c>
      <c r="N1985" s="2" t="n">
        <v>166215688.35</v>
      </c>
      <c r="O1985" s="2" t="n">
        <v>2.330140038192129</v>
      </c>
      <c r="P1985" s="2" t="n">
        <v>0.07902162132776876</v>
      </c>
      <c r="Q1985" s="2" t="n">
        <v>0.03467289427203855</v>
      </c>
      <c r="R1985" s="2" t="n">
        <v>16.12</v>
      </c>
      <c r="S1985" s="2" t="n">
        <v>17.95</v>
      </c>
      <c r="T1985" s="2" t="b">
        <v>0</v>
      </c>
      <c r="U1985" s="2" t="b">
        <v>0</v>
      </c>
      <c r="V1985" s="2" t="n">
        <v>-0.1481894150417827</v>
      </c>
      <c r="W1985" s="2" t="n">
        <v>-0.153747597693786</v>
      </c>
      <c r="X1985" s="2" t="n">
        <v>1.088390109249753</v>
      </c>
      <c r="Y1985" s="2" t="n">
        <v>1</v>
      </c>
      <c r="Z1985" s="2" t="b">
        <v>0</v>
      </c>
      <c r="AA1985" s="2" t="n">
        <v>0.006362972189797755</v>
      </c>
      <c r="AB1985" s="2" t="n">
        <v>-0.0121115664429885</v>
      </c>
      <c r="AC1985" s="2" t="n">
        <v>0.6033333333333334</v>
      </c>
      <c r="AD1985" s="2" t="n">
        <v>0.6013333333333334</v>
      </c>
      <c r="AE1985" s="2" t="b">
        <v>1</v>
      </c>
      <c r="AF1985" s="2" t="b">
        <v>0</v>
      </c>
      <c r="AG1985" s="2" t="b">
        <v>0</v>
      </c>
      <c r="AH1985" s="2" t="b">
        <v>1</v>
      </c>
      <c r="AI1985" s="2" t="b">
        <v>0</v>
      </c>
      <c r="AJ1985" s="2" t="b">
        <v>1</v>
      </c>
      <c r="AK1985" s="2" t="b">
        <v>0</v>
      </c>
      <c r="AL1985" s="2" t="n">
        <v>35</v>
      </c>
      <c r="AM1985" s="2" t="inlineStr">
        <is>
          <t>跌破MA60剔除</t>
        </is>
      </c>
    </row>
    <row r="1986">
      <c r="A1986" s="2" t="inlineStr">
        <is>
          <t>603391</t>
        </is>
      </c>
      <c r="B1986" s="2" t="inlineStr">
        <is>
          <t>力聚热能</t>
        </is>
      </c>
      <c r="C1986" s="2" t="inlineStr">
        <is>
          <t>2026-04-14</t>
        </is>
      </c>
      <c r="D1986" s="2" t="n">
        <v>65.77</v>
      </c>
      <c r="E1986" s="2" t="n">
        <v>66.8165</v>
      </c>
      <c r="F1986" s="2" t="n">
        <v>67.57883333333334</v>
      </c>
      <c r="G1986" s="2" t="n">
        <v>63.80458333333333</v>
      </c>
      <c r="H1986" s="2" t="n">
        <v>-0.02037928936391697</v>
      </c>
      <c r="I1986" s="2" t="n">
        <v>0.004924582265555699</v>
      </c>
      <c r="J1986" s="2" t="n">
        <v>0.01153491233466619</v>
      </c>
      <c r="K1986" s="2" t="n">
        <v>-0.1084451674122272</v>
      </c>
      <c r="L1986" s="2" t="n">
        <v>0.03738170347003145</v>
      </c>
      <c r="M1986" s="2" t="n">
        <v>100235765.4</v>
      </c>
      <c r="N1986" s="2" t="n">
        <v>82767209.75</v>
      </c>
      <c r="O1986" s="2" t="n">
        <v>1.211056476384357</v>
      </c>
      <c r="P1986" s="2" t="n">
        <v>0.06367099780219775</v>
      </c>
      <c r="Q1986" s="2" t="n">
        <v>0.05278204835164831</v>
      </c>
      <c r="R1986" s="2" t="n">
        <v>73.92</v>
      </c>
      <c r="S1986" s="2" t="n">
        <v>77.48</v>
      </c>
      <c r="T1986" s="2" t="b">
        <v>0</v>
      </c>
      <c r="U1986" s="2" t="b">
        <v>0</v>
      </c>
      <c r="V1986" s="2" t="n">
        <v>-0.1511357769747033</v>
      </c>
      <c r="W1986" s="2" t="n">
        <v>-0.1205713485506231</v>
      </c>
      <c r="X1986" s="2" t="n">
        <v>0.7916620619910971</v>
      </c>
      <c r="Y1986" s="2" t="n">
        <v>0</v>
      </c>
      <c r="Z1986" s="2" t="b">
        <v>0</v>
      </c>
      <c r="AA1986" s="2" t="n">
        <v>0.006362972189797755</v>
      </c>
      <c r="AB1986" s="2" t="n">
        <v>-0.0121115664429885</v>
      </c>
      <c r="AC1986" s="2" t="n">
        <v>0.1356666666666667</v>
      </c>
      <c r="AD1986" s="2" t="n">
        <v>0.699</v>
      </c>
      <c r="AE1986" s="2" t="b">
        <v>1</v>
      </c>
      <c r="AF1986" s="2" t="b">
        <v>0</v>
      </c>
      <c r="AG1986" s="2" t="b">
        <v>0</v>
      </c>
      <c r="AH1986" s="2" t="b">
        <v>1</v>
      </c>
      <c r="AI1986" s="2" t="b">
        <v>0</v>
      </c>
      <c r="AJ1986" s="2" t="b">
        <v>0</v>
      </c>
      <c r="AK1986" s="2" t="b">
        <v>0</v>
      </c>
      <c r="AL1986" s="2" t="n">
        <v>35</v>
      </c>
      <c r="AM1986" s="2" t="inlineStr">
        <is>
          <t>跌破MA60剔除</t>
        </is>
      </c>
    </row>
    <row r="1987">
      <c r="A1987" s="2" t="inlineStr">
        <is>
          <t>603977</t>
        </is>
      </c>
      <c r="B1987" s="2" t="inlineStr">
        <is>
          <t>国泰集团</t>
        </is>
      </c>
      <c r="C1987" s="2" t="inlineStr">
        <is>
          <t>2026-04-14</t>
        </is>
      </c>
      <c r="D1987" s="2" t="n">
        <v>14.43</v>
      </c>
      <c r="E1987" s="2" t="n">
        <v>15.545</v>
      </c>
      <c r="F1987" s="2" t="n">
        <v>15.197</v>
      </c>
      <c r="G1987" s="2" t="n">
        <v>14.18358333333333</v>
      </c>
      <c r="H1987" s="2" t="n">
        <v>-0.001413245969037358</v>
      </c>
      <c r="I1987" s="2" t="n">
        <v>0.007792035544945231</v>
      </c>
      <c r="J1987" s="2" t="n">
        <v>-0.1511764705882354</v>
      </c>
      <c r="K1987" s="2" t="n">
        <v>-0.05252790544977026</v>
      </c>
      <c r="L1987" s="2" t="n">
        <v>-0.04563492063492058</v>
      </c>
      <c r="M1987" s="2" t="n">
        <v>290710450.8</v>
      </c>
      <c r="N1987" s="2" t="n">
        <v>464033972.65</v>
      </c>
      <c r="O1987" s="2" t="n">
        <v>0.6264852746444707</v>
      </c>
      <c r="P1987" s="2" t="n">
        <v>0.03205895530910704</v>
      </c>
      <c r="Q1987" s="2" t="n">
        <v>0.04726806482837143</v>
      </c>
      <c r="R1987" s="2" t="n">
        <v>17.56</v>
      </c>
      <c r="S1987" s="2" t="n">
        <v>17.56</v>
      </c>
      <c r="T1987" s="2" t="b">
        <v>0</v>
      </c>
      <c r="U1987" s="2" t="b">
        <v>0</v>
      </c>
      <c r="V1987" s="2" t="n">
        <v>-0.1782460136674259</v>
      </c>
      <c r="W1987" s="2" t="n">
        <v>-0.1635294117647058</v>
      </c>
      <c r="X1987" s="2" t="n">
        <v>1.16138778424771</v>
      </c>
      <c r="Y1987" s="2" t="n">
        <v>0</v>
      </c>
      <c r="Z1987" s="2" t="b">
        <v>0</v>
      </c>
      <c r="AA1987" s="2" t="n">
        <v>0.006362972189797755</v>
      </c>
      <c r="AB1987" s="2" t="n">
        <v>-0.0121115664429885</v>
      </c>
      <c r="AC1987" s="2" t="n">
        <v>0.4736666666666667</v>
      </c>
      <c r="AD1987" s="2" t="n">
        <v>0.4846666666666667</v>
      </c>
      <c r="AE1987" s="2" t="b">
        <v>1</v>
      </c>
      <c r="AF1987" s="2" t="b">
        <v>0</v>
      </c>
      <c r="AG1987" s="2" t="b">
        <v>0</v>
      </c>
      <c r="AH1987" s="2" t="b">
        <v>0</v>
      </c>
      <c r="AI1987" s="2" t="b">
        <v>0</v>
      </c>
      <c r="AJ1987" s="2" t="b">
        <v>0</v>
      </c>
      <c r="AK1987" s="2" t="b">
        <v>0</v>
      </c>
      <c r="AL1987" s="2" t="n">
        <v>35</v>
      </c>
      <c r="AM1987" s="2" t="inlineStr">
        <is>
          <t>跌破MA60剔除</t>
        </is>
      </c>
    </row>
    <row r="1988">
      <c r="A1988" s="2" t="inlineStr">
        <is>
          <t>000672</t>
        </is>
      </c>
      <c r="B1988" s="2" t="inlineStr">
        <is>
          <t>上峰材料</t>
        </is>
      </c>
      <c r="C1988" s="2" t="inlineStr">
        <is>
          <t>2026-04-14</t>
        </is>
      </c>
      <c r="D1988" s="2" t="n">
        <v>12.99</v>
      </c>
      <c r="E1988" s="2" t="n">
        <v>12.6905</v>
      </c>
      <c r="F1988" s="2" t="n">
        <v>13.44816666666667</v>
      </c>
      <c r="G1988" s="2" t="n">
        <v>12.16391666666667</v>
      </c>
      <c r="H1988" s="2" t="n">
        <v>-0.01245087739776662</v>
      </c>
      <c r="I1988" s="2" t="n">
        <v>0.006963597109733044</v>
      </c>
      <c r="J1988" s="2" t="n">
        <v>0.02444794952681395</v>
      </c>
      <c r="K1988" s="2" t="n">
        <v>-0.03563474387527843</v>
      </c>
      <c r="L1988" s="2" t="n">
        <v>0.03177124702144551</v>
      </c>
      <c r="M1988" s="2" t="n">
        <v>158045150.4</v>
      </c>
      <c r="N1988" s="2" t="n">
        <v>171428323.1</v>
      </c>
      <c r="O1988" s="2" t="n">
        <v>0.9219313794944308</v>
      </c>
      <c r="P1988" s="2" t="n">
        <v>0.01224657904057622</v>
      </c>
      <c r="Q1988" s="2" t="n">
        <v>0.01341143070147479</v>
      </c>
      <c r="R1988" s="2" t="n">
        <v>14.26</v>
      </c>
      <c r="S1988" s="2" t="n">
        <v>15.69</v>
      </c>
      <c r="T1988" s="2" t="b">
        <v>0</v>
      </c>
      <c r="U1988" s="2" t="b">
        <v>0</v>
      </c>
      <c r="V1988" s="2" t="n">
        <v>-0.1720841300191204</v>
      </c>
      <c r="W1988" s="2" t="n">
        <v>-0.1310043668122272</v>
      </c>
      <c r="X1988" s="2" t="n">
        <v>0.7370487633506474</v>
      </c>
      <c r="Y1988" s="2" t="n">
        <v>0</v>
      </c>
      <c r="Z1988" s="2" t="b">
        <v>0</v>
      </c>
      <c r="AA1988" s="2" t="n">
        <v>0.006362972189797755</v>
      </c>
      <c r="AB1988" s="2" t="n">
        <v>-0.0121115664429885</v>
      </c>
      <c r="AC1988" s="2" t="n">
        <v>0.5906666666666667</v>
      </c>
      <c r="AD1988" s="2" t="n">
        <v>0.6901666666666667</v>
      </c>
      <c r="AE1988" s="2" t="b">
        <v>1</v>
      </c>
      <c r="AF1988" s="2" t="b">
        <v>0</v>
      </c>
      <c r="AG1988" s="2" t="b">
        <v>0</v>
      </c>
      <c r="AH1988" s="2" t="b">
        <v>0</v>
      </c>
      <c r="AI1988" s="2" t="b">
        <v>0</v>
      </c>
      <c r="AJ1988" s="2" t="b">
        <v>1</v>
      </c>
      <c r="AK1988" s="2" t="b">
        <v>0</v>
      </c>
      <c r="AL1988" s="2" t="n">
        <v>34</v>
      </c>
      <c r="AM1988" s="2" t="inlineStr">
        <is>
          <t>跌破MA60剔除</t>
        </is>
      </c>
    </row>
    <row r="1989">
      <c r="A1989" s="2" t="inlineStr">
        <is>
          <t>000901</t>
        </is>
      </c>
      <c r="B1989" s="2" t="inlineStr">
        <is>
          <t>航天科技</t>
        </is>
      </c>
      <c r="C1989" s="2" t="inlineStr">
        <is>
          <t>2026-04-14</t>
        </is>
      </c>
      <c r="D1989" s="2" t="n">
        <v>23.07</v>
      </c>
      <c r="E1989" s="2" t="n">
        <v>22.2225</v>
      </c>
      <c r="F1989" s="2" t="n">
        <v>25.3575</v>
      </c>
      <c r="G1989" s="2" t="n">
        <v>23.41</v>
      </c>
      <c r="H1989" s="2" t="n">
        <v>-0.01926386866145902</v>
      </c>
      <c r="I1989" s="2" t="n">
        <v>-0.03545141596454848</v>
      </c>
      <c r="J1989" s="2" t="n">
        <v>0.02578923966207203</v>
      </c>
      <c r="K1989" s="2" t="n">
        <v>-0.02617138032925292</v>
      </c>
      <c r="L1989" s="2" t="n">
        <v>-0.2835403726708076</v>
      </c>
      <c r="M1989" s="2" t="n">
        <v>502102402.6</v>
      </c>
      <c r="N1989" s="2" t="n">
        <v>466839182.65</v>
      </c>
      <c r="O1989" s="2" t="n">
        <v>1.075536118776126</v>
      </c>
      <c r="P1989" s="2" t="n">
        <v>0.02793681698044548</v>
      </c>
      <c r="Q1989" s="2" t="n">
        <v>0.02623044064054945</v>
      </c>
      <c r="R1989" s="2" t="n">
        <v>23.91</v>
      </c>
      <c r="S1989" s="2" t="n">
        <v>35.4</v>
      </c>
      <c r="T1989" s="2" t="b">
        <v>0</v>
      </c>
      <c r="U1989" s="2" t="b">
        <v>0</v>
      </c>
      <c r="V1989" s="2" t="n">
        <v>-0.3483050847457627</v>
      </c>
      <c r="W1989" s="2" t="n">
        <v>-0.10941475826972</v>
      </c>
      <c r="X1989" s="2" t="n">
        <v>1.221789331626996</v>
      </c>
      <c r="Y1989" s="2" t="n">
        <v>0</v>
      </c>
      <c r="Z1989" s="2" t="b">
        <v>0</v>
      </c>
      <c r="AA1989" s="2" t="n">
        <v>0.006362972189797755</v>
      </c>
      <c r="AB1989" s="2" t="n">
        <v>-0.0121115664429885</v>
      </c>
      <c r="AC1989" s="2" t="n">
        <v>0.6433333333333333</v>
      </c>
      <c r="AD1989" s="2" t="n">
        <v>0.01666666666666667</v>
      </c>
      <c r="AE1989" s="2" t="b">
        <v>1</v>
      </c>
      <c r="AF1989" s="2" t="b">
        <v>0</v>
      </c>
      <c r="AG1989" s="2" t="b">
        <v>0</v>
      </c>
      <c r="AH1989" s="2" t="b">
        <v>0</v>
      </c>
      <c r="AI1989" s="2" t="b">
        <v>0</v>
      </c>
      <c r="AJ1989" s="2" t="b">
        <v>1</v>
      </c>
      <c r="AK1989" s="2" t="b">
        <v>0</v>
      </c>
      <c r="AL1989" s="2" t="n">
        <v>34</v>
      </c>
      <c r="AM1989" s="2" t="inlineStr">
        <is>
          <t>跌破MA60剔除</t>
        </is>
      </c>
    </row>
    <row r="1990">
      <c r="A1990" s="2" t="inlineStr">
        <is>
          <t>000937</t>
        </is>
      </c>
      <c r="B1990" s="2" t="inlineStr">
        <is>
          <t>冀中能源</t>
        </is>
      </c>
      <c r="C1990" s="2" t="inlineStr">
        <is>
          <t>2026-04-14</t>
        </is>
      </c>
      <c r="D1990" s="2" t="n">
        <v>4.97</v>
      </c>
      <c r="E1990" s="2" t="n">
        <v>5.0985</v>
      </c>
      <c r="F1990" s="2" t="n">
        <v>5.040166666666666</v>
      </c>
      <c r="G1990" s="2" t="n">
        <v>5.125166666666667</v>
      </c>
      <c r="H1990" s="2" t="n">
        <v>-0.01392515230635349</v>
      </c>
      <c r="I1990" s="2" t="n">
        <v>0.005252135757736864</v>
      </c>
      <c r="J1990" s="2" t="n">
        <v>-0.05871212121212133</v>
      </c>
      <c r="K1990" s="2" t="n">
        <v>-0.04971319311663491</v>
      </c>
      <c r="L1990" s="2" t="n">
        <v>0.01428571428571423</v>
      </c>
      <c r="M1990" s="2" t="n">
        <v>104041233</v>
      </c>
      <c r="N1990" s="2" t="n">
        <v>168232520</v>
      </c>
      <c r="O1990" s="2" t="n">
        <v>0.6184371071657252</v>
      </c>
      <c r="P1990" s="2" t="n">
        <v>0.00546832152108334</v>
      </c>
      <c r="Q1990" s="2" t="n">
        <v>0.00852417731402145</v>
      </c>
      <c r="R1990" s="2" t="n">
        <v>5.37</v>
      </c>
      <c r="S1990" s="2" t="n">
        <v>5.45</v>
      </c>
      <c r="T1990" s="2" t="b">
        <v>0</v>
      </c>
      <c r="U1990" s="2" t="b">
        <v>0</v>
      </c>
      <c r="V1990" s="2" t="n">
        <v>-0.08807339449541296</v>
      </c>
      <c r="W1990" s="2" t="n">
        <v>-0.07196969696969691</v>
      </c>
      <c r="X1990" s="2" t="n">
        <v>1.074358126739991</v>
      </c>
      <c r="Y1990" s="2" t="n">
        <v>0</v>
      </c>
      <c r="Z1990" s="2" t="b">
        <v>0</v>
      </c>
      <c r="AA1990" s="2" t="n">
        <v>0.006362972189797755</v>
      </c>
      <c r="AB1990" s="2" t="n">
        <v>-0.0121115664429885</v>
      </c>
      <c r="AC1990" s="2" t="n">
        <v>0.4973333333333333</v>
      </c>
      <c r="AD1990" s="2" t="n">
        <v>0.6553333333333333</v>
      </c>
      <c r="AE1990" s="2" t="b">
        <v>1</v>
      </c>
      <c r="AF1990" s="2" t="b">
        <v>0</v>
      </c>
      <c r="AG1990" s="2" t="b">
        <v>0</v>
      </c>
      <c r="AH1990" s="2" t="b">
        <v>0</v>
      </c>
      <c r="AI1990" s="2" t="b">
        <v>0</v>
      </c>
      <c r="AJ1990" s="2" t="b">
        <v>0</v>
      </c>
      <c r="AK1990" s="2" t="b">
        <v>0</v>
      </c>
      <c r="AL1990" s="2" t="n">
        <v>34</v>
      </c>
      <c r="AM1990" s="2" t="inlineStr">
        <is>
          <t>跌破MA60剔除</t>
        </is>
      </c>
    </row>
    <row r="1991">
      <c r="A1991" s="2" t="inlineStr">
        <is>
          <t>001289</t>
        </is>
      </c>
      <c r="B1991" s="2" t="inlineStr">
        <is>
          <t>龙源电力</t>
        </is>
      </c>
      <c r="C1991" s="2" t="inlineStr">
        <is>
          <t>2026-04-14</t>
        </is>
      </c>
      <c r="D1991" s="2" t="n">
        <v>15.41</v>
      </c>
      <c r="E1991" s="2" t="n">
        <v>17.02</v>
      </c>
      <c r="F1991" s="2" t="n">
        <v>16.536</v>
      </c>
      <c r="G1991" s="2" t="n">
        <v>16.39525</v>
      </c>
      <c r="H1991" s="2" t="n">
        <v>-0.04091062774709786</v>
      </c>
      <c r="I1991" s="2" t="n">
        <v>0.004627426361141662</v>
      </c>
      <c r="J1991" s="2" t="n">
        <v>-0.1274065685164213</v>
      </c>
      <c r="K1991" s="2" t="n">
        <v>-0.164769647696477</v>
      </c>
      <c r="L1991" s="2" t="n">
        <v>-0.002588996763754015</v>
      </c>
      <c r="M1991" s="2" t="n">
        <v>168383680</v>
      </c>
      <c r="N1991" s="2" t="n">
        <v>213800528.7</v>
      </c>
      <c r="O1991" s="2" t="n">
        <v>0.7875737306350263</v>
      </c>
      <c r="P1991" s="2" t="n">
        <v>0.00218333065088388</v>
      </c>
      <c r="Q1991" s="2" t="n">
        <v>0.002475058270118205</v>
      </c>
      <c r="R1991" s="2" t="n">
        <v>19.5</v>
      </c>
      <c r="S1991" s="2" t="n">
        <v>19.5</v>
      </c>
      <c r="T1991" s="2" t="b">
        <v>0</v>
      </c>
      <c r="U1991" s="2" t="b">
        <v>0</v>
      </c>
      <c r="V1991" s="2" t="n">
        <v>-0.2097435897435898</v>
      </c>
      <c r="W1991" s="2" t="n">
        <v>-0.2122002085505735</v>
      </c>
      <c r="X1991" s="2" t="n">
        <v>0.9060827103827872</v>
      </c>
      <c r="Y1991" s="2" t="n">
        <v>0</v>
      </c>
      <c r="Z1991" s="2" t="b">
        <v>0</v>
      </c>
      <c r="AA1991" s="2" t="n">
        <v>0.006362972189797755</v>
      </c>
      <c r="AB1991" s="2" t="n">
        <v>-0.0121115664429885</v>
      </c>
      <c r="AC1991" s="2" t="n">
        <v>0.03</v>
      </c>
      <c r="AD1991" s="2" t="n">
        <v>0.6176666666666667</v>
      </c>
      <c r="AE1991" s="2" t="b">
        <v>1</v>
      </c>
      <c r="AF1991" s="2" t="b">
        <v>0</v>
      </c>
      <c r="AG1991" s="2" t="b">
        <v>0</v>
      </c>
      <c r="AH1991" s="2" t="b">
        <v>0</v>
      </c>
      <c r="AI1991" s="2" t="b">
        <v>0</v>
      </c>
      <c r="AJ1991" s="2" t="b">
        <v>0</v>
      </c>
      <c r="AK1991" s="2" t="b">
        <v>0</v>
      </c>
      <c r="AL1991" s="2" t="n">
        <v>34</v>
      </c>
      <c r="AM1991" s="2" t="inlineStr">
        <is>
          <t>跌破MA60剔除</t>
        </is>
      </c>
    </row>
    <row r="1992">
      <c r="A1992" s="2" t="inlineStr">
        <is>
          <t>001382</t>
        </is>
      </c>
      <c r="B1992" s="2" t="inlineStr">
        <is>
          <t>新亚电缆</t>
        </is>
      </c>
      <c r="C1992" s="2" t="inlineStr">
        <is>
          <t>2026-04-14</t>
        </is>
      </c>
      <c r="D1992" s="2" t="n">
        <v>19.92</v>
      </c>
      <c r="E1992" s="2" t="n">
        <v>21.7555</v>
      </c>
      <c r="F1992" s="2" t="n">
        <v>21.35433333333333</v>
      </c>
      <c r="G1992" s="2" t="n">
        <v>21.11633333333333</v>
      </c>
      <c r="H1992" s="2" t="n">
        <v>-0.02356320549359303</v>
      </c>
      <c r="I1992" s="2" t="n">
        <v>0.000109279380542171</v>
      </c>
      <c r="J1992" s="2" t="n">
        <v>-0.08832951945080092</v>
      </c>
      <c r="K1992" s="2" t="n">
        <v>-0.125932426502852</v>
      </c>
      <c r="L1992" s="2" t="n">
        <v>-0.03721604639922671</v>
      </c>
      <c r="M1992" s="2" t="n">
        <v>107412105.4</v>
      </c>
      <c r="N1992" s="2" t="n">
        <v>251094094.1</v>
      </c>
      <c r="O1992" s="2" t="n">
        <v>0.4277763114461082</v>
      </c>
      <c r="P1992" s="2" t="n">
        <v>0.08440273650793646</v>
      </c>
      <c r="Q1992" s="2" t="n">
        <v>0.1772957453277009</v>
      </c>
      <c r="R1992" s="2" t="n">
        <v>26.16</v>
      </c>
      <c r="S1992" s="2" t="n">
        <v>26.16</v>
      </c>
      <c r="T1992" s="2" t="b">
        <v>0</v>
      </c>
      <c r="U1992" s="2" t="b">
        <v>0</v>
      </c>
      <c r="V1992" s="2" t="n">
        <v>-0.238532110091743</v>
      </c>
      <c r="W1992" s="2" t="n">
        <v>-0.2041550139832201</v>
      </c>
      <c r="X1992" s="2" t="n">
        <v>1.13677990093195</v>
      </c>
      <c r="Y1992" s="2" t="n">
        <v>0</v>
      </c>
      <c r="Z1992" s="2" t="b">
        <v>0</v>
      </c>
      <c r="AA1992" s="2" t="n">
        <v>0.006362972189797755</v>
      </c>
      <c r="AB1992" s="2" t="n">
        <v>-0.0121115664429885</v>
      </c>
      <c r="AC1992" s="2" t="n">
        <v>0.08400000000000001</v>
      </c>
      <c r="AD1992" s="2" t="n">
        <v>0.5193333333333333</v>
      </c>
      <c r="AE1992" s="2" t="b">
        <v>1</v>
      </c>
      <c r="AF1992" s="2" t="b">
        <v>0</v>
      </c>
      <c r="AG1992" s="2" t="b">
        <v>0</v>
      </c>
      <c r="AH1992" s="2" t="b">
        <v>0</v>
      </c>
      <c r="AI1992" s="2" t="b">
        <v>0</v>
      </c>
      <c r="AJ1992" s="2" t="b">
        <v>0</v>
      </c>
      <c r="AK1992" s="2" t="b">
        <v>0</v>
      </c>
      <c r="AL1992" s="2" t="n">
        <v>34</v>
      </c>
      <c r="AM1992" s="2" t="inlineStr">
        <is>
          <t>跌破MA60剔除</t>
        </is>
      </c>
    </row>
    <row r="1993">
      <c r="A1993" s="2" t="inlineStr">
        <is>
          <t>002016</t>
        </is>
      </c>
      <c r="B1993" s="2" t="inlineStr">
        <is>
          <t>世荣兆业</t>
        </is>
      </c>
      <c r="C1993" s="2" t="inlineStr">
        <is>
          <t>2026-04-14</t>
        </is>
      </c>
      <c r="D1993" s="2" t="n">
        <v>5.92</v>
      </c>
      <c r="E1993" s="2" t="n">
        <v>5.791</v>
      </c>
      <c r="F1993" s="2" t="n">
        <v>6.006166666666667</v>
      </c>
      <c r="G1993" s="2" t="n">
        <v>6.124499999999999</v>
      </c>
      <c r="H1993" s="2" t="n">
        <v>-0.006348661633493458</v>
      </c>
      <c r="I1993" s="2" t="n">
        <v>0</v>
      </c>
      <c r="J1993" s="2" t="n">
        <v>-0.01986754966887416</v>
      </c>
      <c r="K1993" s="2" t="n">
        <v>-0.006711409395973145</v>
      </c>
      <c r="L1993" s="2" t="n">
        <v>0.005093378607809784</v>
      </c>
      <c r="M1993" s="2" t="n">
        <v>56741872.4</v>
      </c>
      <c r="N1993" s="2" t="n">
        <v>87131173.2</v>
      </c>
      <c r="O1993" s="2" t="n">
        <v>0.651223555428954</v>
      </c>
      <c r="P1993" s="2" t="n">
        <v>0.01208626176343016</v>
      </c>
      <c r="Q1993" s="2" t="n">
        <v>0.01834653143943801</v>
      </c>
      <c r="R1993" s="2" t="n">
        <v>6.61</v>
      </c>
      <c r="S1993" s="2" t="n">
        <v>6.61</v>
      </c>
      <c r="T1993" s="2" t="b">
        <v>0</v>
      </c>
      <c r="U1993" s="2" t="b">
        <v>0</v>
      </c>
      <c r="V1993" s="2" t="n">
        <v>-0.1043872919818457</v>
      </c>
      <c r="W1993" s="2" t="n">
        <v>-0.1146179401993355</v>
      </c>
      <c r="X1993" s="2" t="n">
        <v>1.484636969028495</v>
      </c>
      <c r="Y1993" s="2" t="n">
        <v>0</v>
      </c>
      <c r="Z1993" s="2" t="b">
        <v>0</v>
      </c>
      <c r="AA1993" s="2" t="n">
        <v>0.006362972189797755</v>
      </c>
      <c r="AB1993" s="2" t="n">
        <v>-0.0121115664429885</v>
      </c>
      <c r="AC1993" s="2" t="n">
        <v>0.7356666666666667</v>
      </c>
      <c r="AD1993" s="2" t="n">
        <v>0.6323333333333333</v>
      </c>
      <c r="AE1993" s="2" t="b">
        <v>1</v>
      </c>
      <c r="AF1993" s="2" t="b">
        <v>0</v>
      </c>
      <c r="AG1993" s="2" t="b">
        <v>0</v>
      </c>
      <c r="AH1993" s="2" t="b">
        <v>0</v>
      </c>
      <c r="AI1993" s="2" t="b">
        <v>0</v>
      </c>
      <c r="AJ1993" s="2" t="b">
        <v>1</v>
      </c>
      <c r="AK1993" s="2" t="b">
        <v>0</v>
      </c>
      <c r="AL1993" s="2" t="n">
        <v>34</v>
      </c>
      <c r="AM1993" s="2" t="inlineStr">
        <is>
          <t>跌破MA60剔除</t>
        </is>
      </c>
    </row>
    <row r="1994">
      <c r="A1994" s="2" t="inlineStr">
        <is>
          <t>002152</t>
        </is>
      </c>
      <c r="B1994" s="2" t="inlineStr">
        <is>
          <t>广电运通</t>
        </is>
      </c>
      <c r="C1994" s="2" t="inlineStr">
        <is>
          <t>2026-04-14</t>
        </is>
      </c>
      <c r="D1994" s="2" t="n">
        <v>11.81</v>
      </c>
      <c r="E1994" s="2" t="n">
        <v>11.62</v>
      </c>
      <c r="F1994" s="2" t="n">
        <v>12.57766666666667</v>
      </c>
      <c r="G1994" s="2" t="n">
        <v>12.40891666666667</v>
      </c>
      <c r="H1994" s="2" t="n">
        <v>-0.02765574662148029</v>
      </c>
      <c r="I1994" s="2" t="n">
        <v>-0.01908129045675522</v>
      </c>
      <c r="J1994" s="2" t="n">
        <v>0.04513274336283191</v>
      </c>
      <c r="K1994" s="2" t="n">
        <v>-0.08520526723470179</v>
      </c>
      <c r="L1994" s="2" t="n">
        <v>-0.111361926260346</v>
      </c>
      <c r="M1994" s="2" t="n">
        <v>288635840.6</v>
      </c>
      <c r="N1994" s="2" t="n">
        <v>286065199.15</v>
      </c>
      <c r="O1994" s="2" t="n">
        <v>1.008986208240773</v>
      </c>
      <c r="P1994" s="2" t="n">
        <v>0.009833979641047574</v>
      </c>
      <c r="Q1994" s="2" t="n">
        <v>0.009662838619202082</v>
      </c>
      <c r="R1994" s="2" t="n">
        <v>12.96</v>
      </c>
      <c r="S1994" s="2" t="n">
        <v>14.14</v>
      </c>
      <c r="T1994" s="2" t="b">
        <v>0</v>
      </c>
      <c r="U1994" s="2" t="b">
        <v>0</v>
      </c>
      <c r="V1994" s="2" t="n">
        <v>-0.1647807637906648</v>
      </c>
      <c r="W1994" s="2" t="n">
        <v>-0.1259842519685039</v>
      </c>
      <c r="X1994" s="2" t="n">
        <v>1.684461987813632</v>
      </c>
      <c r="Y1994" s="2" t="n">
        <v>0</v>
      </c>
      <c r="Z1994" s="2" t="b">
        <v>0</v>
      </c>
      <c r="AA1994" s="2" t="n">
        <v>0.006362972189797755</v>
      </c>
      <c r="AB1994" s="2" t="n">
        <v>-0.0121115664429885</v>
      </c>
      <c r="AC1994" s="2" t="n">
        <v>0.2433333333333333</v>
      </c>
      <c r="AD1994" s="2" t="n">
        <v>0.28</v>
      </c>
      <c r="AE1994" s="2" t="b">
        <v>1</v>
      </c>
      <c r="AF1994" s="2" t="b">
        <v>0</v>
      </c>
      <c r="AG1994" s="2" t="b">
        <v>0</v>
      </c>
      <c r="AH1994" s="2" t="b">
        <v>0</v>
      </c>
      <c r="AI1994" s="2" t="b">
        <v>0</v>
      </c>
      <c r="AJ1994" s="2" t="b">
        <v>1</v>
      </c>
      <c r="AK1994" s="2" t="b">
        <v>0</v>
      </c>
      <c r="AL1994" s="2" t="n">
        <v>34</v>
      </c>
      <c r="AM1994" s="2" t="inlineStr">
        <is>
          <t>跌破MA60剔除</t>
        </is>
      </c>
    </row>
    <row r="1995">
      <c r="A1995" s="2" t="inlineStr">
        <is>
          <t>002206</t>
        </is>
      </c>
      <c r="B1995" s="2" t="inlineStr">
        <is>
          <t>海 利 得</t>
        </is>
      </c>
      <c r="C1995" s="2" t="inlineStr">
        <is>
          <t>2026-04-14</t>
        </is>
      </c>
      <c r="D1995" s="2" t="n">
        <v>6.09</v>
      </c>
      <c r="E1995" s="2" t="n">
        <v>6.0065</v>
      </c>
      <c r="F1995" s="2" t="n">
        <v>6.523166666666667</v>
      </c>
      <c r="G1995" s="2" t="n">
        <v>6.089833333333333</v>
      </c>
      <c r="H1995" s="2" t="n">
        <v>-0.02555158987670336</v>
      </c>
      <c r="I1995" s="2" t="n">
        <v>0.005058805402906819</v>
      </c>
      <c r="J1995" s="2" t="n">
        <v>0.03395585738539908</v>
      </c>
      <c r="K1995" s="2" t="n">
        <v>-0.08006042296072513</v>
      </c>
      <c r="L1995" s="2" t="n">
        <v>0.0201005025125629</v>
      </c>
      <c r="M1995" s="2" t="n">
        <v>90995898.59999999</v>
      </c>
      <c r="N1995" s="2" t="n">
        <v>108747738.5</v>
      </c>
      <c r="O1995" s="2" t="n">
        <v>0.8367612959601913</v>
      </c>
      <c r="P1995" s="2" t="n">
        <v>0.01361667902175308</v>
      </c>
      <c r="Q1995" s="2" t="n">
        <v>0.01655013358903539</v>
      </c>
      <c r="R1995" s="2" t="n">
        <v>6.7</v>
      </c>
      <c r="S1995" s="2" t="n">
        <v>7.31</v>
      </c>
      <c r="T1995" s="2" t="b">
        <v>0</v>
      </c>
      <c r="U1995" s="2" t="b">
        <v>0</v>
      </c>
      <c r="V1995" s="2" t="n">
        <v>-0.1668946648426812</v>
      </c>
      <c r="W1995" s="2" t="n">
        <v>-0.1397849462365591</v>
      </c>
      <c r="X1995" s="2" t="n">
        <v>0.8992833490755032</v>
      </c>
      <c r="Y1995" s="2" t="n">
        <v>0</v>
      </c>
      <c r="Z1995" s="2" t="b">
        <v>0</v>
      </c>
      <c r="AA1995" s="2" t="n">
        <v>0.006362972189797755</v>
      </c>
      <c r="AB1995" s="2" t="n">
        <v>-0.0121115664429885</v>
      </c>
      <c r="AC1995" s="2" t="n">
        <v>0.272</v>
      </c>
      <c r="AD1995" s="2" t="n">
        <v>0.668</v>
      </c>
      <c r="AE1995" s="2" t="b">
        <v>1</v>
      </c>
      <c r="AF1995" s="2" t="b">
        <v>0</v>
      </c>
      <c r="AG1995" s="2" t="b">
        <v>0</v>
      </c>
      <c r="AH1995" s="2" t="b">
        <v>0</v>
      </c>
      <c r="AI1995" s="2" t="b">
        <v>0</v>
      </c>
      <c r="AJ1995" s="2" t="b">
        <v>1</v>
      </c>
      <c r="AK1995" s="2" t="b">
        <v>0</v>
      </c>
      <c r="AL1995" s="2" t="n">
        <v>34</v>
      </c>
      <c r="AM1995" s="2" t="inlineStr">
        <is>
          <t>跌破MA60剔除</t>
        </is>
      </c>
    </row>
    <row r="1996">
      <c r="A1996" s="2" t="inlineStr">
        <is>
          <t>002239</t>
        </is>
      </c>
      <c r="B1996" s="2" t="inlineStr">
        <is>
          <t>奥特佳</t>
        </is>
      </c>
      <c r="C1996" s="2" t="inlineStr">
        <is>
          <t>2026-04-14</t>
        </is>
      </c>
      <c r="D1996" s="2" t="n">
        <v>3.05</v>
      </c>
      <c r="E1996" s="2" t="n">
        <v>3.0255</v>
      </c>
      <c r="F1996" s="2" t="n">
        <v>3.1385</v>
      </c>
      <c r="G1996" s="2" t="n">
        <v>3.107</v>
      </c>
      <c r="H1996" s="2" t="n">
        <v>-0.01337029186368821</v>
      </c>
      <c r="I1996" s="2" t="n">
        <v>0.001169652825774969</v>
      </c>
      <c r="J1996" s="2" t="n">
        <v>-0.00326797385620925</v>
      </c>
      <c r="K1996" s="2" t="n">
        <v>-0.0438871473354232</v>
      </c>
      <c r="L1996" s="2" t="n">
        <v>0.01328903654485059</v>
      </c>
      <c r="M1996" s="2" t="n">
        <v>168315207.6</v>
      </c>
      <c r="N1996" s="2" t="n">
        <v>206404681.4</v>
      </c>
      <c r="O1996" s="2" t="n">
        <v>0.8154621613151066</v>
      </c>
      <c r="P1996" s="2" t="n">
        <v>0.01693588086964576</v>
      </c>
      <c r="Q1996" s="2" t="n">
        <v>0.02088719609339338</v>
      </c>
      <c r="R1996" s="2" t="n">
        <v>3.27</v>
      </c>
      <c r="S1996" s="2" t="n">
        <v>3.46</v>
      </c>
      <c r="T1996" s="2" t="b">
        <v>0</v>
      </c>
      <c r="U1996" s="2" t="b">
        <v>0</v>
      </c>
      <c r="V1996" s="2" t="n">
        <v>-0.1184971098265897</v>
      </c>
      <c r="W1996" s="2" t="n">
        <v>-0.1012658227848102</v>
      </c>
      <c r="X1996" s="2" t="n">
        <v>0.7698194982848315</v>
      </c>
      <c r="Y1996" s="2" t="n">
        <v>0</v>
      </c>
      <c r="Z1996" s="2" t="b">
        <v>0</v>
      </c>
      <c r="AA1996" s="2" t="n">
        <v>0.006362972189797755</v>
      </c>
      <c r="AB1996" s="2" t="n">
        <v>-0.0121115664429885</v>
      </c>
      <c r="AC1996" s="2" t="n">
        <v>0.5448333333333333</v>
      </c>
      <c r="AD1996" s="2" t="n">
        <v>0.6523333333333333</v>
      </c>
      <c r="AE1996" s="2" t="b">
        <v>1</v>
      </c>
      <c r="AF1996" s="2" t="b">
        <v>0</v>
      </c>
      <c r="AG1996" s="2" t="b">
        <v>0</v>
      </c>
      <c r="AH1996" s="2" t="b">
        <v>0</v>
      </c>
      <c r="AI1996" s="2" t="b">
        <v>0</v>
      </c>
      <c r="AJ1996" s="2" t="b">
        <v>1</v>
      </c>
      <c r="AK1996" s="2" t="b">
        <v>0</v>
      </c>
      <c r="AL1996" s="2" t="n">
        <v>34</v>
      </c>
      <c r="AM1996" s="2" t="inlineStr">
        <is>
          <t>跌破MA60剔除</t>
        </is>
      </c>
    </row>
    <row r="1997">
      <c r="A1997" s="2" t="inlineStr">
        <is>
          <t>002248</t>
        </is>
      </c>
      <c r="B1997" s="2" t="inlineStr">
        <is>
          <t>华东数控</t>
        </is>
      </c>
      <c r="C1997" s="2" t="inlineStr">
        <is>
          <t>2026-04-14</t>
        </is>
      </c>
      <c r="D1997" s="2" t="n">
        <v>12.73</v>
      </c>
      <c r="E1997" s="2" t="n">
        <v>12.337</v>
      </c>
      <c r="F1997" s="2" t="n">
        <v>12.89833333333333</v>
      </c>
      <c r="G1997" s="2" t="n">
        <v>12.33841666666667</v>
      </c>
      <c r="H1997" s="2" t="n">
        <v>-0.03850050658561299</v>
      </c>
      <c r="I1997" s="2" t="n">
        <v>0.004464865145497487</v>
      </c>
      <c r="J1997" s="2" t="n">
        <v>0.046875</v>
      </c>
      <c r="K1997" s="2" t="n">
        <v>-0.08219178082191769</v>
      </c>
      <c r="L1997" s="2" t="n">
        <v>-0.002351097178683315</v>
      </c>
      <c r="M1997" s="2" t="n">
        <v>116871948</v>
      </c>
      <c r="N1997" s="2" t="n">
        <v>156073521.65</v>
      </c>
      <c r="O1997" s="2" t="n">
        <v>0.748826237560585</v>
      </c>
      <c r="P1997" s="2" t="n">
        <v>0.0305468448979432</v>
      </c>
      <c r="Q1997" s="2" t="n">
        <v>0.04083030992963797</v>
      </c>
      <c r="R1997" s="2" t="n">
        <v>13.94</v>
      </c>
      <c r="S1997" s="2" t="n">
        <v>15.58</v>
      </c>
      <c r="T1997" s="2" t="b">
        <v>0</v>
      </c>
      <c r="U1997" s="2" t="b">
        <v>0</v>
      </c>
      <c r="V1997" s="2" t="n">
        <v>-0.1829268292682926</v>
      </c>
      <c r="W1997" s="2" t="n">
        <v>-0.1556534508076358</v>
      </c>
      <c r="X1997" s="2" t="n">
        <v>1.048430907274478</v>
      </c>
      <c r="Y1997" s="2" t="n">
        <v>0</v>
      </c>
      <c r="Z1997" s="2" t="b">
        <v>0</v>
      </c>
      <c r="AA1997" s="2" t="n">
        <v>0.006362972189797755</v>
      </c>
      <c r="AB1997" s="2" t="n">
        <v>-0.0121115664429885</v>
      </c>
      <c r="AC1997" s="2" t="n">
        <v>0.2613333333333333</v>
      </c>
      <c r="AD1997" s="2" t="n">
        <v>0.6186666666666667</v>
      </c>
      <c r="AE1997" s="2" t="b">
        <v>1</v>
      </c>
      <c r="AF1997" s="2" t="b">
        <v>0</v>
      </c>
      <c r="AG1997" s="2" t="b">
        <v>0</v>
      </c>
      <c r="AH1997" s="2" t="b">
        <v>0</v>
      </c>
      <c r="AI1997" s="2" t="b">
        <v>0</v>
      </c>
      <c r="AJ1997" s="2" t="b">
        <v>1</v>
      </c>
      <c r="AK1997" s="2" t="b">
        <v>0</v>
      </c>
      <c r="AL1997" s="2" t="n">
        <v>34</v>
      </c>
      <c r="AM1997" s="2" t="inlineStr">
        <is>
          <t>跌破MA60剔除</t>
        </is>
      </c>
    </row>
    <row r="1998">
      <c r="A1998" s="2" t="inlineStr">
        <is>
          <t>002296</t>
        </is>
      </c>
      <c r="B1998" s="2" t="inlineStr">
        <is>
          <t>辉煌科技</t>
        </is>
      </c>
      <c r="C1998" s="2" t="inlineStr">
        <is>
          <t>2026-04-14</t>
        </is>
      </c>
      <c r="D1998" s="2" t="n">
        <v>11.34</v>
      </c>
      <c r="E1998" s="2" t="n">
        <v>11.268</v>
      </c>
      <c r="F1998" s="2" t="n">
        <v>12.58933333333333</v>
      </c>
      <c r="G1998" s="2" t="n">
        <v>11.68791666666667</v>
      </c>
      <c r="H1998" s="2" t="n">
        <v>-0.04130684476964297</v>
      </c>
      <c r="I1998" s="2" t="n">
        <v>0.0002383537699621741</v>
      </c>
      <c r="J1998" s="2" t="n">
        <v>0.01249999999999996</v>
      </c>
      <c r="K1998" s="2" t="n">
        <v>-0.1098901098901099</v>
      </c>
      <c r="L1998" s="2" t="n">
        <v>-0.07504078303425776</v>
      </c>
      <c r="M1998" s="2" t="n">
        <v>112333794.6</v>
      </c>
      <c r="N1998" s="2" t="n">
        <v>157044600.85</v>
      </c>
      <c r="O1998" s="2" t="n">
        <v>0.7152986730648244</v>
      </c>
      <c r="P1998" s="2" t="n">
        <v>0.02817262194639421</v>
      </c>
      <c r="Q1998" s="2" t="n">
        <v>0.03942347217810915</v>
      </c>
      <c r="R1998" s="2" t="n">
        <v>12.79</v>
      </c>
      <c r="S1998" s="2" t="n">
        <v>14.97</v>
      </c>
      <c r="T1998" s="2" t="b">
        <v>0</v>
      </c>
      <c r="U1998" s="2" t="b">
        <v>0</v>
      </c>
      <c r="V1998" s="2" t="n">
        <v>-0.2424849699398798</v>
      </c>
      <c r="W1998" s="2" t="n">
        <v>-0.1353135313531352</v>
      </c>
      <c r="X1998" s="2" t="n">
        <v>1.181404906129965</v>
      </c>
      <c r="Y1998" s="2" t="n">
        <v>0</v>
      </c>
      <c r="Z1998" s="2" t="b">
        <v>0</v>
      </c>
      <c r="AA1998" s="2" t="n">
        <v>0.006362972189797755</v>
      </c>
      <c r="AB1998" s="2" t="n">
        <v>-0.0121115664429885</v>
      </c>
      <c r="AC1998" s="2" t="n">
        <v>0.133</v>
      </c>
      <c r="AD1998" s="2" t="n">
        <v>0.3926666666666667</v>
      </c>
      <c r="AE1998" s="2" t="b">
        <v>1</v>
      </c>
      <c r="AF1998" s="2" t="b">
        <v>0</v>
      </c>
      <c r="AG1998" s="2" t="b">
        <v>0</v>
      </c>
      <c r="AH1998" s="2" t="b">
        <v>0</v>
      </c>
      <c r="AI1998" s="2" t="b">
        <v>0</v>
      </c>
      <c r="AJ1998" s="2" t="b">
        <v>1</v>
      </c>
      <c r="AK1998" s="2" t="b">
        <v>0</v>
      </c>
      <c r="AL1998" s="2" t="n">
        <v>34</v>
      </c>
      <c r="AM1998" s="2" t="inlineStr">
        <is>
          <t>跌破MA60剔除</t>
        </is>
      </c>
    </row>
    <row r="1999">
      <c r="A1999" s="2" t="inlineStr">
        <is>
          <t>002339</t>
        </is>
      </c>
      <c r="B1999" s="2" t="inlineStr">
        <is>
          <t>积成电子</t>
        </is>
      </c>
      <c r="C1999" s="2" t="inlineStr">
        <is>
          <t>2026-04-14</t>
        </is>
      </c>
      <c r="D1999" s="2" t="n">
        <v>10.43</v>
      </c>
      <c r="E1999" s="2" t="n">
        <v>10.8055</v>
      </c>
      <c r="F1999" s="2" t="n">
        <v>11.40033333333333</v>
      </c>
      <c r="G1999" s="2" t="n">
        <v>9.95675</v>
      </c>
      <c r="H1999" s="2" t="n">
        <v>-0.04780578075431796</v>
      </c>
      <c r="I1999" s="2" t="n">
        <v>0.01439990508816402</v>
      </c>
      <c r="J1999" s="2" t="n">
        <v>-0.02976744186046509</v>
      </c>
      <c r="K1999" s="2" t="n">
        <v>-0.1153519932145886</v>
      </c>
      <c r="L1999" s="2" t="n">
        <v>0.08307372793354095</v>
      </c>
      <c r="M1999" s="2" t="n">
        <v>186248632</v>
      </c>
      <c r="N1999" s="2" t="n">
        <v>380514665.1</v>
      </c>
      <c r="O1999" s="2" t="n">
        <v>0.4894650563626857</v>
      </c>
      <c r="P1999" s="2" t="n">
        <v>0.03776207869310722</v>
      </c>
      <c r="Q1999" s="2" t="n">
        <v>0.07138321473395748</v>
      </c>
      <c r="R1999" s="2" t="n">
        <v>12.48</v>
      </c>
      <c r="S1999" s="2" t="n">
        <v>13.52</v>
      </c>
      <c r="T1999" s="2" t="b">
        <v>0</v>
      </c>
      <c r="U1999" s="2" t="b">
        <v>0</v>
      </c>
      <c r="V1999" s="2" t="n">
        <v>-0.2285502958579881</v>
      </c>
      <c r="W1999" s="2" t="n">
        <v>-0.2203525641025641</v>
      </c>
      <c r="X1999" s="2" t="n">
        <v>0.9223087199881882</v>
      </c>
      <c r="Y1999" s="2" t="n">
        <v>0</v>
      </c>
      <c r="Z1999" s="2" t="b">
        <v>0</v>
      </c>
      <c r="AA1999" s="2" t="n">
        <v>0.006362972189797755</v>
      </c>
      <c r="AB1999" s="2" t="n">
        <v>-0.0121115664429885</v>
      </c>
      <c r="AC1999" s="2" t="n">
        <v>0.1136666666666667</v>
      </c>
      <c r="AD1999" s="2" t="n">
        <v>0.7713333333333333</v>
      </c>
      <c r="AE1999" s="2" t="b">
        <v>1</v>
      </c>
      <c r="AF1999" s="2" t="b">
        <v>0</v>
      </c>
      <c r="AG1999" s="2" t="b">
        <v>0</v>
      </c>
      <c r="AH1999" s="2" t="b">
        <v>0</v>
      </c>
      <c r="AI1999" s="2" t="b">
        <v>0</v>
      </c>
      <c r="AJ1999" s="2" t="b">
        <v>0</v>
      </c>
      <c r="AK1999" s="2" t="b">
        <v>0</v>
      </c>
      <c r="AL1999" s="2" t="n">
        <v>34</v>
      </c>
      <c r="AM1999" s="2" t="inlineStr">
        <is>
          <t>跌破MA60剔除</t>
        </is>
      </c>
    </row>
    <row r="2000">
      <c r="A2000" s="2" t="inlineStr">
        <is>
          <t>002352</t>
        </is>
      </c>
      <c r="B2000" s="2" t="inlineStr">
        <is>
          <t>顺丰控股</t>
        </is>
      </c>
      <c r="C2000" s="2" t="inlineStr">
        <is>
          <t>2026-04-14</t>
        </is>
      </c>
      <c r="D2000" s="2" t="n">
        <v>36.74</v>
      </c>
      <c r="E2000" s="2" t="n">
        <v>36.691</v>
      </c>
      <c r="F2000" s="2" t="n">
        <v>37.34766666666666</v>
      </c>
      <c r="G2000" s="2" t="n">
        <v>38.01</v>
      </c>
      <c r="H2000" s="2" t="n">
        <v>-0.001021005486203097</v>
      </c>
      <c r="I2000" s="2" t="n">
        <v>-0.004199421413049964</v>
      </c>
      <c r="J2000" s="2" t="n">
        <v>0.01128543903110391</v>
      </c>
      <c r="K2000" s="2" t="n">
        <v>-0.01395598497047756</v>
      </c>
      <c r="L2000" s="2" t="n">
        <v>-0.04596208776941046</v>
      </c>
      <c r="M2000" s="2" t="n">
        <v>701548030.4</v>
      </c>
      <c r="N2000" s="2" t="n">
        <v>812563854.3</v>
      </c>
      <c r="O2000" s="2" t="n">
        <v>0.8633758770925924</v>
      </c>
      <c r="P2000" s="2" t="n">
        <v>0.00393152647887718</v>
      </c>
      <c r="Q2000" s="2" t="n">
        <v>0.004576396012442755</v>
      </c>
      <c r="R2000" s="2" t="n">
        <v>38.21</v>
      </c>
      <c r="S2000" s="2" t="n">
        <v>39.61</v>
      </c>
      <c r="T2000" s="2" t="b">
        <v>0</v>
      </c>
      <c r="U2000" s="2" t="b">
        <v>0</v>
      </c>
      <c r="V2000" s="2" t="n">
        <v>-0.07245645039131521</v>
      </c>
      <c r="W2000" s="2" t="n">
        <v>-0.05883940620782724</v>
      </c>
      <c r="X2000" s="2" t="n">
        <v>1.610921831172484</v>
      </c>
      <c r="Y2000" s="2" t="n">
        <v>0</v>
      </c>
      <c r="Z2000" s="2" t="b">
        <v>0</v>
      </c>
      <c r="AA2000" s="2" t="n">
        <v>0.006362972189797755</v>
      </c>
      <c r="AB2000" s="2" t="n">
        <v>-0.0121115664429885</v>
      </c>
      <c r="AC2000" s="2" t="n">
        <v>0.7056666666666667</v>
      </c>
      <c r="AD2000" s="2" t="n">
        <v>0.483</v>
      </c>
      <c r="AE2000" s="2" t="b">
        <v>1</v>
      </c>
      <c r="AF2000" s="2" t="b">
        <v>0</v>
      </c>
      <c r="AG2000" s="2" t="b">
        <v>0</v>
      </c>
      <c r="AH2000" s="2" t="b">
        <v>0</v>
      </c>
      <c r="AI2000" s="2" t="b">
        <v>0</v>
      </c>
      <c r="AJ2000" s="2" t="b">
        <v>1</v>
      </c>
      <c r="AK2000" s="2" t="b">
        <v>0</v>
      </c>
      <c r="AL2000" s="2" t="n">
        <v>34</v>
      </c>
      <c r="AM2000" s="2" t="inlineStr">
        <is>
          <t>跌破MA60剔除</t>
        </is>
      </c>
    </row>
    <row r="2001">
      <c r="A2001" s="2" t="inlineStr">
        <is>
          <t>002395</t>
        </is>
      </c>
      <c r="B2001" s="2" t="inlineStr">
        <is>
          <t>双象股份</t>
        </is>
      </c>
      <c r="C2001" s="2" t="inlineStr">
        <is>
          <t>2026-04-14</t>
        </is>
      </c>
      <c r="D2001" s="2" t="n">
        <v>17.9</v>
      </c>
      <c r="E2001" s="2" t="n">
        <v>18.0085</v>
      </c>
      <c r="F2001" s="2" t="n">
        <v>18.7315</v>
      </c>
      <c r="G2001" s="2" t="n">
        <v>17.97775</v>
      </c>
      <c r="H2001" s="2" t="n">
        <v>-0.01139108476064998</v>
      </c>
      <c r="I2001" s="2" t="n">
        <v>0.01104703987909428</v>
      </c>
      <c r="J2001" s="2" t="n">
        <v>-0.01648351648351654</v>
      </c>
      <c r="K2001" s="2" t="n">
        <v>-0.06036745406824162</v>
      </c>
      <c r="L2001" s="2" t="n">
        <v>0.02991944764096655</v>
      </c>
      <c r="M2001" s="2" t="n">
        <v>144381052.2</v>
      </c>
      <c r="N2001" s="2" t="n">
        <v>133048549.85</v>
      </c>
      <c r="O2001" s="2" t="n">
        <v>1.085175692352726</v>
      </c>
      <c r="P2001" s="2" t="n">
        <v>0.0295612761775461</v>
      </c>
      <c r="Q2001" s="2" t="n">
        <v>0.02753372983015543</v>
      </c>
      <c r="R2001" s="2" t="n">
        <v>19.34</v>
      </c>
      <c r="S2001" s="2" t="n">
        <v>20.77</v>
      </c>
      <c r="T2001" s="2" t="b">
        <v>0</v>
      </c>
      <c r="U2001" s="2" t="b">
        <v>0</v>
      </c>
      <c r="V2001" s="2" t="n">
        <v>-0.138180067404911</v>
      </c>
      <c r="W2001" s="2" t="n">
        <v>-0.09426888055704341</v>
      </c>
      <c r="X2001" s="2" t="n">
        <v>0.9948806239703153</v>
      </c>
      <c r="Y2001" s="2" t="n">
        <v>0</v>
      </c>
      <c r="Z2001" s="2" t="b">
        <v>0</v>
      </c>
      <c r="AA2001" s="2" t="n">
        <v>0.006362972189797755</v>
      </c>
      <c r="AB2001" s="2" t="n">
        <v>-0.0121115664429885</v>
      </c>
      <c r="AC2001" s="2" t="n">
        <v>0.4123333333333333</v>
      </c>
      <c r="AD2001" s="2" t="n">
        <v>0.6870000000000001</v>
      </c>
      <c r="AE2001" s="2" t="b">
        <v>1</v>
      </c>
      <c r="AF2001" s="2" t="b">
        <v>0</v>
      </c>
      <c r="AG2001" s="2" t="b">
        <v>0</v>
      </c>
      <c r="AH2001" s="2" t="b">
        <v>0</v>
      </c>
      <c r="AI2001" s="2" t="b">
        <v>0</v>
      </c>
      <c r="AJ2001" s="2" t="b">
        <v>0</v>
      </c>
      <c r="AK2001" s="2" t="b">
        <v>0</v>
      </c>
      <c r="AL2001" s="2" t="n">
        <v>34</v>
      </c>
      <c r="AM2001" s="2" t="inlineStr">
        <is>
          <t>跌破MA60剔除</t>
        </is>
      </c>
    </row>
    <row r="2002">
      <c r="A2002" s="2" t="inlineStr">
        <is>
          <t>002414</t>
        </is>
      </c>
      <c r="B2002" s="2" t="inlineStr">
        <is>
          <t>高德红外</t>
        </is>
      </c>
      <c r="C2002" s="2" t="inlineStr">
        <is>
          <t>2026-04-14</t>
        </is>
      </c>
      <c r="D2002" s="2" t="n">
        <v>13.72</v>
      </c>
      <c r="E2002" s="2" t="n">
        <v>13.193</v>
      </c>
      <c r="F2002" s="2" t="n">
        <v>15.28766666666667</v>
      </c>
      <c r="G2002" s="2" t="n">
        <v>14.31025</v>
      </c>
      <c r="H2002" s="2" t="n">
        <v>-0.01695167840244383</v>
      </c>
      <c r="I2002" s="2" t="n">
        <v>-0.02538383892046969</v>
      </c>
      <c r="J2002" s="2" t="n">
        <v>0.0828729281767957</v>
      </c>
      <c r="K2002" s="2" t="n">
        <v>-0.03921568627450966</v>
      </c>
      <c r="L2002" s="2" t="n">
        <v>-0.1546518792359828</v>
      </c>
      <c r="M2002" s="2" t="n">
        <v>681681861.6</v>
      </c>
      <c r="N2002" s="2" t="n">
        <v>576029447.05</v>
      </c>
      <c r="O2002" s="2" t="n">
        <v>1.183414954028955</v>
      </c>
      <c r="P2002" s="2" t="n">
        <v>0.01484606857191828</v>
      </c>
      <c r="Q2002" s="2" t="n">
        <v>0.012807241376797</v>
      </c>
      <c r="R2002" s="2" t="n">
        <v>14.32</v>
      </c>
      <c r="S2002" s="2" t="n">
        <v>18.62</v>
      </c>
      <c r="T2002" s="2" t="b">
        <v>0</v>
      </c>
      <c r="U2002" s="2" t="b">
        <v>0</v>
      </c>
      <c r="V2002" s="2" t="n">
        <v>-0.2631578947368421</v>
      </c>
      <c r="W2002" s="2" t="n">
        <v>-0.09656652360515017</v>
      </c>
      <c r="X2002" s="2" t="n">
        <v>1.076869631534681</v>
      </c>
      <c r="Y2002" s="2" t="n">
        <v>0</v>
      </c>
      <c r="Z2002" s="2" t="b">
        <v>0</v>
      </c>
      <c r="AA2002" s="2" t="n">
        <v>0.006362972189797755</v>
      </c>
      <c r="AB2002" s="2" t="n">
        <v>-0.0121115664429885</v>
      </c>
      <c r="AC2002" s="2" t="n">
        <v>0.5723333333333334</v>
      </c>
      <c r="AD2002" s="2" t="n">
        <v>0.1723333333333333</v>
      </c>
      <c r="AE2002" s="2" t="b">
        <v>1</v>
      </c>
      <c r="AF2002" s="2" t="b">
        <v>0</v>
      </c>
      <c r="AG2002" s="2" t="b">
        <v>0</v>
      </c>
      <c r="AH2002" s="2" t="b">
        <v>0</v>
      </c>
      <c r="AI2002" s="2" t="b">
        <v>0</v>
      </c>
      <c r="AJ2002" s="2" t="b">
        <v>1</v>
      </c>
      <c r="AK2002" s="2" t="b">
        <v>0</v>
      </c>
      <c r="AL2002" s="2" t="n">
        <v>34</v>
      </c>
      <c r="AM2002" s="2" t="inlineStr">
        <is>
          <t>跌破MA60剔除</t>
        </is>
      </c>
    </row>
    <row r="2003">
      <c r="A2003" s="2" t="inlineStr">
        <is>
          <t>002488</t>
        </is>
      </c>
      <c r="B2003" s="2" t="inlineStr">
        <is>
          <t>金固股份</t>
        </is>
      </c>
      <c r="C2003" s="2" t="inlineStr">
        <is>
          <t>2026-04-14</t>
        </is>
      </c>
      <c r="D2003" s="2" t="n">
        <v>11.3</v>
      </c>
      <c r="E2003" s="2" t="n">
        <v>11.534</v>
      </c>
      <c r="F2003" s="2" t="n">
        <v>12.17066666666667</v>
      </c>
      <c r="G2003" s="2" t="n">
        <v>10.72825</v>
      </c>
      <c r="H2003" s="2" t="n">
        <v>-0.01326033022499784</v>
      </c>
      <c r="I2003" s="2" t="n">
        <v>0.02846358604566013</v>
      </c>
      <c r="J2003" s="2" t="n">
        <v>-0.007901668129938533</v>
      </c>
      <c r="K2003" s="2" t="n">
        <v>-0.07604251839738341</v>
      </c>
      <c r="L2003" s="2" t="n">
        <v>0.01801801801801806</v>
      </c>
      <c r="M2003" s="2" t="n">
        <v>250640121.8</v>
      </c>
      <c r="N2003" s="2" t="n">
        <v>223239117.15</v>
      </c>
      <c r="O2003" s="2" t="n">
        <v>1.122742846324681</v>
      </c>
      <c r="P2003" s="2" t="n">
        <v>0.0232622076063296</v>
      </c>
      <c r="Q2003" s="2" t="n">
        <v>0.0210231887208376</v>
      </c>
      <c r="R2003" s="2" t="n">
        <v>12.49</v>
      </c>
      <c r="S2003" s="2" t="n">
        <v>13.76</v>
      </c>
      <c r="T2003" s="2" t="b">
        <v>0</v>
      </c>
      <c r="U2003" s="2" t="b">
        <v>0</v>
      </c>
      <c r="V2003" s="2" t="n">
        <v>-0.1787790697674418</v>
      </c>
      <c r="W2003" s="2" t="n">
        <v>-0.06418918918918914</v>
      </c>
      <c r="X2003" s="2" t="n">
        <v>0.4911323563272108</v>
      </c>
      <c r="Y2003" s="2" t="n">
        <v>0</v>
      </c>
      <c r="Z2003" s="2" t="b">
        <v>0</v>
      </c>
      <c r="AA2003" s="2" t="n">
        <v>0.006362972189797755</v>
      </c>
      <c r="AB2003" s="2" t="n">
        <v>-0.0121115664429885</v>
      </c>
      <c r="AC2003" s="2" t="n">
        <v>0.3013333333333333</v>
      </c>
      <c r="AD2003" s="2" t="n">
        <v>0.6626666666666666</v>
      </c>
      <c r="AE2003" s="2" t="b">
        <v>1</v>
      </c>
      <c r="AF2003" s="2" t="b">
        <v>0</v>
      </c>
      <c r="AG2003" s="2" t="b">
        <v>0</v>
      </c>
      <c r="AH2003" s="2" t="b">
        <v>0</v>
      </c>
      <c r="AI2003" s="2" t="b">
        <v>0</v>
      </c>
      <c r="AJ2003" s="2" t="b">
        <v>0</v>
      </c>
      <c r="AK2003" s="2" t="b">
        <v>0</v>
      </c>
      <c r="AL2003" s="2" t="n">
        <v>34</v>
      </c>
      <c r="AM2003" s="2" t="inlineStr">
        <is>
          <t>跌破MA60剔除</t>
        </is>
      </c>
    </row>
    <row r="2004">
      <c r="A2004" s="2" t="inlineStr">
        <is>
          <t>002508</t>
        </is>
      </c>
      <c r="B2004" s="2" t="inlineStr">
        <is>
          <t>老板电器</t>
        </is>
      </c>
      <c r="C2004" s="2" t="inlineStr">
        <is>
          <t>2026-04-14</t>
        </is>
      </c>
      <c r="D2004" s="2" t="n">
        <v>19.35</v>
      </c>
      <c r="E2004" s="2" t="n">
        <v>19.8575</v>
      </c>
      <c r="F2004" s="2" t="n">
        <v>19.964</v>
      </c>
      <c r="G2004" s="2" t="n">
        <v>19.52083333333333</v>
      </c>
      <c r="H2004" s="2" t="n">
        <v>-0.005683240699013714</v>
      </c>
      <c r="I2004" s="2" t="n">
        <v>0.009395882665228505</v>
      </c>
      <c r="J2004" s="2" t="n">
        <v>-0.02812656956303361</v>
      </c>
      <c r="K2004" s="2" t="n">
        <v>-0.04773622047244086</v>
      </c>
      <c r="L2004" s="2" t="n">
        <v>0.01468274777136869</v>
      </c>
      <c r="M2004" s="2" t="n">
        <v>108621498.2</v>
      </c>
      <c r="N2004" s="2" t="n">
        <v>104161566.2</v>
      </c>
      <c r="O2004" s="2" t="n">
        <v>1.042817443733867</v>
      </c>
      <c r="P2004" s="2" t="n">
        <v>0.005725556176349479</v>
      </c>
      <c r="Q2004" s="2" t="n">
        <v>0.00544551418656323</v>
      </c>
      <c r="R2004" s="2" t="n">
        <v>20.81</v>
      </c>
      <c r="S2004" s="2" t="n">
        <v>21.85</v>
      </c>
      <c r="T2004" s="2" t="b">
        <v>0</v>
      </c>
      <c r="U2004" s="2" t="b">
        <v>0</v>
      </c>
      <c r="V2004" s="2" t="n">
        <v>-0.11441647597254</v>
      </c>
      <c r="W2004" s="2" t="n">
        <v>-0.05655777669429551</v>
      </c>
      <c r="X2004" s="2" t="n">
        <v>0.6148090904109326</v>
      </c>
      <c r="Y2004" s="2" t="n">
        <v>0</v>
      </c>
      <c r="Z2004" s="2" t="b">
        <v>0</v>
      </c>
      <c r="AA2004" s="2" t="n">
        <v>0.006362972189797755</v>
      </c>
      <c r="AB2004" s="2" t="n">
        <v>-0.0121115664429885</v>
      </c>
      <c r="AC2004" s="2" t="n">
        <v>0.513</v>
      </c>
      <c r="AD2004" s="2" t="n">
        <v>0.6563333333333333</v>
      </c>
      <c r="AE2004" s="2" t="b">
        <v>1</v>
      </c>
      <c r="AF2004" s="2" t="b">
        <v>0</v>
      </c>
      <c r="AG2004" s="2" t="b">
        <v>0</v>
      </c>
      <c r="AH2004" s="2" t="b">
        <v>0</v>
      </c>
      <c r="AI2004" s="2" t="b">
        <v>0</v>
      </c>
      <c r="AJ2004" s="2" t="b">
        <v>0</v>
      </c>
      <c r="AK2004" s="2" t="b">
        <v>0</v>
      </c>
      <c r="AL2004" s="2" t="n">
        <v>34</v>
      </c>
      <c r="AM2004" s="2" t="inlineStr">
        <is>
          <t>跌破MA60剔除</t>
        </is>
      </c>
    </row>
    <row r="2005">
      <c r="A2005" s="2" t="inlineStr">
        <is>
          <t>002541</t>
        </is>
      </c>
      <c r="B2005" s="2" t="inlineStr">
        <is>
          <t>鸿路钢构</t>
        </is>
      </c>
      <c r="C2005" s="2" t="inlineStr">
        <is>
          <t>2026-04-14</t>
        </is>
      </c>
      <c r="D2005" s="2" t="n">
        <v>21.25</v>
      </c>
      <c r="E2005" s="2" t="n">
        <v>20.8885</v>
      </c>
      <c r="F2005" s="2" t="n">
        <v>21.85866666666667</v>
      </c>
      <c r="G2005" s="2" t="n">
        <v>19.63341666666667</v>
      </c>
      <c r="H2005" s="2" t="n">
        <v>-0.0257229477611941</v>
      </c>
      <c r="I2005" s="2" t="n">
        <v>0.02663817329294171</v>
      </c>
      <c r="J2005" s="2" t="n">
        <v>0.01772030651340994</v>
      </c>
      <c r="K2005" s="2" t="n">
        <v>-0.07809110629067251</v>
      </c>
      <c r="L2005" s="2" t="n">
        <v>0.02706621556307387</v>
      </c>
      <c r="M2005" s="2" t="n">
        <v>114214170.6</v>
      </c>
      <c r="N2005" s="2" t="n">
        <v>146025368.5</v>
      </c>
      <c r="O2005" s="2" t="n">
        <v>0.7821529352963077</v>
      </c>
      <c r="P2005" s="2" t="n">
        <v>0.01094848044344252</v>
      </c>
      <c r="Q2005" s="2" t="n">
        <v>0.01406712878165429</v>
      </c>
      <c r="R2005" s="2" t="n">
        <v>23.53</v>
      </c>
      <c r="S2005" s="2" t="n">
        <v>25.25</v>
      </c>
      <c r="T2005" s="2" t="b">
        <v>0</v>
      </c>
      <c r="U2005" s="2" t="b">
        <v>0</v>
      </c>
      <c r="V2005" s="2" t="n">
        <v>-0.1584158415841584</v>
      </c>
      <c r="W2005" s="2" t="n">
        <v>-0.1117092866756393</v>
      </c>
      <c r="X2005" s="2" t="n">
        <v>0.6939972818653978</v>
      </c>
      <c r="Y2005" s="2" t="n">
        <v>0</v>
      </c>
      <c r="Z2005" s="2" t="b">
        <v>0</v>
      </c>
      <c r="AA2005" s="2" t="n">
        <v>0.006362972189797755</v>
      </c>
      <c r="AB2005" s="2" t="n">
        <v>-0.0121115664429885</v>
      </c>
      <c r="AC2005" s="2" t="n">
        <v>0.2856666666666667</v>
      </c>
      <c r="AD2005" s="2" t="n">
        <v>0.6820000000000001</v>
      </c>
      <c r="AE2005" s="2" t="b">
        <v>1</v>
      </c>
      <c r="AF2005" s="2" t="b">
        <v>0</v>
      </c>
      <c r="AG2005" s="2" t="b">
        <v>0</v>
      </c>
      <c r="AH2005" s="2" t="b">
        <v>0</v>
      </c>
      <c r="AI2005" s="2" t="b">
        <v>0</v>
      </c>
      <c r="AJ2005" s="2" t="b">
        <v>1</v>
      </c>
      <c r="AK2005" s="2" t="b">
        <v>0</v>
      </c>
      <c r="AL2005" s="2" t="n">
        <v>34</v>
      </c>
      <c r="AM2005" s="2" t="inlineStr">
        <is>
          <t>跌破MA60剔除</t>
        </is>
      </c>
    </row>
    <row r="2006">
      <c r="A2006" s="2" t="inlineStr">
        <is>
          <t>002602</t>
        </is>
      </c>
      <c r="B2006" s="2" t="inlineStr">
        <is>
          <t>世纪华通</t>
        </is>
      </c>
      <c r="C2006" s="2" t="inlineStr">
        <is>
          <t>2026-04-14</t>
        </is>
      </c>
      <c r="D2006" s="2" t="n">
        <v>16.21</v>
      </c>
      <c r="E2006" s="2" t="n">
        <v>16.5085</v>
      </c>
      <c r="F2006" s="2" t="n">
        <v>18.02716666666667</v>
      </c>
      <c r="G2006" s="2" t="n">
        <v>17.87083333333333</v>
      </c>
      <c r="H2006" s="2" t="n">
        <v>-0.005062528250715626</v>
      </c>
      <c r="I2006" s="2" t="n">
        <v>-0.01108114285714279</v>
      </c>
      <c r="J2006" s="2" t="n">
        <v>0.02724968314321941</v>
      </c>
      <c r="K2006" s="2" t="n">
        <v>-0.03223880597014916</v>
      </c>
      <c r="L2006" s="2" t="n">
        <v>-0.1771573604060913</v>
      </c>
      <c r="M2006" s="2" t="n">
        <v>1967511163</v>
      </c>
      <c r="N2006" s="2" t="n">
        <v>1582192230.8</v>
      </c>
      <c r="O2006" s="2" t="n">
        <v>1.243534840267274</v>
      </c>
      <c r="P2006" s="2" t="n">
        <v>0.01725476684653896</v>
      </c>
      <c r="Q2006" s="2" t="n">
        <v>0.0140079137172445</v>
      </c>
      <c r="R2006" s="2" t="n">
        <v>17.86</v>
      </c>
      <c r="S2006" s="2" t="n">
        <v>20.8</v>
      </c>
      <c r="T2006" s="2" t="b">
        <v>0</v>
      </c>
      <c r="U2006" s="2" t="b">
        <v>0</v>
      </c>
      <c r="V2006" s="2" t="n">
        <v>-0.2206730769230769</v>
      </c>
      <c r="W2006" s="2" t="n">
        <v>-0.08882352941176475</v>
      </c>
      <c r="X2006" s="2" t="n">
        <v>1.251703414383552</v>
      </c>
      <c r="Y2006" s="2" t="n">
        <v>0</v>
      </c>
      <c r="Z2006" s="2" t="b">
        <v>0</v>
      </c>
      <c r="AA2006" s="2" t="n">
        <v>0.006362972189797755</v>
      </c>
      <c r="AB2006" s="2" t="n">
        <v>-0.0121115664429885</v>
      </c>
      <c r="AC2006" s="2" t="n">
        <v>0.6106666666666667</v>
      </c>
      <c r="AD2006" s="2" t="n">
        <v>0.1223333333333333</v>
      </c>
      <c r="AE2006" s="2" t="b">
        <v>1</v>
      </c>
      <c r="AF2006" s="2" t="b">
        <v>0</v>
      </c>
      <c r="AG2006" s="2" t="b">
        <v>0</v>
      </c>
      <c r="AH2006" s="2" t="b">
        <v>1</v>
      </c>
      <c r="AI2006" s="2" t="b">
        <v>0</v>
      </c>
      <c r="AJ2006" s="2" t="b">
        <v>0</v>
      </c>
      <c r="AK2006" s="2" t="b">
        <v>0</v>
      </c>
      <c r="AL2006" s="2" t="n">
        <v>34</v>
      </c>
      <c r="AM2006" s="2" t="inlineStr">
        <is>
          <t>跌破MA60剔除</t>
        </is>
      </c>
    </row>
    <row r="2007">
      <c r="A2007" s="2" t="inlineStr">
        <is>
          <t>002858</t>
        </is>
      </c>
      <c r="B2007" s="2" t="inlineStr">
        <is>
          <t>力盛体育</t>
        </is>
      </c>
      <c r="C2007" s="2" t="inlineStr">
        <is>
          <t>2026-04-14</t>
        </is>
      </c>
      <c r="D2007" s="2" t="n">
        <v>15.56</v>
      </c>
      <c r="E2007" s="2" t="n">
        <v>14.9755</v>
      </c>
      <c r="F2007" s="2" t="n">
        <v>15.86583333333333</v>
      </c>
      <c r="G2007" s="2" t="n">
        <v>15.43575</v>
      </c>
      <c r="H2007" s="2" t="n">
        <v>-0.009753355815645071</v>
      </c>
      <c r="I2007" s="2" t="n">
        <v>-0.002890930230122324</v>
      </c>
      <c r="J2007" s="2" t="n">
        <v>-0.01705622236260262</v>
      </c>
      <c r="K2007" s="2" t="n">
        <v>-0.03354037267080756</v>
      </c>
      <c r="L2007" s="2" t="n">
        <v>-0.01581277672359271</v>
      </c>
      <c r="M2007" s="2" t="n">
        <v>153465510.6</v>
      </c>
      <c r="N2007" s="2" t="n">
        <v>146640581.5</v>
      </c>
      <c r="O2007" s="2" t="n">
        <v>1.046541885132936</v>
      </c>
      <c r="P2007" s="2" t="n">
        <v>0.06908057823080135</v>
      </c>
      <c r="Q2007" s="2" t="n">
        <v>0.06621562830689562</v>
      </c>
      <c r="R2007" s="2" t="n">
        <v>16.58</v>
      </c>
      <c r="S2007" s="2" t="n">
        <v>17.97</v>
      </c>
      <c r="T2007" s="2" t="b">
        <v>0</v>
      </c>
      <c r="U2007" s="2" t="b">
        <v>0</v>
      </c>
      <c r="V2007" s="2" t="n">
        <v>-0.1341124095715079</v>
      </c>
      <c r="W2007" s="2" t="n">
        <v>-0.1267080745341616</v>
      </c>
      <c r="X2007" s="2" t="n">
        <v>1.274868422579766</v>
      </c>
      <c r="Y2007" s="2" t="n">
        <v>0</v>
      </c>
      <c r="Z2007" s="2" t="b">
        <v>0</v>
      </c>
      <c r="AA2007" s="2" t="n">
        <v>0.006362972189797755</v>
      </c>
      <c r="AB2007" s="2" t="n">
        <v>-0.0121115664429885</v>
      </c>
      <c r="AC2007" s="2" t="n">
        <v>0.6023333333333334</v>
      </c>
      <c r="AD2007" s="2" t="n">
        <v>0.5826666666666667</v>
      </c>
      <c r="AE2007" s="2" t="b">
        <v>1</v>
      </c>
      <c r="AF2007" s="2" t="b">
        <v>0</v>
      </c>
      <c r="AG2007" s="2" t="b">
        <v>0</v>
      </c>
      <c r="AH2007" s="2" t="b">
        <v>0</v>
      </c>
      <c r="AI2007" s="2" t="b">
        <v>0</v>
      </c>
      <c r="AJ2007" s="2" t="b">
        <v>1</v>
      </c>
      <c r="AK2007" s="2" t="b">
        <v>0</v>
      </c>
      <c r="AL2007" s="2" t="n">
        <v>34</v>
      </c>
      <c r="AM2007" s="2" t="inlineStr">
        <is>
          <t>跌破MA60剔除</t>
        </is>
      </c>
    </row>
    <row r="2008">
      <c r="A2008" s="2" t="inlineStr">
        <is>
          <t>600177</t>
        </is>
      </c>
      <c r="B2008" s="2" t="inlineStr">
        <is>
          <t>雅戈尔</t>
        </is>
      </c>
      <c r="C2008" s="2" t="inlineStr">
        <is>
          <t>2026-04-14</t>
        </is>
      </c>
      <c r="D2008" s="2" t="n">
        <v>6.98</v>
      </c>
      <c r="E2008" s="2" t="n">
        <v>7.359999999999999</v>
      </c>
      <c r="F2008" s="2" t="n">
        <v>7.150166666666666</v>
      </c>
      <c r="G2008" s="2" t="n">
        <v>7.205083333333333</v>
      </c>
      <c r="H2008" s="2" t="n">
        <v>-6.793016778749994e-05</v>
      </c>
      <c r="I2008" s="2" t="n">
        <v>0.0002098293388044237</v>
      </c>
      <c r="J2008" s="2" t="n">
        <v>-0.06559571619812576</v>
      </c>
      <c r="K2008" s="2" t="n">
        <v>-0.05163043478260865</v>
      </c>
      <c r="L2008" s="2" t="n">
        <v>-0.03724137931034477</v>
      </c>
      <c r="M2008" s="2" t="n">
        <v>165834443.6</v>
      </c>
      <c r="N2008" s="2" t="n">
        <v>224534818.2</v>
      </c>
      <c r="O2008" s="2" t="n">
        <v>0.7385689441371459</v>
      </c>
      <c r="P2008" s="2" t="n">
        <v>0.0048901644011617</v>
      </c>
      <c r="Q2008" s="2" t="n">
        <v>0.00634365386689782</v>
      </c>
      <c r="R2008" s="2" t="n">
        <v>7.7</v>
      </c>
      <c r="S2008" s="2" t="n">
        <v>7.7</v>
      </c>
      <c r="T2008" s="2" t="b">
        <v>0</v>
      </c>
      <c r="U2008" s="2" t="b">
        <v>0</v>
      </c>
      <c r="V2008" s="2" t="n">
        <v>-0.09350649350649343</v>
      </c>
      <c r="W2008" s="2" t="n">
        <v>-0.08179419525065967</v>
      </c>
      <c r="X2008" s="2" t="n">
        <v>1.518064693325049</v>
      </c>
      <c r="Y2008" s="2" t="n">
        <v>0</v>
      </c>
      <c r="Z2008" s="2" t="b">
        <v>0</v>
      </c>
      <c r="AA2008" s="2" t="n">
        <v>0.006362972189797755</v>
      </c>
      <c r="AB2008" s="2" t="n">
        <v>-0.0121115664429885</v>
      </c>
      <c r="AC2008" s="2" t="n">
        <v>0.4823333333333333</v>
      </c>
      <c r="AD2008" s="2" t="n">
        <v>0.519</v>
      </c>
      <c r="AE2008" s="2" t="b">
        <v>1</v>
      </c>
      <c r="AF2008" s="2" t="b">
        <v>0</v>
      </c>
      <c r="AG2008" s="2" t="b">
        <v>0</v>
      </c>
      <c r="AH2008" s="2" t="b">
        <v>0</v>
      </c>
      <c r="AI2008" s="2" t="b">
        <v>0</v>
      </c>
      <c r="AJ2008" s="2" t="b">
        <v>0</v>
      </c>
      <c r="AK2008" s="2" t="b">
        <v>0</v>
      </c>
      <c r="AL2008" s="2" t="n">
        <v>34</v>
      </c>
      <c r="AM2008" s="2" t="inlineStr">
        <is>
          <t>跌破MA60剔除</t>
        </is>
      </c>
    </row>
    <row r="2009">
      <c r="A2009" s="2" t="inlineStr">
        <is>
          <t>600328</t>
        </is>
      </c>
      <c r="B2009" s="2" t="inlineStr">
        <is>
          <t>中盐化工</t>
        </is>
      </c>
      <c r="C2009" s="2" t="inlineStr">
        <is>
          <t>2026-04-14</t>
        </is>
      </c>
      <c r="D2009" s="2" t="n">
        <v>8.609999999999999</v>
      </c>
      <c r="E2009" s="2" t="n">
        <v>9.297000000000001</v>
      </c>
      <c r="F2009" s="2" t="n">
        <v>9.198833333333333</v>
      </c>
      <c r="G2009" s="2" t="n">
        <v>8.692416666666668</v>
      </c>
      <c r="H2009" s="2" t="n">
        <v>-0.02872962808190538</v>
      </c>
      <c r="I2009" s="2" t="n">
        <v>0.006308458074279377</v>
      </c>
      <c r="J2009" s="2" t="n">
        <v>-0.08110992529348982</v>
      </c>
      <c r="K2009" s="2" t="n">
        <v>-0.1303030303030304</v>
      </c>
      <c r="L2009" s="2" t="n">
        <v>0.01773049645390046</v>
      </c>
      <c r="M2009" s="2" t="n">
        <v>228073696.4</v>
      </c>
      <c r="N2009" s="2" t="n">
        <v>476819481.05</v>
      </c>
      <c r="O2009" s="2" t="n">
        <v>0.4783229407862298</v>
      </c>
      <c r="P2009" s="2" t="n">
        <v>0.01776194099121358</v>
      </c>
      <c r="Q2009" s="2" t="n">
        <v>0.03391804580186135</v>
      </c>
      <c r="R2009" s="2" t="n">
        <v>10.63</v>
      </c>
      <c r="S2009" s="2" t="n">
        <v>10.64</v>
      </c>
      <c r="T2009" s="2" t="b">
        <v>0</v>
      </c>
      <c r="U2009" s="2" t="b">
        <v>0</v>
      </c>
      <c r="V2009" s="2" t="n">
        <v>-0.1907894736842106</v>
      </c>
      <c r="W2009" s="2" t="n">
        <v>-0.2080152671755725</v>
      </c>
      <c r="X2009" s="2" t="n">
        <v>0.8724758998772907</v>
      </c>
      <c r="Y2009" s="2" t="n">
        <v>0</v>
      </c>
      <c r="Z2009" s="2" t="b">
        <v>0</v>
      </c>
      <c r="AA2009" s="2" t="n">
        <v>0.006362972189797755</v>
      </c>
      <c r="AB2009" s="2" t="n">
        <v>-0.0121115664429885</v>
      </c>
      <c r="AC2009" s="2" t="n">
        <v>0.073</v>
      </c>
      <c r="AD2009" s="2" t="n">
        <v>0.6616666666666666</v>
      </c>
      <c r="AE2009" s="2" t="b">
        <v>1</v>
      </c>
      <c r="AF2009" s="2" t="b">
        <v>0</v>
      </c>
      <c r="AG2009" s="2" t="b">
        <v>0</v>
      </c>
      <c r="AH2009" s="2" t="b">
        <v>0</v>
      </c>
      <c r="AI2009" s="2" t="b">
        <v>0</v>
      </c>
      <c r="AJ2009" s="2" t="b">
        <v>0</v>
      </c>
      <c r="AK2009" s="2" t="b">
        <v>0</v>
      </c>
      <c r="AL2009" s="2" t="n">
        <v>34</v>
      </c>
      <c r="AM2009" s="2" t="inlineStr">
        <is>
          <t>跌破MA60剔除</t>
        </is>
      </c>
    </row>
    <row r="2010">
      <c r="A2010" s="2" t="inlineStr">
        <is>
          <t>600468</t>
        </is>
      </c>
      <c r="B2010" s="2" t="inlineStr">
        <is>
          <t>百利电气</t>
        </is>
      </c>
      <c r="C2010" s="2" t="inlineStr">
        <is>
          <t>2026-04-14</t>
        </is>
      </c>
      <c r="D2010" s="2" t="n">
        <v>7.74</v>
      </c>
      <c r="E2010" s="2" t="n">
        <v>8.468999999999999</v>
      </c>
      <c r="F2010" s="2" t="n">
        <v>8.020833333333334</v>
      </c>
      <c r="G2010" s="2" t="n">
        <v>7.412666666666667</v>
      </c>
      <c r="H2010" s="2" t="n">
        <v>-0.03122855181880591</v>
      </c>
      <c r="I2010" s="2" t="n">
        <v>0.01058356607379096</v>
      </c>
      <c r="J2010" s="2" t="n">
        <v>-0.1283783783783784</v>
      </c>
      <c r="K2010" s="2" t="n">
        <v>-0.0989522700814901</v>
      </c>
      <c r="L2010" s="2" t="n">
        <v>-0.04914004914004921</v>
      </c>
      <c r="M2010" s="2" t="n">
        <v>279748431.8</v>
      </c>
      <c r="N2010" s="2" t="n">
        <v>736843398.45</v>
      </c>
      <c r="O2010" s="2" t="n">
        <v>0.3796579196997215</v>
      </c>
      <c r="P2010" s="2" t="n">
        <v>0.0334712650192592</v>
      </c>
      <c r="Q2010" s="2" t="n">
        <v>0.0768662237823938</v>
      </c>
      <c r="R2010" s="2" t="n">
        <v>10.4</v>
      </c>
      <c r="S2010" s="2" t="n">
        <v>10.4</v>
      </c>
      <c r="T2010" s="2" t="b">
        <v>0</v>
      </c>
      <c r="U2010" s="2" t="b">
        <v>0</v>
      </c>
      <c r="V2010" s="2" t="n">
        <v>-0.2557692307692307</v>
      </c>
      <c r="W2010" s="2" t="n">
        <v>-0.2487462387161484</v>
      </c>
      <c r="X2010" s="2" t="n">
        <v>1.176900288762022</v>
      </c>
      <c r="Y2010" s="2" t="n">
        <v>0</v>
      </c>
      <c r="Z2010" s="2" t="b">
        <v>0</v>
      </c>
      <c r="AA2010" s="2" t="n">
        <v>0.006362972189797755</v>
      </c>
      <c r="AB2010" s="2" t="n">
        <v>-0.0121115664429885</v>
      </c>
      <c r="AC2010" s="2" t="n">
        <v>0.1716666666666667</v>
      </c>
      <c r="AD2010" s="2" t="n">
        <v>0.471</v>
      </c>
      <c r="AE2010" s="2" t="b">
        <v>1</v>
      </c>
      <c r="AF2010" s="2" t="b">
        <v>0</v>
      </c>
      <c r="AG2010" s="2" t="b">
        <v>0</v>
      </c>
      <c r="AH2010" s="2" t="b">
        <v>0</v>
      </c>
      <c r="AI2010" s="2" t="b">
        <v>0</v>
      </c>
      <c r="AJ2010" s="2" t="b">
        <v>0</v>
      </c>
      <c r="AK2010" s="2" t="b">
        <v>0</v>
      </c>
      <c r="AL2010" s="2" t="n">
        <v>34</v>
      </c>
      <c r="AM2010" s="2" t="inlineStr">
        <is>
          <t>跌破MA60剔除</t>
        </is>
      </c>
    </row>
    <row r="2011">
      <c r="A2011" s="2" t="inlineStr">
        <is>
          <t>600600</t>
        </is>
      </c>
      <c r="B2011" s="2" t="inlineStr">
        <is>
          <t>青岛啤酒</t>
        </is>
      </c>
      <c r="C2011" s="2" t="inlineStr">
        <is>
          <t>2026-04-14</t>
        </is>
      </c>
      <c r="D2011" s="2" t="n">
        <v>61.92</v>
      </c>
      <c r="E2011" s="2" t="n">
        <v>62.642</v>
      </c>
      <c r="F2011" s="2" t="n">
        <v>62.3555</v>
      </c>
      <c r="G2011" s="2" t="n">
        <v>63.2405</v>
      </c>
      <c r="H2011" s="2" t="n">
        <v>-0.003142927617183489</v>
      </c>
      <c r="I2011" s="2" t="n">
        <v>0.002749881401314047</v>
      </c>
      <c r="J2011" s="2" t="n">
        <v>-0.004181408813123122</v>
      </c>
      <c r="K2011" s="2" t="n">
        <v>-0.02992323358922133</v>
      </c>
      <c r="L2011" s="2" t="n">
        <v>-0.004181408813123122</v>
      </c>
      <c r="M2011" s="2" t="n">
        <v>314640100.6</v>
      </c>
      <c r="N2011" s="2" t="n">
        <v>356530184.8</v>
      </c>
      <c r="O2011" s="2" t="n">
        <v>0.8825062056849443</v>
      </c>
      <c r="P2011" s="2" t="n">
        <v>0.007092134831118377</v>
      </c>
      <c r="Q2011" s="2" t="n">
        <v>0.008024633784974877</v>
      </c>
      <c r="R2011" s="2" t="n">
        <v>64.56</v>
      </c>
      <c r="S2011" s="2" t="n">
        <v>64.56</v>
      </c>
      <c r="T2011" s="2" t="b">
        <v>0</v>
      </c>
      <c r="U2011" s="2" t="b">
        <v>0</v>
      </c>
      <c r="V2011" s="2" t="n">
        <v>-0.04089219330855021</v>
      </c>
      <c r="W2011" s="2" t="n">
        <v>-0.04717868338557996</v>
      </c>
      <c r="X2011" s="2" t="n">
        <v>0.5347192588335608</v>
      </c>
      <c r="Y2011" s="2" t="n">
        <v>0</v>
      </c>
      <c r="Z2011" s="2" t="b">
        <v>0</v>
      </c>
      <c r="AA2011" s="2" t="n">
        <v>0.006362972189797755</v>
      </c>
      <c r="AB2011" s="2" t="n">
        <v>-0.0121115664429885</v>
      </c>
      <c r="AC2011" s="2" t="n">
        <v>0.623</v>
      </c>
      <c r="AD2011" s="2" t="n">
        <v>0.6116666666666667</v>
      </c>
      <c r="AE2011" s="2" t="b">
        <v>1</v>
      </c>
      <c r="AF2011" s="2" t="b">
        <v>0</v>
      </c>
      <c r="AG2011" s="2" t="b">
        <v>0</v>
      </c>
      <c r="AH2011" s="2" t="b">
        <v>0</v>
      </c>
      <c r="AI2011" s="2" t="b">
        <v>1</v>
      </c>
      <c r="AJ2011" s="2" t="b">
        <v>0</v>
      </c>
      <c r="AK2011" s="2" t="b">
        <v>0</v>
      </c>
      <c r="AL2011" s="2" t="n">
        <v>34</v>
      </c>
      <c r="AM2011" s="2" t="inlineStr">
        <is>
          <t>跌破MA60剔除</t>
        </is>
      </c>
    </row>
    <row r="2012">
      <c r="A2012" s="2" t="inlineStr">
        <is>
          <t>600682</t>
        </is>
      </c>
      <c r="B2012" s="2" t="inlineStr">
        <is>
          <t>南京新百</t>
        </is>
      </c>
      <c r="C2012" s="2" t="inlineStr">
        <is>
          <t>2026-04-14</t>
        </is>
      </c>
      <c r="D2012" s="2" t="n">
        <v>7.16</v>
      </c>
      <c r="E2012" s="2" t="n">
        <v>7.018000000000001</v>
      </c>
      <c r="F2012" s="2" t="n">
        <v>7.320166666666666</v>
      </c>
      <c r="G2012" s="2" t="n">
        <v>7.657166666666667</v>
      </c>
      <c r="H2012" s="2" t="n">
        <v>0.003431512725193153</v>
      </c>
      <c r="I2012" s="2" t="n">
        <v>-0.03159589010892105</v>
      </c>
      <c r="J2012" s="2" t="n">
        <v>0.02432045779685255</v>
      </c>
      <c r="K2012" s="2" t="n">
        <v>-0.00278551532033422</v>
      </c>
      <c r="L2012" s="2" t="n">
        <v>-0.1955056179775281</v>
      </c>
      <c r="M2012" s="2" t="n">
        <v>216740896.8</v>
      </c>
      <c r="N2012" s="2" t="n">
        <v>202657751.2</v>
      </c>
      <c r="O2012" s="2" t="n">
        <v>1.069492262282638</v>
      </c>
      <c r="P2012" s="2" t="n">
        <v>0.02534600383987842</v>
      </c>
      <c r="Q2012" s="2" t="n">
        <v>0.02463472434878851</v>
      </c>
      <c r="R2012" s="2" t="n">
        <v>7.65</v>
      </c>
      <c r="S2012" s="2" t="n">
        <v>9.58</v>
      </c>
      <c r="T2012" s="2" t="b">
        <v>0</v>
      </c>
      <c r="U2012" s="2" t="b">
        <v>0</v>
      </c>
      <c r="V2012" s="2" t="n">
        <v>-0.2526096033402923</v>
      </c>
      <c r="W2012" s="2" t="n">
        <v>-0.1575342465753424</v>
      </c>
      <c r="X2012" s="2" t="n">
        <v>0.9266400833110662</v>
      </c>
      <c r="Y2012" s="2" t="n">
        <v>0</v>
      </c>
      <c r="Z2012" s="2" t="b">
        <v>0</v>
      </c>
      <c r="AA2012" s="2" t="n">
        <v>0.006362972189797755</v>
      </c>
      <c r="AB2012" s="2" t="n">
        <v>-0.0121115664429885</v>
      </c>
      <c r="AC2012" s="2" t="n">
        <v>0.746</v>
      </c>
      <c r="AD2012" s="2" t="n">
        <v>0.09566666666666666</v>
      </c>
      <c r="AE2012" s="2" t="b">
        <v>1</v>
      </c>
      <c r="AF2012" s="2" t="b">
        <v>0</v>
      </c>
      <c r="AG2012" s="2" t="b">
        <v>0</v>
      </c>
      <c r="AH2012" s="2" t="b">
        <v>0</v>
      </c>
      <c r="AI2012" s="2" t="b">
        <v>0</v>
      </c>
      <c r="AJ2012" s="2" t="b">
        <v>1</v>
      </c>
      <c r="AK2012" s="2" t="b">
        <v>0</v>
      </c>
      <c r="AL2012" s="2" t="n">
        <v>34</v>
      </c>
      <c r="AM2012" s="2" t="inlineStr">
        <is>
          <t>跌破MA60剔除</t>
        </is>
      </c>
    </row>
    <row r="2013">
      <c r="A2013" s="2" t="inlineStr">
        <is>
          <t>600877</t>
        </is>
      </c>
      <c r="B2013" s="2" t="inlineStr">
        <is>
          <t>电科芯片</t>
        </is>
      </c>
      <c r="C2013" s="2" t="inlineStr">
        <is>
          <t>2026-04-14</t>
        </is>
      </c>
      <c r="D2013" s="2" t="n">
        <v>16.67</v>
      </c>
      <c r="E2013" s="2" t="n">
        <v>16.118</v>
      </c>
      <c r="F2013" s="2" t="n">
        <v>18.81033333333334</v>
      </c>
      <c r="G2013" s="2" t="n">
        <v>16.98691666666667</v>
      </c>
      <c r="H2013" s="2" t="n">
        <v>-0.02409784451440999</v>
      </c>
      <c r="I2013" s="2" t="n">
        <v>-0.01163839532012134</v>
      </c>
      <c r="J2013" s="2" t="n">
        <v>0.04776869893148983</v>
      </c>
      <c r="K2013" s="2" t="n">
        <v>-0.0512236767216846</v>
      </c>
      <c r="L2013" s="2" t="n">
        <v>-0.1052066559312935</v>
      </c>
      <c r="M2013" s="2" t="n">
        <v>287660899.4</v>
      </c>
      <c r="N2013" s="2" t="n">
        <v>264767221.6</v>
      </c>
      <c r="O2013" s="2" t="n">
        <v>1.086467190544405</v>
      </c>
      <c r="P2013" s="2" t="n">
        <v>0.01491221034018782</v>
      </c>
      <c r="Q2013" s="2" t="n">
        <v>0.01382917227608353</v>
      </c>
      <c r="R2013" s="2" t="n">
        <v>17.71</v>
      </c>
      <c r="S2013" s="2" t="n">
        <v>25.91</v>
      </c>
      <c r="T2013" s="2" t="b">
        <v>0</v>
      </c>
      <c r="U2013" s="2" t="b">
        <v>0</v>
      </c>
      <c r="V2013" s="2" t="n">
        <v>-0.3566190659976842</v>
      </c>
      <c r="W2013" s="2" t="n">
        <v>-0.1139240506329113</v>
      </c>
      <c r="X2013" s="2" t="n">
        <v>1.411222981332092</v>
      </c>
      <c r="Y2013" s="2" t="n">
        <v>0</v>
      </c>
      <c r="Z2013" s="2" t="b">
        <v>0</v>
      </c>
      <c r="AA2013" s="2" t="n">
        <v>0.006362972189797755</v>
      </c>
      <c r="AB2013" s="2" t="n">
        <v>-0.0121115664429885</v>
      </c>
      <c r="AC2013" s="2" t="n">
        <v>0.485</v>
      </c>
      <c r="AD2013" s="2" t="n">
        <v>0.2993333333333333</v>
      </c>
      <c r="AE2013" s="2" t="b">
        <v>1</v>
      </c>
      <c r="AF2013" s="2" t="b">
        <v>0</v>
      </c>
      <c r="AG2013" s="2" t="b">
        <v>0</v>
      </c>
      <c r="AH2013" s="2" t="b">
        <v>0</v>
      </c>
      <c r="AI2013" s="2" t="b">
        <v>0</v>
      </c>
      <c r="AJ2013" s="2" t="b">
        <v>1</v>
      </c>
      <c r="AK2013" s="2" t="b">
        <v>0</v>
      </c>
      <c r="AL2013" s="2" t="n">
        <v>34</v>
      </c>
      <c r="AM2013" s="2" t="inlineStr">
        <is>
          <t>跌破MA60剔除</t>
        </is>
      </c>
    </row>
    <row r="2014">
      <c r="A2014" s="2" t="inlineStr">
        <is>
          <t>600961</t>
        </is>
      </c>
      <c r="B2014" s="2" t="inlineStr">
        <is>
          <t>株冶集团</t>
        </is>
      </c>
      <c r="C2014" s="2" t="inlineStr">
        <is>
          <t>2026-04-14</t>
        </is>
      </c>
      <c r="D2014" s="2" t="n">
        <v>18.38</v>
      </c>
      <c r="E2014" s="2" t="n">
        <v>17.5855</v>
      </c>
      <c r="F2014" s="2" t="n">
        <v>20.03033333333333</v>
      </c>
      <c r="G2014" s="2" t="n">
        <v>17.7615</v>
      </c>
      <c r="H2014" s="2" t="n">
        <v>-0.03825540060158583</v>
      </c>
      <c r="I2014" s="2" t="n">
        <v>0.008204422670380129</v>
      </c>
      <c r="J2014" s="2" t="n">
        <v>0.05510907003444299</v>
      </c>
      <c r="K2014" s="2" t="n">
        <v>-0.04668049792531126</v>
      </c>
      <c r="L2014" s="2" t="n">
        <v>0.03549295774647887</v>
      </c>
      <c r="M2014" s="2" t="n">
        <v>289733586</v>
      </c>
      <c r="N2014" s="2" t="n">
        <v>315120238.8</v>
      </c>
      <c r="O2014" s="2" t="n">
        <v>0.9194382027105775</v>
      </c>
      <c r="P2014" s="2" t="n">
        <v>0.021332834950136</v>
      </c>
      <c r="Q2014" s="2" t="n">
        <v>0.02378292662845918</v>
      </c>
      <c r="R2014" s="2" t="n">
        <v>19.96</v>
      </c>
      <c r="S2014" s="2" t="n">
        <v>27.48</v>
      </c>
      <c r="T2014" s="2" t="b">
        <v>0</v>
      </c>
      <c r="U2014" s="2" t="b">
        <v>0</v>
      </c>
      <c r="V2014" s="2" t="n">
        <v>-0.3311499272197963</v>
      </c>
      <c r="W2014" s="2" t="n">
        <v>-0.1583031557165028</v>
      </c>
      <c r="X2014" s="2" t="n">
        <v>1.186213324013739</v>
      </c>
      <c r="Y2014" s="2" t="n">
        <v>0</v>
      </c>
      <c r="Z2014" s="2" t="b">
        <v>0</v>
      </c>
      <c r="AA2014" s="2" t="n">
        <v>0.006362972189797755</v>
      </c>
      <c r="AB2014" s="2" t="n">
        <v>-0.0121115664429885</v>
      </c>
      <c r="AC2014" s="2" t="n">
        <v>0.5246666666666666</v>
      </c>
      <c r="AD2014" s="2" t="n">
        <v>0.6966666666666667</v>
      </c>
      <c r="AE2014" s="2" t="b">
        <v>1</v>
      </c>
      <c r="AF2014" s="2" t="b">
        <v>0</v>
      </c>
      <c r="AG2014" s="2" t="b">
        <v>0</v>
      </c>
      <c r="AH2014" s="2" t="b">
        <v>0</v>
      </c>
      <c r="AI2014" s="2" t="b">
        <v>0</v>
      </c>
      <c r="AJ2014" s="2" t="b">
        <v>1</v>
      </c>
      <c r="AK2014" s="2" t="b">
        <v>0</v>
      </c>
      <c r="AL2014" s="2" t="n">
        <v>34</v>
      </c>
      <c r="AM2014" s="2" t="inlineStr">
        <is>
          <t>跌破MA60剔除</t>
        </is>
      </c>
    </row>
    <row r="2015">
      <c r="A2015" s="2" t="inlineStr">
        <is>
          <t>600979</t>
        </is>
      </c>
      <c r="B2015" s="2" t="inlineStr">
        <is>
          <t>广安爱众</t>
        </is>
      </c>
      <c r="C2015" s="2" t="inlineStr">
        <is>
          <t>2026-04-14</t>
        </is>
      </c>
      <c r="D2015" s="2" t="n">
        <v>4.47</v>
      </c>
      <c r="E2015" s="2" t="n">
        <v>5.037999999999999</v>
      </c>
      <c r="F2015" s="2" t="n">
        <v>4.904166666666667</v>
      </c>
      <c r="G2015" s="2" t="n">
        <v>4.8005</v>
      </c>
      <c r="H2015" s="2" t="n">
        <v>-0.04853635505193588</v>
      </c>
      <c r="I2015" s="2" t="n">
        <v>0.005089493100150388</v>
      </c>
      <c r="J2015" s="2" t="n">
        <v>-0.1303501945525292</v>
      </c>
      <c r="K2015" s="2" t="n">
        <v>-0.1566037735849056</v>
      </c>
      <c r="L2015" s="2" t="n">
        <v>-0.002232142857143016</v>
      </c>
      <c r="M2015" s="2" t="n">
        <v>179982461</v>
      </c>
      <c r="N2015" s="2" t="n">
        <v>547565822</v>
      </c>
      <c r="O2015" s="2" t="n">
        <v>0.3286955718722707</v>
      </c>
      <c r="P2015" s="2" t="n">
        <v>0.03246264020349143</v>
      </c>
      <c r="Q2015" s="2" t="n">
        <v>0.08410970405031226</v>
      </c>
      <c r="R2015" s="2" t="n">
        <v>5.99</v>
      </c>
      <c r="S2015" s="2" t="n">
        <v>5.99</v>
      </c>
      <c r="T2015" s="2" t="b">
        <v>0</v>
      </c>
      <c r="U2015" s="2" t="b">
        <v>0</v>
      </c>
      <c r="V2015" s="2" t="n">
        <v>-0.2537562604340569</v>
      </c>
      <c r="W2015" s="2" t="n">
        <v>-0.2358974358974359</v>
      </c>
      <c r="X2015" s="2" t="n">
        <v>0.6883628719628639</v>
      </c>
      <c r="Y2015" s="2" t="n">
        <v>0</v>
      </c>
      <c r="Z2015" s="2" t="b">
        <v>0</v>
      </c>
      <c r="AA2015" s="2" t="n">
        <v>0.006362972189797755</v>
      </c>
      <c r="AB2015" s="2" t="n">
        <v>-0.0121115664429885</v>
      </c>
      <c r="AC2015" s="2" t="n">
        <v>0.03633333333333334</v>
      </c>
      <c r="AD2015" s="2" t="n">
        <v>0.6193333333333333</v>
      </c>
      <c r="AE2015" s="2" t="b">
        <v>1</v>
      </c>
      <c r="AF2015" s="2" t="b">
        <v>0</v>
      </c>
      <c r="AG2015" s="2" t="b">
        <v>0</v>
      </c>
      <c r="AH2015" s="2" t="b">
        <v>0</v>
      </c>
      <c r="AI2015" s="2" t="b">
        <v>0</v>
      </c>
      <c r="AJ2015" s="2" t="b">
        <v>0</v>
      </c>
      <c r="AK2015" s="2" t="b">
        <v>0</v>
      </c>
      <c r="AL2015" s="2" t="n">
        <v>34</v>
      </c>
      <c r="AM2015" s="2" t="inlineStr">
        <is>
          <t>跌破MA60剔除</t>
        </is>
      </c>
    </row>
    <row r="2016">
      <c r="A2016" s="2" t="inlineStr">
        <is>
          <t>601015</t>
        </is>
      </c>
      <c r="B2016" s="2" t="inlineStr">
        <is>
          <t>陕西黑猫</t>
        </is>
      </c>
      <c r="C2016" s="2" t="inlineStr">
        <is>
          <t>2026-04-14</t>
        </is>
      </c>
      <c r="D2016" s="2" t="n">
        <v>4.1</v>
      </c>
      <c r="E2016" s="2" t="n">
        <v>4.723000000000001</v>
      </c>
      <c r="F2016" s="2" t="n">
        <v>4.623833333333334</v>
      </c>
      <c r="G2016" s="2" t="n">
        <v>4.375416666666667</v>
      </c>
      <c r="H2016" s="2" t="n">
        <v>-0.03974789061705786</v>
      </c>
      <c r="I2016" s="2" t="n">
        <v>0.01768093613587185</v>
      </c>
      <c r="J2016" s="2" t="n">
        <v>-0.1913214990138068</v>
      </c>
      <c r="K2016" s="2" t="n">
        <v>-0.176706827309237</v>
      </c>
      <c r="L2016" s="2" t="n">
        <v>0.01234567901234573</v>
      </c>
      <c r="M2016" s="2" t="n">
        <v>295280054.6</v>
      </c>
      <c r="N2016" s="2" t="n">
        <v>759498392.8</v>
      </c>
      <c r="O2016" s="2" t="n">
        <v>0.3887829880869236</v>
      </c>
      <c r="P2016" s="2" t="n">
        <v>0.03487022801890245</v>
      </c>
      <c r="Q2016" s="2" t="n">
        <v>0.07517634099943257</v>
      </c>
      <c r="R2016" s="2" t="n">
        <v>5.88</v>
      </c>
      <c r="S2016" s="2" t="n">
        <v>5.88</v>
      </c>
      <c r="T2016" s="2" t="b">
        <v>0</v>
      </c>
      <c r="U2016" s="2" t="b">
        <v>0</v>
      </c>
      <c r="V2016" s="2" t="n">
        <v>-0.3027210884353742</v>
      </c>
      <c r="W2016" s="2" t="n">
        <v>-0.2545454545454546</v>
      </c>
      <c r="X2016" s="2" t="n">
        <v>0.9856729908700886</v>
      </c>
      <c r="Y2016" s="2" t="n">
        <v>0</v>
      </c>
      <c r="Z2016" s="2" t="b">
        <v>0</v>
      </c>
      <c r="AA2016" s="2" t="n">
        <v>0.006362972189797755</v>
      </c>
      <c r="AB2016" s="2" t="n">
        <v>-0.0121115664429885</v>
      </c>
      <c r="AC2016" s="2" t="n">
        <v>0.02133333333333333</v>
      </c>
      <c r="AD2016" s="2" t="n">
        <v>0.65</v>
      </c>
      <c r="AE2016" s="2" t="b">
        <v>1</v>
      </c>
      <c r="AF2016" s="2" t="b">
        <v>0</v>
      </c>
      <c r="AG2016" s="2" t="b">
        <v>0</v>
      </c>
      <c r="AH2016" s="2" t="b">
        <v>0</v>
      </c>
      <c r="AI2016" s="2" t="b">
        <v>0</v>
      </c>
      <c r="AJ2016" s="2" t="b">
        <v>0</v>
      </c>
      <c r="AK2016" s="2" t="b">
        <v>0</v>
      </c>
      <c r="AL2016" s="2" t="n">
        <v>34</v>
      </c>
      <c r="AM2016" s="2" t="inlineStr">
        <is>
          <t>跌破MA60剔除</t>
        </is>
      </c>
    </row>
    <row r="2017">
      <c r="A2017" s="2" t="inlineStr">
        <is>
          <t>601121</t>
        </is>
      </c>
      <c r="B2017" s="2" t="inlineStr">
        <is>
          <t>宝地矿业</t>
        </is>
      </c>
      <c r="C2017" s="2" t="inlineStr">
        <is>
          <t>2026-04-14</t>
        </is>
      </c>
      <c r="D2017" s="2" t="n">
        <v>7.66</v>
      </c>
      <c r="E2017" s="2" t="n">
        <v>7.486499999999999</v>
      </c>
      <c r="F2017" s="2" t="n">
        <v>7.926833333333334</v>
      </c>
      <c r="G2017" s="2" t="n">
        <v>7.608750000000001</v>
      </c>
      <c r="H2017" s="2" t="n">
        <v>-0.02105263157894732</v>
      </c>
      <c r="I2017" s="2" t="n">
        <v>0.0002734079246236032</v>
      </c>
      <c r="J2017" s="2" t="n">
        <v>0.01861702127659592</v>
      </c>
      <c r="K2017" s="2" t="n">
        <v>-0.04010025062656641</v>
      </c>
      <c r="L2017" s="2" t="n">
        <v>0.002617801047120505</v>
      </c>
      <c r="M2017" s="2" t="n">
        <v>68998793.40000001</v>
      </c>
      <c r="N2017" s="2" t="n">
        <v>105124818.8</v>
      </c>
      <c r="O2017" s="2" t="n">
        <v>0.6563511279983296</v>
      </c>
      <c r="P2017" s="2" t="n">
        <v>0.01126881675</v>
      </c>
      <c r="Q2017" s="2" t="n">
        <v>0.0172654039375</v>
      </c>
      <c r="R2017" s="2" t="n">
        <v>8.24</v>
      </c>
      <c r="S2017" s="2" t="n">
        <v>9.18</v>
      </c>
      <c r="T2017" s="2" t="b">
        <v>0</v>
      </c>
      <c r="U2017" s="2" t="b">
        <v>0</v>
      </c>
      <c r="V2017" s="2" t="n">
        <v>-0.1655773420479303</v>
      </c>
      <c r="W2017" s="2" t="n">
        <v>-0.1382716049382715</v>
      </c>
      <c r="X2017" s="2" t="n">
        <v>0.817448611744261</v>
      </c>
      <c r="Y2017" s="2" t="n">
        <v>0</v>
      </c>
      <c r="Z2017" s="2" t="b">
        <v>0</v>
      </c>
      <c r="AA2017" s="2" t="n">
        <v>0.006362972189797755</v>
      </c>
      <c r="AB2017" s="2" t="n">
        <v>-0.0121115664429885</v>
      </c>
      <c r="AC2017" s="2" t="n">
        <v>0.5686666666666667</v>
      </c>
      <c r="AD2017" s="2" t="n">
        <v>0.626</v>
      </c>
      <c r="AE2017" s="2" t="b">
        <v>1</v>
      </c>
      <c r="AF2017" s="2" t="b">
        <v>0</v>
      </c>
      <c r="AG2017" s="2" t="b">
        <v>0</v>
      </c>
      <c r="AH2017" s="2" t="b">
        <v>0</v>
      </c>
      <c r="AI2017" s="2" t="b">
        <v>0</v>
      </c>
      <c r="AJ2017" s="2" t="b">
        <v>1</v>
      </c>
      <c r="AK2017" s="2" t="b">
        <v>0</v>
      </c>
      <c r="AL2017" s="2" t="n">
        <v>34</v>
      </c>
      <c r="AM2017" s="2" t="inlineStr">
        <is>
          <t>跌破MA60剔除</t>
        </is>
      </c>
    </row>
    <row r="2018">
      <c r="A2018" s="2" t="inlineStr">
        <is>
          <t>601228</t>
        </is>
      </c>
      <c r="B2018" s="2" t="inlineStr">
        <is>
          <t>广州港</t>
        </is>
      </c>
      <c r="C2018" s="2" t="inlineStr">
        <is>
          <t>2026-04-14</t>
        </is>
      </c>
      <c r="D2018" s="2" t="n">
        <v>3.27</v>
      </c>
      <c r="E2018" s="2" t="n">
        <v>3.3935</v>
      </c>
      <c r="F2018" s="2" t="n">
        <v>3.4955</v>
      </c>
      <c r="G2018" s="2" t="n">
        <v>3.419583333333333</v>
      </c>
      <c r="H2018" s="2" t="n">
        <v>-0.0162342368459194</v>
      </c>
      <c r="I2018" s="2" t="n">
        <v>0.00426163570197291</v>
      </c>
      <c r="J2018" s="2" t="n">
        <v>-0.03823529411764703</v>
      </c>
      <c r="K2018" s="2" t="n">
        <v>-0.08913649025069637</v>
      </c>
      <c r="L2018" s="2" t="n">
        <v>-0.006079027355623157</v>
      </c>
      <c r="M2018" s="2" t="n">
        <v>136501265.4</v>
      </c>
      <c r="N2018" s="2" t="n">
        <v>115197366.65</v>
      </c>
      <c r="O2018" s="2" t="n">
        <v>1.184933904042502</v>
      </c>
      <c r="P2018" s="2" t="n">
        <v>0.00542119213204388</v>
      </c>
      <c r="Q2018" s="2" t="n">
        <v>0.00450412490439124</v>
      </c>
      <c r="R2018" s="2" t="n">
        <v>3.61</v>
      </c>
      <c r="S2018" s="2" t="n">
        <v>3.78</v>
      </c>
      <c r="T2018" s="2" t="b">
        <v>0</v>
      </c>
      <c r="U2018" s="2" t="b">
        <v>0</v>
      </c>
      <c r="V2018" s="2" t="n">
        <v>-0.1349206349206349</v>
      </c>
      <c r="W2018" s="2" t="n">
        <v>-0.08169014084507042</v>
      </c>
      <c r="X2018" s="2" t="n">
        <v>0.4989435542789176</v>
      </c>
      <c r="Y2018" s="2" t="n">
        <v>0</v>
      </c>
      <c r="Z2018" s="2" t="b">
        <v>0</v>
      </c>
      <c r="AA2018" s="2" t="n">
        <v>0.006362972189797755</v>
      </c>
      <c r="AB2018" s="2" t="n">
        <v>-0.0121115664429885</v>
      </c>
      <c r="AC2018" s="2" t="n">
        <v>0.222</v>
      </c>
      <c r="AD2018" s="2" t="n">
        <v>0.6076666666666667</v>
      </c>
      <c r="AE2018" s="2" t="b">
        <v>1</v>
      </c>
      <c r="AF2018" s="2" t="b">
        <v>0</v>
      </c>
      <c r="AG2018" s="2" t="b">
        <v>0</v>
      </c>
      <c r="AH2018" s="2" t="b">
        <v>0</v>
      </c>
      <c r="AI2018" s="2" t="b">
        <v>0</v>
      </c>
      <c r="AJ2018" s="2" t="b">
        <v>0</v>
      </c>
      <c r="AK2018" s="2" t="b">
        <v>0</v>
      </c>
      <c r="AL2018" s="2" t="n">
        <v>34</v>
      </c>
      <c r="AM2018" s="2" t="inlineStr">
        <is>
          <t>跌破MA60剔除</t>
        </is>
      </c>
    </row>
    <row r="2019">
      <c r="A2019" s="2" t="inlineStr">
        <is>
          <t>601318</t>
        </is>
      </c>
      <c r="B2019" s="2" t="inlineStr">
        <is>
          <t>中国平安</t>
        </is>
      </c>
      <c r="C2019" s="2" t="inlineStr">
        <is>
          <t>2026-04-14</t>
        </is>
      </c>
      <c r="D2019" s="2" t="n">
        <v>57.06</v>
      </c>
      <c r="E2019" s="2" t="n">
        <v>56.5255</v>
      </c>
      <c r="F2019" s="2" t="n">
        <v>60.77383333333333</v>
      </c>
      <c r="G2019" s="2" t="n">
        <v>60.59025</v>
      </c>
      <c r="H2019" s="2" t="n">
        <v>-0.01199923093057409</v>
      </c>
      <c r="I2019" s="2" t="n">
        <v>-0.03301316389634368</v>
      </c>
      <c r="J2019" s="2" t="n">
        <v>0.04697247706422014</v>
      </c>
      <c r="K2019" s="2" t="n">
        <v>-0.02494873547505128</v>
      </c>
      <c r="L2019" s="2" t="n">
        <v>-0.1452965847813062</v>
      </c>
      <c r="M2019" s="2" t="n">
        <v>4331440499.2</v>
      </c>
      <c r="N2019" s="2" t="n">
        <v>4160538192.15</v>
      </c>
      <c r="O2019" s="2" t="n">
        <v>1.041076971092936</v>
      </c>
      <c r="P2019" s="2" t="n">
        <v>0.006921771961568001</v>
      </c>
      <c r="Q2019" s="2" t="n">
        <v>0.006671871001371385</v>
      </c>
      <c r="R2019" s="2" t="n">
        <v>60.76</v>
      </c>
      <c r="S2019" s="2" t="n">
        <v>67.70999999999999</v>
      </c>
      <c r="T2019" s="2" t="b">
        <v>0</v>
      </c>
      <c r="U2019" s="2" t="b">
        <v>0</v>
      </c>
      <c r="V2019" s="2" t="n">
        <v>-0.1572884359769604</v>
      </c>
      <c r="W2019" s="2" t="n">
        <v>-0.08984635938543761</v>
      </c>
      <c r="X2019" s="2" t="n">
        <v>1.086191261923305</v>
      </c>
      <c r="Y2019" s="2" t="n">
        <v>0</v>
      </c>
      <c r="Z2019" s="2" t="b">
        <v>0</v>
      </c>
      <c r="AA2019" s="2" t="n">
        <v>0.006362972189797755</v>
      </c>
      <c r="AB2019" s="2" t="n">
        <v>-0.0121115664429885</v>
      </c>
      <c r="AC2019" s="2" t="n">
        <v>0.6523333333333333</v>
      </c>
      <c r="AD2019" s="2" t="n">
        <v>0.1963333333333333</v>
      </c>
      <c r="AE2019" s="2" t="b">
        <v>1</v>
      </c>
      <c r="AF2019" s="2" t="b">
        <v>0</v>
      </c>
      <c r="AG2019" s="2" t="b">
        <v>0</v>
      </c>
      <c r="AH2019" s="2" t="b">
        <v>0</v>
      </c>
      <c r="AI2019" s="2" t="b">
        <v>0</v>
      </c>
      <c r="AJ2019" s="2" t="b">
        <v>1</v>
      </c>
      <c r="AK2019" s="2" t="b">
        <v>0</v>
      </c>
      <c r="AL2019" s="2" t="n">
        <v>34</v>
      </c>
      <c r="AM2019" s="2" t="inlineStr">
        <is>
          <t>跌破MA60剔除</t>
        </is>
      </c>
    </row>
    <row r="2020">
      <c r="A2020" s="2" t="inlineStr">
        <is>
          <t>601601</t>
        </is>
      </c>
      <c r="B2020" s="2" t="inlineStr">
        <is>
          <t>中国太保</t>
        </is>
      </c>
      <c r="C2020" s="2" t="inlineStr">
        <is>
          <t>2026-04-14</t>
        </is>
      </c>
      <c r="D2020" s="2" t="n">
        <v>38.4</v>
      </c>
      <c r="E2020" s="2" t="n">
        <v>38.325</v>
      </c>
      <c r="F2020" s="2" t="n">
        <v>41.25750000000001</v>
      </c>
      <c r="G2020" s="2" t="n">
        <v>39.73808333333333</v>
      </c>
      <c r="H2020" s="2" t="n">
        <v>-0.005217255879146343</v>
      </c>
      <c r="I2020" s="2" t="n">
        <v>-0.02468766129127564</v>
      </c>
      <c r="J2020" s="2" t="n">
        <v>0.04774897680763979</v>
      </c>
      <c r="K2020" s="2" t="n">
        <v>-0.03030303030303039</v>
      </c>
      <c r="L2020" s="2" t="n">
        <v>-0.1741935483870968</v>
      </c>
      <c r="M2020" s="2" t="n">
        <v>1494633841.8</v>
      </c>
      <c r="N2020" s="2" t="n">
        <v>1315568999.05</v>
      </c>
      <c r="O2020" s="2" t="n">
        <v>1.136112087529659</v>
      </c>
      <c r="P2020" s="2" t="n">
        <v>0.00565435348411628</v>
      </c>
      <c r="Q2020" s="2" t="n">
        <v>0.005002742507130605</v>
      </c>
      <c r="R2020" s="2" t="n">
        <v>41.18</v>
      </c>
      <c r="S2020" s="2" t="n">
        <v>47.26</v>
      </c>
      <c r="T2020" s="2" t="b">
        <v>0</v>
      </c>
      <c r="U2020" s="2" t="b">
        <v>0</v>
      </c>
      <c r="V2020" s="2" t="n">
        <v>-0.1874735505713077</v>
      </c>
      <c r="W2020" s="2" t="n">
        <v>-0.1010546970811873</v>
      </c>
      <c r="X2020" s="2" t="n">
        <v>1.271533710068635</v>
      </c>
      <c r="Y2020" s="2" t="n">
        <v>0</v>
      </c>
      <c r="Z2020" s="2" t="b">
        <v>0</v>
      </c>
      <c r="AA2020" s="2" t="n">
        <v>0.006362972189797755</v>
      </c>
      <c r="AB2020" s="2" t="n">
        <v>-0.0121115664429885</v>
      </c>
      <c r="AC2020" s="2" t="n">
        <v>0.6216666666666667</v>
      </c>
      <c r="AD2020" s="2" t="n">
        <v>0.1296666666666667</v>
      </c>
      <c r="AE2020" s="2" t="b">
        <v>1</v>
      </c>
      <c r="AF2020" s="2" t="b">
        <v>0</v>
      </c>
      <c r="AG2020" s="2" t="b">
        <v>0</v>
      </c>
      <c r="AH2020" s="2" t="b">
        <v>0</v>
      </c>
      <c r="AI2020" s="2" t="b">
        <v>0</v>
      </c>
      <c r="AJ2020" s="2" t="b">
        <v>1</v>
      </c>
      <c r="AK2020" s="2" t="b">
        <v>0</v>
      </c>
      <c r="AL2020" s="2" t="n">
        <v>34</v>
      </c>
      <c r="AM2020" s="2" t="inlineStr">
        <is>
          <t>跌破MA60剔除</t>
        </is>
      </c>
    </row>
    <row r="2021">
      <c r="A2021" s="2" t="inlineStr">
        <is>
          <t>603050</t>
        </is>
      </c>
      <c r="B2021" s="2" t="inlineStr">
        <is>
          <t>科林电气</t>
        </is>
      </c>
      <c r="C2021" s="2" t="inlineStr">
        <is>
          <t>2026-04-14</t>
        </is>
      </c>
      <c r="D2021" s="2" t="n">
        <v>19.68</v>
      </c>
      <c r="E2021" s="2" t="n">
        <v>20.813</v>
      </c>
      <c r="F2021" s="2" t="n">
        <v>20.88216666666667</v>
      </c>
      <c r="G2021" s="2" t="n">
        <v>19.47291666666667</v>
      </c>
      <c r="H2021" s="2" t="n">
        <v>-0.04116278534079654</v>
      </c>
      <c r="I2021" s="2" t="n">
        <v>0.01150418187102376</v>
      </c>
      <c r="J2021" s="2" t="n">
        <v>-0.04046806435884942</v>
      </c>
      <c r="K2021" s="2" t="n">
        <v>-0.168918918918919</v>
      </c>
      <c r="L2021" s="2" t="n">
        <v>0.07306434023991271</v>
      </c>
      <c r="M2021" s="2" t="n">
        <v>64646503.4</v>
      </c>
      <c r="N2021" s="2" t="n">
        <v>127376279.75</v>
      </c>
      <c r="O2021" s="2" t="n">
        <v>0.5075238774980787</v>
      </c>
      <c r="P2021" s="2" t="n">
        <v>0.008193125091371437</v>
      </c>
      <c r="Q2021" s="2" t="n">
        <v>0.01443355684786363</v>
      </c>
      <c r="R2021" s="2" t="n">
        <v>25.46</v>
      </c>
      <c r="S2021" s="2" t="n">
        <v>25.46</v>
      </c>
      <c r="T2021" s="2" t="b">
        <v>0</v>
      </c>
      <c r="U2021" s="2" t="b">
        <v>0</v>
      </c>
      <c r="V2021" s="2" t="n">
        <v>-0.2270227808326788</v>
      </c>
      <c r="W2021" s="2" t="n">
        <v>-0.2300082440230833</v>
      </c>
      <c r="X2021" s="2" t="n">
        <v>0.604403319551747</v>
      </c>
      <c r="Y2021" s="2" t="n">
        <v>0</v>
      </c>
      <c r="Z2021" s="2" t="b">
        <v>0</v>
      </c>
      <c r="AA2021" s="2" t="n">
        <v>0.006362972189797755</v>
      </c>
      <c r="AB2021" s="2" t="n">
        <v>-0.0121115664429885</v>
      </c>
      <c r="AC2021" s="2" t="n">
        <v>0.02666666666666667</v>
      </c>
      <c r="AD2021" s="2" t="n">
        <v>0.7546666666666667</v>
      </c>
      <c r="AE2021" s="2" t="b">
        <v>1</v>
      </c>
      <c r="AF2021" s="2" t="b">
        <v>0</v>
      </c>
      <c r="AG2021" s="2" t="b">
        <v>0</v>
      </c>
      <c r="AH2021" s="2" t="b">
        <v>0</v>
      </c>
      <c r="AI2021" s="2" t="b">
        <v>0</v>
      </c>
      <c r="AJ2021" s="2" t="b">
        <v>0</v>
      </c>
      <c r="AK2021" s="2" t="b">
        <v>0</v>
      </c>
      <c r="AL2021" s="2" t="n">
        <v>34</v>
      </c>
      <c r="AM2021" s="2" t="inlineStr">
        <is>
          <t>跌破MA60剔除</t>
        </is>
      </c>
    </row>
    <row r="2022">
      <c r="A2022" s="2" t="inlineStr">
        <is>
          <t>603319</t>
        </is>
      </c>
      <c r="B2022" s="2" t="inlineStr">
        <is>
          <t>美湖股份</t>
        </is>
      </c>
      <c r="C2022" s="2" t="inlineStr">
        <is>
          <t>2026-04-14</t>
        </is>
      </c>
      <c r="D2022" s="2" t="n">
        <v>35.01</v>
      </c>
      <c r="E2022" s="2" t="n">
        <v>32.9545</v>
      </c>
      <c r="F2022" s="2" t="n">
        <v>35.80866666666666</v>
      </c>
      <c r="G2022" s="2" t="n">
        <v>35.98933333333333</v>
      </c>
      <c r="H2022" s="2" t="n">
        <v>-0.02199106705643161</v>
      </c>
      <c r="I2022" s="2" t="n">
        <v>-0.01803041175153242</v>
      </c>
      <c r="J2022" s="2" t="n">
        <v>0.1558270056124134</v>
      </c>
      <c r="K2022" s="2" t="n">
        <v>-0.008496176720475868</v>
      </c>
      <c r="L2022" s="2" t="n">
        <v>-0.002279851809632527</v>
      </c>
      <c r="M2022" s="2" t="n">
        <v>407710721.2</v>
      </c>
      <c r="N2022" s="2" t="n">
        <v>315246109.4</v>
      </c>
      <c r="O2022" s="2" t="n">
        <v>1.29330928770536</v>
      </c>
      <c r="P2022" s="2" t="n">
        <v>0.03609043084510898</v>
      </c>
      <c r="Q2022" s="2" t="n">
        <v>0.02809966931473832</v>
      </c>
      <c r="R2022" s="2" t="n">
        <v>36.47</v>
      </c>
      <c r="S2022" s="2" t="n">
        <v>41.35</v>
      </c>
      <c r="T2022" s="2" t="b">
        <v>0</v>
      </c>
      <c r="U2022" s="2" t="b">
        <v>0</v>
      </c>
      <c r="V2022" s="2" t="n">
        <v>-0.1533252720677147</v>
      </c>
      <c r="W2022" s="2" t="n">
        <v>-0.1615320566194838</v>
      </c>
      <c r="X2022" s="2" t="n">
        <v>0.9261213313919791</v>
      </c>
      <c r="Y2022" s="2" t="n">
        <v>0</v>
      </c>
      <c r="Z2022" s="2" t="b">
        <v>0</v>
      </c>
      <c r="AA2022" s="2" t="n">
        <v>0.006362972189797755</v>
      </c>
      <c r="AB2022" s="2" t="n">
        <v>-0.0121115664429885</v>
      </c>
      <c r="AC2022" s="2" t="n">
        <v>0.7286666666666667</v>
      </c>
      <c r="AD2022" s="2" t="n">
        <v>0.619</v>
      </c>
      <c r="AE2022" s="2" t="b">
        <v>1</v>
      </c>
      <c r="AF2022" s="2" t="b">
        <v>0</v>
      </c>
      <c r="AG2022" s="2" t="b">
        <v>0</v>
      </c>
      <c r="AH2022" s="2" t="b">
        <v>1</v>
      </c>
      <c r="AI2022" s="2" t="b">
        <v>0</v>
      </c>
      <c r="AJ2022" s="2" t="b">
        <v>1</v>
      </c>
      <c r="AK2022" s="2" t="b">
        <v>0</v>
      </c>
      <c r="AL2022" s="2" t="n">
        <v>34</v>
      </c>
      <c r="AM2022" s="2" t="inlineStr">
        <is>
          <t>跌破MA60剔除</t>
        </is>
      </c>
    </row>
    <row r="2023">
      <c r="A2023" s="2" t="inlineStr">
        <is>
          <t>603373</t>
        </is>
      </c>
      <c r="B2023" s="2" t="inlineStr">
        <is>
          <t>安邦护卫</t>
        </is>
      </c>
      <c r="C2023" s="2" t="inlineStr">
        <is>
          <t>2026-04-14</t>
        </is>
      </c>
      <c r="D2023" s="2" t="n">
        <v>29.09</v>
      </c>
      <c r="E2023" s="2" t="n">
        <v>29.826</v>
      </c>
      <c r="F2023" s="2" t="n">
        <v>29.45783333333333</v>
      </c>
      <c r="G2023" s="2" t="n">
        <v>29.99091666666667</v>
      </c>
      <c r="H2023" s="2" t="n">
        <v>-0.006644352300544498</v>
      </c>
      <c r="I2023" s="2" t="n">
        <v>0.01127729207671546</v>
      </c>
      <c r="J2023" s="2" t="n">
        <v>-0.02284178703392681</v>
      </c>
      <c r="K2023" s="2" t="n">
        <v>-0.0418313570487483</v>
      </c>
      <c r="L2023" s="2" t="n">
        <v>0.02973451327433629</v>
      </c>
      <c r="M2023" s="2" t="n">
        <v>56697764</v>
      </c>
      <c r="N2023" s="2" t="n">
        <v>89064837.8</v>
      </c>
      <c r="O2023" s="2" t="n">
        <v>0.6365897631489315</v>
      </c>
      <c r="P2023" s="2" t="n">
        <v>0.03022544872664617</v>
      </c>
      <c r="Q2023" s="2" t="n">
        <v>0.04631699422770463</v>
      </c>
      <c r="R2023" s="2" t="n">
        <v>32.82</v>
      </c>
      <c r="S2023" s="2" t="n">
        <v>33.66</v>
      </c>
      <c r="T2023" s="2" t="b">
        <v>0</v>
      </c>
      <c r="U2023" s="2" t="b">
        <v>0</v>
      </c>
      <c r="V2023" s="2" t="n">
        <v>-0.135769459298871</v>
      </c>
      <c r="W2023" s="2" t="n">
        <v>-0.1151458721291123</v>
      </c>
      <c r="X2023" s="2" t="n">
        <v>1.211949982891449</v>
      </c>
      <c r="Y2023" s="2" t="n">
        <v>0</v>
      </c>
      <c r="Z2023" s="2" t="b">
        <v>0</v>
      </c>
      <c r="AA2023" s="2" t="n">
        <v>0.006362972189797755</v>
      </c>
      <c r="AB2023" s="2" t="n">
        <v>-0.0121115664429885</v>
      </c>
      <c r="AC2023" s="2" t="n">
        <v>0.5590000000000001</v>
      </c>
      <c r="AD2023" s="2" t="n">
        <v>0.6866666666666666</v>
      </c>
      <c r="AE2023" s="2" t="b">
        <v>1</v>
      </c>
      <c r="AF2023" s="2" t="b">
        <v>0</v>
      </c>
      <c r="AG2023" s="2" t="b">
        <v>0</v>
      </c>
      <c r="AH2023" s="2" t="b">
        <v>0</v>
      </c>
      <c r="AI2023" s="2" t="b">
        <v>0</v>
      </c>
      <c r="AJ2023" s="2" t="b">
        <v>0</v>
      </c>
      <c r="AK2023" s="2" t="b">
        <v>0</v>
      </c>
      <c r="AL2023" s="2" t="n">
        <v>34</v>
      </c>
      <c r="AM2023" s="2" t="inlineStr">
        <is>
          <t>跌破MA60剔除</t>
        </is>
      </c>
    </row>
    <row r="2024">
      <c r="A2024" s="2" t="inlineStr">
        <is>
          <t>603496</t>
        </is>
      </c>
      <c r="B2024" s="2" t="inlineStr">
        <is>
          <t>XD恒为科</t>
        </is>
      </c>
      <c r="C2024" s="2" t="inlineStr">
        <is>
          <t>2026-04-14</t>
        </is>
      </c>
      <c r="D2024" s="2" t="n">
        <v>29.08</v>
      </c>
      <c r="E2024" s="2" t="n">
        <v>28.4795</v>
      </c>
      <c r="F2024" s="2" t="n">
        <v>30.02283333333333</v>
      </c>
      <c r="G2024" s="2" t="n">
        <v>28.95608333333333</v>
      </c>
      <c r="H2024" s="2" t="n">
        <v>-0.01480584623367631</v>
      </c>
      <c r="I2024" s="2" t="n">
        <v>0.001189397686788274</v>
      </c>
      <c r="J2024" s="2" t="n">
        <v>0.01183020180932504</v>
      </c>
      <c r="K2024" s="2" t="n">
        <v>-0.01889338731444001</v>
      </c>
      <c r="L2024" s="2" t="n">
        <v>-0.09773502947564383</v>
      </c>
      <c r="M2024" s="2" t="n">
        <v>348407150.8</v>
      </c>
      <c r="N2024" s="2" t="n">
        <v>381817260.8</v>
      </c>
      <c r="O2024" s="2" t="n">
        <v>0.9124971198787669</v>
      </c>
      <c r="P2024" s="2" t="n">
        <v>0.03790227566916294</v>
      </c>
      <c r="Q2024" s="2" t="n">
        <v>0.04169346620016208</v>
      </c>
      <c r="R2024" s="2" t="n">
        <v>30.65</v>
      </c>
      <c r="S2024" s="2" t="n">
        <v>39.48</v>
      </c>
      <c r="T2024" s="2" t="b">
        <v>0</v>
      </c>
      <c r="U2024" s="2" t="b">
        <v>0</v>
      </c>
      <c r="V2024" s="2" t="n">
        <v>-0.2634245187436677</v>
      </c>
      <c r="W2024" s="2" t="n">
        <v>-0.1057692307692308</v>
      </c>
      <c r="X2024" s="2" t="n">
        <v>1.143079412827221</v>
      </c>
      <c r="Y2024" s="2" t="n">
        <v>0</v>
      </c>
      <c r="Z2024" s="2" t="b">
        <v>0</v>
      </c>
      <c r="AA2024" s="2" t="n">
        <v>0.006362972189797755</v>
      </c>
      <c r="AB2024" s="2" t="n">
        <v>-0.0121115664429885</v>
      </c>
      <c r="AC2024" s="2" t="n">
        <v>0.6816666666666666</v>
      </c>
      <c r="AD2024" s="2" t="n">
        <v>0.3153333333333334</v>
      </c>
      <c r="AE2024" s="2" t="b">
        <v>1</v>
      </c>
      <c r="AF2024" s="2" t="b">
        <v>0</v>
      </c>
      <c r="AG2024" s="2" t="b">
        <v>0</v>
      </c>
      <c r="AH2024" s="2" t="b">
        <v>0</v>
      </c>
      <c r="AI2024" s="2" t="b">
        <v>0</v>
      </c>
      <c r="AJ2024" s="2" t="b">
        <v>1</v>
      </c>
      <c r="AK2024" s="2" t="b">
        <v>0</v>
      </c>
      <c r="AL2024" s="2" t="n">
        <v>34</v>
      </c>
      <c r="AM2024" s="2" t="inlineStr">
        <is>
          <t>跌破MA60剔除</t>
        </is>
      </c>
    </row>
    <row r="2025">
      <c r="A2025" s="2" t="inlineStr">
        <is>
          <t>603590</t>
        </is>
      </c>
      <c r="B2025" s="2" t="inlineStr">
        <is>
          <t>康辰药业</t>
        </is>
      </c>
      <c r="C2025" s="2" t="inlineStr">
        <is>
          <t>2026-04-14</t>
        </is>
      </c>
      <c r="D2025" s="2" t="n">
        <v>39.14</v>
      </c>
      <c r="E2025" s="2" t="n">
        <v>37.147</v>
      </c>
      <c r="F2025" s="2" t="n">
        <v>40.06499999999999</v>
      </c>
      <c r="G2025" s="2" t="n">
        <v>42.33908333333333</v>
      </c>
      <c r="H2025" s="2" t="n">
        <v>-0.005648053964344979</v>
      </c>
      <c r="I2025" s="2" t="n">
        <v>-0.01346082816924565</v>
      </c>
      <c r="J2025" s="2" t="n">
        <v>0.05812381724790483</v>
      </c>
      <c r="K2025" s="2" t="n">
        <v>0.02945817990531285</v>
      </c>
      <c r="L2025" s="2" t="n">
        <v>-0.1309946714031971</v>
      </c>
      <c r="M2025" s="2" t="n">
        <v>116105948</v>
      </c>
      <c r="N2025" s="2" t="n">
        <v>101649717.85</v>
      </c>
      <c r="O2025" s="2" t="n">
        <v>1.142216136510408</v>
      </c>
      <c r="P2025" s="2" t="n">
        <v>0.01931723444555574</v>
      </c>
      <c r="Q2025" s="2" t="n">
        <v>0.01723179487453681</v>
      </c>
      <c r="R2025" s="2" t="n">
        <v>39.81</v>
      </c>
      <c r="S2025" s="2" t="n">
        <v>45.2</v>
      </c>
      <c r="T2025" s="2" t="b">
        <v>0</v>
      </c>
      <c r="U2025" s="2" t="b">
        <v>0</v>
      </c>
      <c r="V2025" s="2" t="n">
        <v>-0.1340707964601771</v>
      </c>
      <c r="W2025" s="2" t="n">
        <v>-0.1034391534391533</v>
      </c>
      <c r="X2025" s="2" t="n">
        <v>0.9407611208927992</v>
      </c>
      <c r="Y2025" s="2" t="n">
        <v>0</v>
      </c>
      <c r="Z2025" s="2" t="b">
        <v>0</v>
      </c>
      <c r="AA2025" s="2" t="n">
        <v>0.006362972189797755</v>
      </c>
      <c r="AB2025" s="2" t="n">
        <v>-0.0121115664429885</v>
      </c>
      <c r="AC2025" s="2" t="n">
        <v>0.8356666666666667</v>
      </c>
      <c r="AD2025" s="2" t="n">
        <v>0.2303333333333333</v>
      </c>
      <c r="AE2025" s="2" t="b">
        <v>1</v>
      </c>
      <c r="AF2025" s="2" t="b">
        <v>0</v>
      </c>
      <c r="AG2025" s="2" t="b">
        <v>0</v>
      </c>
      <c r="AH2025" s="2" t="b">
        <v>0</v>
      </c>
      <c r="AI2025" s="2" t="b">
        <v>0</v>
      </c>
      <c r="AJ2025" s="2" t="b">
        <v>1</v>
      </c>
      <c r="AK2025" s="2" t="b">
        <v>0</v>
      </c>
      <c r="AL2025" s="2" t="n">
        <v>34</v>
      </c>
      <c r="AM2025" s="2" t="inlineStr">
        <is>
          <t>跌破MA60剔除</t>
        </is>
      </c>
    </row>
    <row r="2026">
      <c r="A2026" s="2" t="inlineStr">
        <is>
          <t>605066</t>
        </is>
      </c>
      <c r="B2026" s="2" t="inlineStr">
        <is>
          <t>天正电气</t>
        </is>
      </c>
      <c r="C2026" s="2" t="inlineStr">
        <is>
          <t>2026-04-14</t>
        </is>
      </c>
      <c r="D2026" s="2" t="n">
        <v>8.039999999999999</v>
      </c>
      <c r="E2026" s="2" t="n">
        <v>7.977000000000001</v>
      </c>
      <c r="F2026" s="2" t="n">
        <v>8.235166666666666</v>
      </c>
      <c r="G2026" s="2" t="n">
        <v>7.824666666666667</v>
      </c>
      <c r="H2026" s="2" t="n">
        <v>-0.02218681049276761</v>
      </c>
      <c r="I2026" s="2" t="n">
        <v>0.01144272496520093</v>
      </c>
      <c r="J2026" s="2" t="n">
        <v>0.003745318352059934</v>
      </c>
      <c r="K2026" s="2" t="n">
        <v>-0.04739336492891</v>
      </c>
      <c r="L2026" s="2" t="n">
        <v>0.03341902313624656</v>
      </c>
      <c r="M2026" s="2" t="n">
        <v>77971569.59999999</v>
      </c>
      <c r="N2026" s="2" t="n">
        <v>92798636.84999999</v>
      </c>
      <c r="O2026" s="2" t="n">
        <v>0.8402232214470292</v>
      </c>
      <c r="P2026" s="2" t="n">
        <v>0.01915847606584451</v>
      </c>
      <c r="Q2026" s="2" t="n">
        <v>0.0228180765350612</v>
      </c>
      <c r="R2026" s="2" t="n">
        <v>8.5</v>
      </c>
      <c r="S2026" s="2" t="n">
        <v>9.06</v>
      </c>
      <c r="T2026" s="2" t="b">
        <v>0</v>
      </c>
      <c r="U2026" s="2" t="b">
        <v>0</v>
      </c>
      <c r="V2026" s="2" t="n">
        <v>-0.1125827814569538</v>
      </c>
      <c r="W2026" s="2" t="n">
        <v>-0.105137395459976</v>
      </c>
      <c r="X2026" s="2" t="n">
        <v>0.7164908676128315</v>
      </c>
      <c r="Y2026" s="2" t="n">
        <v>0</v>
      </c>
      <c r="Z2026" s="2" t="b">
        <v>0</v>
      </c>
      <c r="AA2026" s="2" t="n">
        <v>0.006362972189797755</v>
      </c>
      <c r="AB2026" s="2" t="n">
        <v>-0.0121115664429885</v>
      </c>
      <c r="AC2026" s="2" t="n">
        <v>0.516</v>
      </c>
      <c r="AD2026" s="2" t="n">
        <v>0.6946666666666667</v>
      </c>
      <c r="AE2026" s="2" t="b">
        <v>1</v>
      </c>
      <c r="AF2026" s="2" t="b">
        <v>0</v>
      </c>
      <c r="AG2026" s="2" t="b">
        <v>0</v>
      </c>
      <c r="AH2026" s="2" t="b">
        <v>0</v>
      </c>
      <c r="AI2026" s="2" t="b">
        <v>0</v>
      </c>
      <c r="AJ2026" s="2" t="b">
        <v>1</v>
      </c>
      <c r="AK2026" s="2" t="b">
        <v>0</v>
      </c>
      <c r="AL2026" s="2" t="n">
        <v>34</v>
      </c>
      <c r="AM2026" s="2" t="inlineStr">
        <is>
          <t>跌破MA60剔除</t>
        </is>
      </c>
    </row>
    <row r="2027">
      <c r="A2027" s="2" t="inlineStr">
        <is>
          <t>605133</t>
        </is>
      </c>
      <c r="B2027" s="2" t="inlineStr">
        <is>
          <t>XD嵘泰股</t>
        </is>
      </c>
      <c r="C2027" s="2" t="inlineStr">
        <is>
          <t>2026-04-14</t>
        </is>
      </c>
      <c r="D2027" s="2" t="n">
        <v>28.16</v>
      </c>
      <c r="E2027" s="2" t="n">
        <v>27.138</v>
      </c>
      <c r="F2027" s="2" t="n">
        <v>30.18683333333333</v>
      </c>
      <c r="G2027" s="2" t="n">
        <v>33.32591666666666</v>
      </c>
      <c r="H2027" s="2" t="n">
        <v>-0.001490148462939378</v>
      </c>
      <c r="I2027" s="2" t="n">
        <v>-0.03400587742737238</v>
      </c>
      <c r="J2027" s="2" t="n">
        <v>0.06103993971363986</v>
      </c>
      <c r="K2027" s="2" t="n">
        <v>-0.002832861189801639</v>
      </c>
      <c r="L2027" s="2" t="n">
        <v>-0.194277539341917</v>
      </c>
      <c r="M2027" s="2" t="n">
        <v>312871611.6</v>
      </c>
      <c r="N2027" s="2" t="n">
        <v>186724595.15</v>
      </c>
      <c r="O2027" s="2" t="n">
        <v>1.675577935240204</v>
      </c>
      <c r="P2027" s="2" t="n">
        <v>0.03887905856962484</v>
      </c>
      <c r="Q2027" s="2" t="n">
        <v>0.02392811578860979</v>
      </c>
      <c r="R2027" s="2" t="n">
        <v>29.38</v>
      </c>
      <c r="S2027" s="2" t="n">
        <v>37.28</v>
      </c>
      <c r="T2027" s="2" t="b">
        <v>0</v>
      </c>
      <c r="U2027" s="2" t="b">
        <v>0</v>
      </c>
      <c r="V2027" s="2" t="n">
        <v>-0.2446351931330473</v>
      </c>
      <c r="W2027" s="2" t="n">
        <v>-0.1008614501076812</v>
      </c>
      <c r="X2027" s="2" t="n">
        <v>0.7503755245606653</v>
      </c>
      <c r="Y2027" s="2" t="n">
        <v>0</v>
      </c>
      <c r="Z2027" s="2" t="b">
        <v>0</v>
      </c>
      <c r="AA2027" s="2" t="n">
        <v>0.006362972189797755</v>
      </c>
      <c r="AB2027" s="2" t="n">
        <v>-0.0121115664429885</v>
      </c>
      <c r="AC2027" s="2" t="n">
        <v>0.7456666666666667</v>
      </c>
      <c r="AD2027" s="2" t="n">
        <v>0.09766666666666667</v>
      </c>
      <c r="AE2027" s="2" t="b">
        <v>1</v>
      </c>
      <c r="AF2027" s="2" t="b">
        <v>0</v>
      </c>
      <c r="AG2027" s="2" t="b">
        <v>0</v>
      </c>
      <c r="AH2027" s="2" t="b">
        <v>1</v>
      </c>
      <c r="AI2027" s="2" t="b">
        <v>0</v>
      </c>
      <c r="AJ2027" s="2" t="b">
        <v>1</v>
      </c>
      <c r="AK2027" s="2" t="b">
        <v>0</v>
      </c>
      <c r="AL2027" s="2" t="n">
        <v>34</v>
      </c>
      <c r="AM2027" s="2" t="inlineStr">
        <is>
          <t>跌破MA60剔除</t>
        </is>
      </c>
    </row>
    <row r="2028">
      <c r="A2028" s="2" t="inlineStr">
        <is>
          <t>000153</t>
        </is>
      </c>
      <c r="B2028" s="2" t="inlineStr">
        <is>
          <t>丰原药业</t>
        </is>
      </c>
      <c r="C2028" s="2" t="inlineStr">
        <is>
          <t>2026-04-14</t>
        </is>
      </c>
      <c r="D2028" s="2" t="n">
        <v>6.44</v>
      </c>
      <c r="E2028" s="2" t="n">
        <v>6.382</v>
      </c>
      <c r="F2028" s="2" t="n">
        <v>6.453999999999999</v>
      </c>
      <c r="G2028" s="2" t="n">
        <v>6.479916666666666</v>
      </c>
      <c r="H2028" s="2" t="n">
        <v>-0.003357538845943586</v>
      </c>
      <c r="I2028" s="2" t="n">
        <v>0.006811918256980798</v>
      </c>
      <c r="J2028" s="2" t="n">
        <v>0</v>
      </c>
      <c r="K2028" s="2" t="n">
        <v>-0.01978691019786905</v>
      </c>
      <c r="L2028" s="2" t="n">
        <v>0.01098901098901095</v>
      </c>
      <c r="M2028" s="2" t="n">
        <v>121399169.8</v>
      </c>
      <c r="N2028" s="2" t="n">
        <v>82869741.15000001</v>
      </c>
      <c r="O2028" s="2" t="n">
        <v>1.464939652463244</v>
      </c>
      <c r="P2028" s="2" t="n">
        <v>0.03970153000065286</v>
      </c>
      <c r="Q2028" s="2" t="n">
        <v>0.0274796678840212</v>
      </c>
      <c r="R2028" s="2" t="n">
        <v>6.81</v>
      </c>
      <c r="S2028" s="2" t="n">
        <v>6.81</v>
      </c>
      <c r="T2028" s="2" t="b">
        <v>0</v>
      </c>
      <c r="U2028" s="2" t="b">
        <v>0</v>
      </c>
      <c r="V2028" s="2" t="n">
        <v>-0.054331864904552</v>
      </c>
      <c r="W2028" s="2" t="n">
        <v>-0.1206106870229008</v>
      </c>
      <c r="X2028" s="2" t="n">
        <v>0.88380768326657</v>
      </c>
      <c r="Y2028" s="2" t="n">
        <v>0</v>
      </c>
      <c r="Z2028" s="2" t="b">
        <v>0</v>
      </c>
      <c r="AA2028" s="2" t="n">
        <v>0.006362972189797755</v>
      </c>
      <c r="AB2028" s="2" t="n">
        <v>-0.0121115664429885</v>
      </c>
      <c r="AC2028" s="2" t="n">
        <v>0.677</v>
      </c>
      <c r="AD2028" s="2" t="n">
        <v>0.644</v>
      </c>
      <c r="AE2028" s="2" t="b">
        <v>1</v>
      </c>
      <c r="AF2028" s="2" t="b">
        <v>0</v>
      </c>
      <c r="AG2028" s="2" t="b">
        <v>0</v>
      </c>
      <c r="AH2028" s="2" t="b">
        <v>1</v>
      </c>
      <c r="AI2028" s="2" t="b">
        <v>0</v>
      </c>
      <c r="AJ2028" s="2" t="b">
        <v>1</v>
      </c>
      <c r="AK2028" s="2" t="b">
        <v>0</v>
      </c>
      <c r="AL2028" s="2" t="n">
        <v>33</v>
      </c>
      <c r="AM2028" s="2" t="inlineStr">
        <is>
          <t>跌破MA60剔除</t>
        </is>
      </c>
    </row>
    <row r="2029">
      <c r="A2029" s="2" t="inlineStr">
        <is>
          <t>000400</t>
        </is>
      </c>
      <c r="B2029" s="2" t="inlineStr">
        <is>
          <t>许继电气</t>
        </is>
      </c>
      <c r="C2029" s="2" t="inlineStr">
        <is>
          <t>2026-04-14</t>
        </is>
      </c>
      <c r="D2029" s="2" t="n">
        <v>25.79</v>
      </c>
      <c r="E2029" s="2" t="n">
        <v>27.8765</v>
      </c>
      <c r="F2029" s="2" t="n">
        <v>30.037</v>
      </c>
      <c r="G2029" s="2" t="n">
        <v>28.24233333333333</v>
      </c>
      <c r="H2029" s="2" t="n">
        <v>-0.04100658788723188</v>
      </c>
      <c r="I2029" s="2" t="n">
        <v>0.00322864363567521</v>
      </c>
      <c r="J2029" s="2" t="n">
        <v>-0.07163426925845939</v>
      </c>
      <c r="K2029" s="2" t="n">
        <v>-0.1417637271214642</v>
      </c>
      <c r="L2029" s="2" t="n">
        <v>-0.06962481962481959</v>
      </c>
      <c r="M2029" s="2" t="n">
        <v>1154072924.2</v>
      </c>
      <c r="N2029" s="2" t="n">
        <v>831433446.75</v>
      </c>
      <c r="O2029" s="2" t="n">
        <v>1.388052078865927</v>
      </c>
      <c r="P2029" s="2" t="n">
        <v>0.04316807576494275</v>
      </c>
      <c r="Q2029" s="2" t="n">
        <v>0.02967344281025548</v>
      </c>
      <c r="R2029" s="2" t="n">
        <v>30.47</v>
      </c>
      <c r="S2029" s="2" t="n">
        <v>34.65</v>
      </c>
      <c r="T2029" s="2" t="b">
        <v>0</v>
      </c>
      <c r="U2029" s="2" t="b">
        <v>0</v>
      </c>
      <c r="V2029" s="2" t="n">
        <v>-0.2556998556998556</v>
      </c>
      <c r="W2029" s="2" t="n">
        <v>-0.128100577641862</v>
      </c>
      <c r="X2029" s="2" t="n">
        <v>0.6487378578473525</v>
      </c>
      <c r="Y2029" s="2" t="n">
        <v>0</v>
      </c>
      <c r="Z2029" s="2" t="b">
        <v>0</v>
      </c>
      <c r="AA2029" s="2" t="n">
        <v>0.006362972189797755</v>
      </c>
      <c r="AB2029" s="2" t="n">
        <v>-0.0121115664429885</v>
      </c>
      <c r="AC2029" s="2" t="n">
        <v>0.05233333333333334</v>
      </c>
      <c r="AD2029" s="2" t="n">
        <v>0.4103333333333333</v>
      </c>
      <c r="AE2029" s="2" t="b">
        <v>1</v>
      </c>
      <c r="AF2029" s="2" t="b">
        <v>0</v>
      </c>
      <c r="AG2029" s="2" t="b">
        <v>0</v>
      </c>
      <c r="AH2029" s="2" t="b">
        <v>1</v>
      </c>
      <c r="AI2029" s="2" t="b">
        <v>0</v>
      </c>
      <c r="AJ2029" s="2" t="b">
        <v>0</v>
      </c>
      <c r="AK2029" s="2" t="b">
        <v>0</v>
      </c>
      <c r="AL2029" s="2" t="n">
        <v>33</v>
      </c>
      <c r="AM2029" s="2" t="inlineStr">
        <is>
          <t>跌破MA60剔除</t>
        </is>
      </c>
    </row>
    <row r="2030">
      <c r="A2030" s="2" t="inlineStr">
        <is>
          <t>000790</t>
        </is>
      </c>
      <c r="B2030" s="2" t="inlineStr">
        <is>
          <t>华神科技</t>
        </is>
      </c>
      <c r="C2030" s="2" t="inlineStr">
        <is>
          <t>2026-04-14</t>
        </is>
      </c>
      <c r="D2030" s="2" t="n">
        <v>3.99</v>
      </c>
      <c r="E2030" s="2" t="n">
        <v>4.058</v>
      </c>
      <c r="F2030" s="2" t="n">
        <v>4.045</v>
      </c>
      <c r="G2030" s="2" t="n">
        <v>4.071833333333333</v>
      </c>
      <c r="H2030" s="2" t="n">
        <v>-0.006974183286430735</v>
      </c>
      <c r="I2030" s="2" t="n">
        <v>0.008644335466710951</v>
      </c>
      <c r="J2030" s="2" t="n">
        <v>-0.04086538461538458</v>
      </c>
      <c r="K2030" s="2" t="n">
        <v>-0.05450236966824629</v>
      </c>
      <c r="L2030" s="2" t="n">
        <v>0.01526717557251911</v>
      </c>
      <c r="M2030" s="2" t="n">
        <v>93238909</v>
      </c>
      <c r="N2030" s="2" t="n">
        <v>86856763.8</v>
      </c>
      <c r="O2030" s="2" t="n">
        <v>1.07347896606758</v>
      </c>
      <c r="P2030" s="2" t="n">
        <v>0.03650963354997634</v>
      </c>
      <c r="Q2030" s="2" t="n">
        <v>0.03439841535746536</v>
      </c>
      <c r="R2030" s="2" t="n">
        <v>4.33</v>
      </c>
      <c r="S2030" s="2" t="n">
        <v>4.33</v>
      </c>
      <c r="T2030" s="2" t="b">
        <v>0</v>
      </c>
      <c r="U2030" s="2" t="b">
        <v>0</v>
      </c>
      <c r="V2030" s="2" t="n">
        <v>-0.07852193995381063</v>
      </c>
      <c r="W2030" s="2" t="n">
        <v>-0.1455847255369929</v>
      </c>
      <c r="X2030" s="2" t="n">
        <v>0.8331376826694736</v>
      </c>
      <c r="Y2030" s="2" t="n">
        <v>0</v>
      </c>
      <c r="Z2030" s="2" t="b">
        <v>0</v>
      </c>
      <c r="AA2030" s="2" t="n">
        <v>0.006362972189797755</v>
      </c>
      <c r="AB2030" s="2" t="n">
        <v>-0.0121115664429885</v>
      </c>
      <c r="AC2030" s="2" t="n">
        <v>0.4616666666666667</v>
      </c>
      <c r="AD2030" s="2" t="n">
        <v>0.6576666666666666</v>
      </c>
      <c r="AE2030" s="2" t="b">
        <v>1</v>
      </c>
      <c r="AF2030" s="2" t="b">
        <v>0</v>
      </c>
      <c r="AG2030" s="2" t="b">
        <v>0</v>
      </c>
      <c r="AH2030" s="2" t="b">
        <v>0</v>
      </c>
      <c r="AI2030" s="2" t="b">
        <v>0</v>
      </c>
      <c r="AJ2030" s="2" t="b">
        <v>0</v>
      </c>
      <c r="AK2030" s="2" t="b">
        <v>0</v>
      </c>
      <c r="AL2030" s="2" t="n">
        <v>33</v>
      </c>
      <c r="AM2030" s="2" t="inlineStr">
        <is>
          <t>跌破MA60剔除</t>
        </is>
      </c>
    </row>
    <row r="2031">
      <c r="A2031" s="2" t="inlineStr">
        <is>
          <t>002044</t>
        </is>
      </c>
      <c r="B2031" s="2" t="inlineStr">
        <is>
          <t>美年健康</t>
        </is>
      </c>
      <c r="C2031" s="2" t="inlineStr">
        <is>
          <t>2026-04-14</t>
        </is>
      </c>
      <c r="D2031" s="2" t="n">
        <v>5.27</v>
      </c>
      <c r="E2031" s="2" t="n">
        <v>5.612</v>
      </c>
      <c r="F2031" s="2" t="n">
        <v>6.537166666666666</v>
      </c>
      <c r="G2031" s="2" t="n">
        <v>5.944416666666666</v>
      </c>
      <c r="H2031" s="2" t="n">
        <v>-0.03904109589041094</v>
      </c>
      <c r="I2031" s="2" t="n">
        <v>0.001123050613849319</v>
      </c>
      <c r="J2031" s="2" t="n">
        <v>-0.07867132867132876</v>
      </c>
      <c r="K2031" s="2" t="n">
        <v>-0.137479541734861</v>
      </c>
      <c r="L2031" s="2" t="n">
        <v>-0.1402936378466558</v>
      </c>
      <c r="M2031" s="2" t="n">
        <v>771085396.6</v>
      </c>
      <c r="N2031" s="2" t="n">
        <v>554399753.35</v>
      </c>
      <c r="O2031" s="2" t="n">
        <v>1.390847293745463</v>
      </c>
      <c r="P2031" s="2" t="n">
        <v>0.03671412159903006</v>
      </c>
      <c r="Q2031" s="2" t="n">
        <v>0.02550964609338887</v>
      </c>
      <c r="R2031" s="2" t="n">
        <v>6.15</v>
      </c>
      <c r="S2031" s="2" t="n">
        <v>8.880000000000001</v>
      </c>
      <c r="T2031" s="2" t="b">
        <v>0</v>
      </c>
      <c r="U2031" s="2" t="b">
        <v>0</v>
      </c>
      <c r="V2031" s="2" t="n">
        <v>-0.4065315315315317</v>
      </c>
      <c r="W2031" s="2" t="n">
        <v>-0.1305785123966943</v>
      </c>
      <c r="X2031" s="2" t="n">
        <v>0.810230375301525</v>
      </c>
      <c r="Y2031" s="2" t="n">
        <v>0</v>
      </c>
      <c r="Z2031" s="2" t="b">
        <v>0</v>
      </c>
      <c r="AA2031" s="2" t="n">
        <v>0.006362972189797755</v>
      </c>
      <c r="AB2031" s="2" t="n">
        <v>-0.0121115664429885</v>
      </c>
      <c r="AC2031" s="2" t="n">
        <v>0.05933333333333334</v>
      </c>
      <c r="AD2031" s="2" t="n">
        <v>0.208</v>
      </c>
      <c r="AE2031" s="2" t="b">
        <v>1</v>
      </c>
      <c r="AF2031" s="2" t="b">
        <v>0</v>
      </c>
      <c r="AG2031" s="2" t="b">
        <v>0</v>
      </c>
      <c r="AH2031" s="2" t="b">
        <v>1</v>
      </c>
      <c r="AI2031" s="2" t="b">
        <v>0</v>
      </c>
      <c r="AJ2031" s="2" t="b">
        <v>0</v>
      </c>
      <c r="AK2031" s="2" t="b">
        <v>0</v>
      </c>
      <c r="AL2031" s="2" t="n">
        <v>33</v>
      </c>
      <c r="AM2031" s="2" t="inlineStr">
        <is>
          <t>跌破MA60剔除</t>
        </is>
      </c>
    </row>
    <row r="2032">
      <c r="A2032" s="2" t="inlineStr">
        <is>
          <t>002166</t>
        </is>
      </c>
      <c r="B2032" s="2" t="inlineStr">
        <is>
          <t>莱茵生物</t>
        </is>
      </c>
      <c r="C2032" s="2" t="inlineStr">
        <is>
          <t>2026-04-14</t>
        </is>
      </c>
      <c r="D2032" s="2" t="n">
        <v>8.869999999999999</v>
      </c>
      <c r="E2032" s="2" t="n">
        <v>8.891999999999999</v>
      </c>
      <c r="F2032" s="2" t="n">
        <v>8.984833333333334</v>
      </c>
      <c r="G2032" s="2" t="n">
        <v>8.5525</v>
      </c>
      <c r="H2032" s="2" t="n">
        <v>-0.009027081243731305</v>
      </c>
      <c r="I2032" s="2" t="n">
        <v>0.008342217982530098</v>
      </c>
      <c r="J2032" s="2" t="n">
        <v>0.005668934240362633</v>
      </c>
      <c r="K2032" s="2" t="n">
        <v>-0.04930332261521986</v>
      </c>
      <c r="L2032" s="2" t="n">
        <v>0.03621495327102786</v>
      </c>
      <c r="M2032" s="2" t="n">
        <v>108934532.8</v>
      </c>
      <c r="N2032" s="2" t="n">
        <v>121386967.7</v>
      </c>
      <c r="O2032" s="2" t="n">
        <v>0.8974153886867379</v>
      </c>
      <c r="P2032" s="2" t="n">
        <v>0.01621148427075982</v>
      </c>
      <c r="Q2032" s="2" t="n">
        <v>0.01820026938657769</v>
      </c>
      <c r="R2032" s="2" t="n">
        <v>9.5</v>
      </c>
      <c r="S2032" s="2" t="n">
        <v>9.859999999999999</v>
      </c>
      <c r="T2032" s="2" t="b">
        <v>0</v>
      </c>
      <c r="U2032" s="2" t="b">
        <v>0</v>
      </c>
      <c r="V2032" s="2" t="n">
        <v>-0.1004056795131846</v>
      </c>
      <c r="W2032" s="2" t="n">
        <v>-0.1175190424374321</v>
      </c>
      <c r="X2032" s="2" t="n">
        <v>1.599684384777862</v>
      </c>
      <c r="Y2032" s="2" t="n">
        <v>0</v>
      </c>
      <c r="Z2032" s="2" t="b">
        <v>0</v>
      </c>
      <c r="AA2032" s="2" t="n">
        <v>0.006362972189797755</v>
      </c>
      <c r="AB2032" s="2" t="n">
        <v>-0.0121115664429885</v>
      </c>
      <c r="AC2032" s="2" t="n">
        <v>0.5006666666666667</v>
      </c>
      <c r="AD2032" s="2" t="n">
        <v>0.6976666666666667</v>
      </c>
      <c r="AE2032" s="2" t="b">
        <v>1</v>
      </c>
      <c r="AF2032" s="2" t="b">
        <v>0</v>
      </c>
      <c r="AG2032" s="2" t="b">
        <v>0</v>
      </c>
      <c r="AH2032" s="2" t="b">
        <v>0</v>
      </c>
      <c r="AI2032" s="2" t="b">
        <v>0</v>
      </c>
      <c r="AJ2032" s="2" t="b">
        <v>0</v>
      </c>
      <c r="AK2032" s="2" t="b">
        <v>0</v>
      </c>
      <c r="AL2032" s="2" t="n">
        <v>33</v>
      </c>
      <c r="AM2032" s="2" t="inlineStr">
        <is>
          <t>跌破MA60剔除</t>
        </is>
      </c>
    </row>
    <row r="2033">
      <c r="A2033" s="2" t="inlineStr">
        <is>
          <t>002233</t>
        </is>
      </c>
      <c r="B2033" s="2" t="inlineStr">
        <is>
          <t>塔牌集团</t>
        </is>
      </c>
      <c r="C2033" s="2" t="inlineStr">
        <is>
          <t>2026-04-14</t>
        </is>
      </c>
      <c r="D2033" s="2" t="n">
        <v>8.83</v>
      </c>
      <c r="E2033" s="2" t="n">
        <v>8.850999999999999</v>
      </c>
      <c r="F2033" s="2" t="n">
        <v>9.034166666666668</v>
      </c>
      <c r="G2033" s="2" t="n">
        <v>8.757000000000001</v>
      </c>
      <c r="H2033" s="2" t="n">
        <v>-0.004890662769127196</v>
      </c>
      <c r="I2033" s="2" t="n">
        <v>0.005490734385724005</v>
      </c>
      <c r="J2033" s="2" t="n">
        <v>-0.01340782122905015</v>
      </c>
      <c r="K2033" s="2" t="n">
        <v>-0.02538631346578368</v>
      </c>
      <c r="L2033" s="2" t="n">
        <v>0.02913752913752909</v>
      </c>
      <c r="M2033" s="2" t="n">
        <v>67777757.8</v>
      </c>
      <c r="N2033" s="2" t="n">
        <v>88111890.09999999</v>
      </c>
      <c r="O2033" s="2" t="n">
        <v>0.7692237418023564</v>
      </c>
      <c r="P2033" s="2" t="n">
        <v>0.006156691905536719</v>
      </c>
      <c r="Q2033" s="2" t="n">
        <v>0.008058347543327656</v>
      </c>
      <c r="R2033" s="2" t="n">
        <v>9.220000000000001</v>
      </c>
      <c r="S2033" s="2" t="n">
        <v>9.81</v>
      </c>
      <c r="T2033" s="2" t="b">
        <v>0</v>
      </c>
      <c r="U2033" s="2" t="b">
        <v>0</v>
      </c>
      <c r="V2033" s="2" t="n">
        <v>-0.09989806320081551</v>
      </c>
      <c r="W2033" s="2" t="n">
        <v>-0.07000000000000006</v>
      </c>
      <c r="X2033" s="2" t="n">
        <v>1.046392038359864</v>
      </c>
      <c r="Y2033" s="2" t="n">
        <v>0</v>
      </c>
      <c r="Z2033" s="2" t="b">
        <v>0</v>
      </c>
      <c r="AA2033" s="2" t="n">
        <v>0.006362972189797755</v>
      </c>
      <c r="AB2033" s="2" t="n">
        <v>-0.0121115664429885</v>
      </c>
      <c r="AC2033" s="2" t="n">
        <v>0.65</v>
      </c>
      <c r="AD2033" s="2" t="n">
        <v>0.6853333333333333</v>
      </c>
      <c r="AE2033" s="2" t="b">
        <v>1</v>
      </c>
      <c r="AF2033" s="2" t="b">
        <v>0</v>
      </c>
      <c r="AG2033" s="2" t="b">
        <v>0</v>
      </c>
      <c r="AH2033" s="2" t="b">
        <v>0</v>
      </c>
      <c r="AI2033" s="2" t="b">
        <v>0</v>
      </c>
      <c r="AJ2033" s="2" t="b">
        <v>0</v>
      </c>
      <c r="AK2033" s="2" t="b">
        <v>0</v>
      </c>
      <c r="AL2033" s="2" t="n">
        <v>33</v>
      </c>
      <c r="AM2033" s="2" t="inlineStr">
        <is>
          <t>跌破MA60剔除</t>
        </is>
      </c>
    </row>
    <row r="2034">
      <c r="A2034" s="2" t="inlineStr">
        <is>
          <t>002349</t>
        </is>
      </c>
      <c r="B2034" s="2" t="inlineStr">
        <is>
          <t>精华制药</t>
        </is>
      </c>
      <c r="C2034" s="2" t="inlineStr">
        <is>
          <t>2026-04-14</t>
        </is>
      </c>
      <c r="D2034" s="2" t="n">
        <v>7.43</v>
      </c>
      <c r="E2034" s="2" t="n">
        <v>7.324499999999999</v>
      </c>
      <c r="F2034" s="2" t="n">
        <v>7.484666666666667</v>
      </c>
      <c r="G2034" s="2" t="n">
        <v>7.5235</v>
      </c>
      <c r="H2034" s="2" t="n">
        <v>-0.001567611777535616</v>
      </c>
      <c r="I2034" s="2" t="n">
        <v>0.004675719814760892</v>
      </c>
      <c r="J2034" s="2" t="n">
        <v>0.02341597796143247</v>
      </c>
      <c r="K2034" s="2" t="n">
        <v>-0.02108036890645593</v>
      </c>
      <c r="L2034" s="2" t="n">
        <v>0.001347708894878785</v>
      </c>
      <c r="M2034" s="2" t="n">
        <v>307644749.4</v>
      </c>
      <c r="N2034" s="2" t="n">
        <v>172653109.9</v>
      </c>
      <c r="O2034" s="2" t="n">
        <v>1.781866249488275</v>
      </c>
      <c r="P2034" s="2" t="n">
        <v>0.04856229544503144</v>
      </c>
      <c r="Q2034" s="2" t="n">
        <v>0.02816374404593625</v>
      </c>
      <c r="R2034" s="2" t="n">
        <v>8.34</v>
      </c>
      <c r="S2034" s="2" t="n">
        <v>8.34</v>
      </c>
      <c r="T2034" s="2" t="b">
        <v>0</v>
      </c>
      <c r="U2034" s="2" t="b">
        <v>0</v>
      </c>
      <c r="V2034" s="2" t="n">
        <v>-0.1091127098321343</v>
      </c>
      <c r="W2034" s="2" t="n">
        <v>-0.1174142480211081</v>
      </c>
      <c r="X2034" s="2" t="n">
        <v>0.8899661205565166</v>
      </c>
      <c r="Y2034" s="2" t="n">
        <v>0</v>
      </c>
      <c r="Z2034" s="2" t="b">
        <v>0</v>
      </c>
      <c r="AA2034" s="2" t="n">
        <v>0.006362972189797755</v>
      </c>
      <c r="AB2034" s="2" t="n">
        <v>-0.0121115664429885</v>
      </c>
      <c r="AC2034" s="2" t="n">
        <v>0.672</v>
      </c>
      <c r="AD2034" s="2" t="n">
        <v>0.624</v>
      </c>
      <c r="AE2034" s="2" t="b">
        <v>1</v>
      </c>
      <c r="AF2034" s="2" t="b">
        <v>0</v>
      </c>
      <c r="AG2034" s="2" t="b">
        <v>0</v>
      </c>
      <c r="AH2034" s="2" t="b">
        <v>1</v>
      </c>
      <c r="AI2034" s="2" t="b">
        <v>0</v>
      </c>
      <c r="AJ2034" s="2" t="b">
        <v>1</v>
      </c>
      <c r="AK2034" s="2" t="b">
        <v>0</v>
      </c>
      <c r="AL2034" s="2" t="n">
        <v>33</v>
      </c>
      <c r="AM2034" s="2" t="inlineStr">
        <is>
          <t>跌破MA60剔除</t>
        </is>
      </c>
    </row>
    <row r="2035">
      <c r="A2035" s="2" t="inlineStr">
        <is>
          <t>002683</t>
        </is>
      </c>
      <c r="B2035" s="2" t="inlineStr">
        <is>
          <t>广东宏大</t>
        </is>
      </c>
      <c r="C2035" s="2" t="inlineStr">
        <is>
          <t>2026-04-14</t>
        </is>
      </c>
      <c r="D2035" s="2" t="n">
        <v>42.18</v>
      </c>
      <c r="E2035" s="2" t="n">
        <v>39.1885</v>
      </c>
      <c r="F2035" s="2" t="n">
        <v>45.43133333333333</v>
      </c>
      <c r="G2035" s="2" t="n">
        <v>42.89133333333334</v>
      </c>
      <c r="H2035" s="2" t="n">
        <v>-0.03596511728023033</v>
      </c>
      <c r="I2035" s="2" t="n">
        <v>-0.02352806316181622</v>
      </c>
      <c r="J2035" s="2" t="n">
        <v>0.07164634146341475</v>
      </c>
      <c r="K2035" s="2" t="n">
        <v>-0.03896103896103897</v>
      </c>
      <c r="L2035" s="2" t="n">
        <v>-0.1328125</v>
      </c>
      <c r="M2035" s="2" t="n">
        <v>566628788.4</v>
      </c>
      <c r="N2035" s="2" t="n">
        <v>430916176.1</v>
      </c>
      <c r="O2035" s="2" t="n">
        <v>1.314939702492176</v>
      </c>
      <c r="P2035" s="2" t="n">
        <v>0.0210897857991491</v>
      </c>
      <c r="Q2035" s="2" t="n">
        <v>0.01622170385826403</v>
      </c>
      <c r="R2035" s="2" t="n">
        <v>44.35</v>
      </c>
      <c r="S2035" s="2" t="n">
        <v>54.33</v>
      </c>
      <c r="T2035" s="2" t="b">
        <v>0</v>
      </c>
      <c r="U2035" s="2" t="b">
        <v>0</v>
      </c>
      <c r="V2035" s="2" t="n">
        <v>-0.2236333517393705</v>
      </c>
      <c r="W2035" s="2" t="n">
        <v>-0.1515432815038292</v>
      </c>
      <c r="X2035" s="2" t="n">
        <v>1.159583756972943</v>
      </c>
      <c r="Y2035" s="2" t="n">
        <v>0</v>
      </c>
      <c r="Z2035" s="2" t="b">
        <v>0</v>
      </c>
      <c r="AA2035" s="2" t="n">
        <v>0.006362972189797755</v>
      </c>
      <c r="AB2035" s="2" t="n">
        <v>-0.0121115664429885</v>
      </c>
      <c r="AC2035" s="2" t="n">
        <v>0.5743333333333334</v>
      </c>
      <c r="AD2035" s="2" t="n">
        <v>0.2253333333333333</v>
      </c>
      <c r="AE2035" s="2" t="b">
        <v>1</v>
      </c>
      <c r="AF2035" s="2" t="b">
        <v>0</v>
      </c>
      <c r="AG2035" s="2" t="b">
        <v>0</v>
      </c>
      <c r="AH2035" s="2" t="b">
        <v>1</v>
      </c>
      <c r="AI2035" s="2" t="b">
        <v>0</v>
      </c>
      <c r="AJ2035" s="2" t="b">
        <v>1</v>
      </c>
      <c r="AK2035" s="2" t="b">
        <v>0</v>
      </c>
      <c r="AL2035" s="2" t="n">
        <v>33</v>
      </c>
      <c r="AM2035" s="2" t="inlineStr">
        <is>
          <t>跌破MA60剔除</t>
        </is>
      </c>
    </row>
    <row r="2036">
      <c r="A2036" s="2" t="inlineStr">
        <is>
          <t>002925</t>
        </is>
      </c>
      <c r="B2036" s="2" t="inlineStr">
        <is>
          <t>盈趣科技</t>
        </is>
      </c>
      <c r="C2036" s="2" t="inlineStr">
        <is>
          <t>2026-04-14</t>
        </is>
      </c>
      <c r="D2036" s="2" t="n">
        <v>19.43</v>
      </c>
      <c r="E2036" s="2" t="n">
        <v>19.5235</v>
      </c>
      <c r="F2036" s="2" t="n">
        <v>20.587</v>
      </c>
      <c r="G2036" s="2" t="n">
        <v>19.52483333333333</v>
      </c>
      <c r="H2036" s="2" t="n">
        <v>-0.03162045533455682</v>
      </c>
      <c r="I2036" s="2" t="n">
        <v>0.008063068209639868</v>
      </c>
      <c r="J2036" s="2" t="n">
        <v>0.01092611862643089</v>
      </c>
      <c r="K2036" s="2" t="n">
        <v>-0.1107551487414188</v>
      </c>
      <c r="L2036" s="2" t="n">
        <v>-0.05080605764533463</v>
      </c>
      <c r="M2036" s="2" t="n">
        <v>207258280.2</v>
      </c>
      <c r="N2036" s="2" t="n">
        <v>168563033.45</v>
      </c>
      <c r="O2036" s="2" t="n">
        <v>1.229559506363997</v>
      </c>
      <c r="P2036" s="2" t="n">
        <v>0.0143322461846485</v>
      </c>
      <c r="Q2036" s="2" t="n">
        <v>0.01166565345018774</v>
      </c>
      <c r="R2036" s="2" t="n">
        <v>21.95</v>
      </c>
      <c r="S2036" s="2" t="n">
        <v>24.03</v>
      </c>
      <c r="T2036" s="2" t="b">
        <v>0</v>
      </c>
      <c r="U2036" s="2" t="b">
        <v>0</v>
      </c>
      <c r="V2036" s="2" t="n">
        <v>-0.1914273824386185</v>
      </c>
      <c r="W2036" s="2" t="n">
        <v>-0.1317757009345795</v>
      </c>
      <c r="X2036" s="2" t="n">
        <v>0.8564417954400531</v>
      </c>
      <c r="Y2036" s="2" t="n">
        <v>0</v>
      </c>
      <c r="Z2036" s="2" t="b">
        <v>0</v>
      </c>
      <c r="AA2036" s="2" t="n">
        <v>0.006362972189797755</v>
      </c>
      <c r="AB2036" s="2" t="n">
        <v>-0.0121115664429885</v>
      </c>
      <c r="AC2036" s="2" t="n">
        <v>0.1303333333333333</v>
      </c>
      <c r="AD2036" s="2" t="n">
        <v>0.4656666666666667</v>
      </c>
      <c r="AE2036" s="2" t="b">
        <v>1</v>
      </c>
      <c r="AF2036" s="2" t="b">
        <v>0</v>
      </c>
      <c r="AG2036" s="2" t="b">
        <v>0</v>
      </c>
      <c r="AH2036" s="2" t="b">
        <v>1</v>
      </c>
      <c r="AI2036" s="2" t="b">
        <v>0</v>
      </c>
      <c r="AJ2036" s="2" t="b">
        <v>0</v>
      </c>
      <c r="AK2036" s="2" t="b">
        <v>0</v>
      </c>
      <c r="AL2036" s="2" t="n">
        <v>33</v>
      </c>
      <c r="AM2036" s="2" t="inlineStr">
        <is>
          <t>跌破MA60剔除</t>
        </is>
      </c>
    </row>
    <row r="2037">
      <c r="A2037" s="2" t="inlineStr">
        <is>
          <t>002940</t>
        </is>
      </c>
      <c r="B2037" s="2" t="inlineStr">
        <is>
          <t>昂利康</t>
        </is>
      </c>
      <c r="C2037" s="2" t="inlineStr">
        <is>
          <t>2026-04-14</t>
        </is>
      </c>
      <c r="D2037" s="2" t="n">
        <v>30.46</v>
      </c>
      <c r="E2037" s="2" t="n">
        <v>31.1145</v>
      </c>
      <c r="F2037" s="2" t="n">
        <v>32.14383333333333</v>
      </c>
      <c r="G2037" s="2" t="n">
        <v>35.07816666666667</v>
      </c>
      <c r="H2037" s="2" t="n">
        <v>0.003450778037571434</v>
      </c>
      <c r="I2037" s="2" t="n">
        <v>-0.009811371127563251</v>
      </c>
      <c r="J2037" s="2" t="n">
        <v>-0.0265260466602748</v>
      </c>
      <c r="K2037" s="2" t="n">
        <v>-0.0006561679790025865</v>
      </c>
      <c r="L2037" s="2" t="n">
        <v>-0.1501116071428572</v>
      </c>
      <c r="M2037" s="2" t="n">
        <v>556801310.2</v>
      </c>
      <c r="N2037" s="2" t="n">
        <v>465300181</v>
      </c>
      <c r="O2037" s="2" t="n">
        <v>1.196649674632299</v>
      </c>
      <c r="P2037" s="2" t="n">
        <v>0.09535609503910533</v>
      </c>
      <c r="Q2037" s="2" t="n">
        <v>0.07714372452621833</v>
      </c>
      <c r="R2037" s="2" t="n">
        <v>38</v>
      </c>
      <c r="S2037" s="2" t="n">
        <v>41.75</v>
      </c>
      <c r="T2037" s="2" t="b">
        <v>0</v>
      </c>
      <c r="U2037" s="2" t="b">
        <v>0</v>
      </c>
      <c r="V2037" s="2" t="n">
        <v>-0.2704191616766467</v>
      </c>
      <c r="W2037" s="2" t="n">
        <v>-0.1814195670046588</v>
      </c>
      <c r="X2037" s="2" t="n">
        <v>1.327489735522902</v>
      </c>
      <c r="Y2037" s="2" t="n">
        <v>0</v>
      </c>
      <c r="Z2037" s="2" t="b">
        <v>0</v>
      </c>
      <c r="AA2037" s="2" t="n">
        <v>0.006362972189797755</v>
      </c>
      <c r="AB2037" s="2" t="n">
        <v>-0.0121115664429885</v>
      </c>
      <c r="AC2037" s="2" t="n">
        <v>0.754</v>
      </c>
      <c r="AD2037" s="2" t="n">
        <v>0.181</v>
      </c>
      <c r="AE2037" s="2" t="b">
        <v>1</v>
      </c>
      <c r="AF2037" s="2" t="b">
        <v>0</v>
      </c>
      <c r="AG2037" s="2" t="b">
        <v>0</v>
      </c>
      <c r="AH2037" s="2" t="b">
        <v>0</v>
      </c>
      <c r="AI2037" s="2" t="b">
        <v>0</v>
      </c>
      <c r="AJ2037" s="2" t="b">
        <v>0</v>
      </c>
      <c r="AK2037" s="2" t="b">
        <v>0</v>
      </c>
      <c r="AL2037" s="2" t="n">
        <v>33</v>
      </c>
      <c r="AM2037" s="2" t="inlineStr">
        <is>
          <t>跌破MA60剔除</t>
        </is>
      </c>
    </row>
    <row r="2038">
      <c r="A2038" s="2" t="inlineStr">
        <is>
          <t>002959</t>
        </is>
      </c>
      <c r="B2038" s="2" t="inlineStr">
        <is>
          <t>小熊电器</t>
        </is>
      </c>
      <c r="C2038" s="2" t="inlineStr">
        <is>
          <t>2026-04-14</t>
        </is>
      </c>
      <c r="D2038" s="2" t="n">
        <v>41.62</v>
      </c>
      <c r="E2038" s="2" t="n">
        <v>43.4025</v>
      </c>
      <c r="F2038" s="2" t="n">
        <v>42.75783333333333</v>
      </c>
      <c r="G2038" s="2" t="n">
        <v>43.091</v>
      </c>
      <c r="H2038" s="2" t="n">
        <v>-0.0044727335282988</v>
      </c>
      <c r="I2038" s="2" t="n">
        <v>0.005357002899913699</v>
      </c>
      <c r="J2038" s="2" t="n">
        <v>-0.06827848668009862</v>
      </c>
      <c r="K2038" s="2" t="n">
        <v>-0.06197881451431142</v>
      </c>
      <c r="L2038" s="2" t="n">
        <v>-0.01467803030303039</v>
      </c>
      <c r="M2038" s="2" t="n">
        <v>114188853.8</v>
      </c>
      <c r="N2038" s="2" t="n">
        <v>106856243.95</v>
      </c>
      <c r="O2038" s="2" t="n">
        <v>1.068621257672421</v>
      </c>
      <c r="P2038" s="2" t="n">
        <v>0.01753598054511504</v>
      </c>
      <c r="Q2038" s="2" t="n">
        <v>0.01583811012726372</v>
      </c>
      <c r="R2038" s="2" t="n">
        <v>45.7</v>
      </c>
      <c r="S2038" s="2" t="n">
        <v>45.7</v>
      </c>
      <c r="T2038" s="2" t="b">
        <v>0</v>
      </c>
      <c r="U2038" s="2" t="b">
        <v>0</v>
      </c>
      <c r="V2038" s="2" t="n">
        <v>-0.08927789934354502</v>
      </c>
      <c r="W2038" s="2" t="n">
        <v>-0.08860759493670889</v>
      </c>
      <c r="X2038" s="2" t="n">
        <v>0.790739319735773</v>
      </c>
      <c r="Y2038" s="2" t="n">
        <v>0</v>
      </c>
      <c r="Z2038" s="2" t="b">
        <v>0</v>
      </c>
      <c r="AA2038" s="2" t="n">
        <v>0.006362972189797755</v>
      </c>
      <c r="AB2038" s="2" t="n">
        <v>-0.0121115664429885</v>
      </c>
      <c r="AC2038" s="2" t="n">
        <v>0.3966666666666667</v>
      </c>
      <c r="AD2038" s="2" t="n">
        <v>0.5866666666666667</v>
      </c>
      <c r="AE2038" s="2" t="b">
        <v>1</v>
      </c>
      <c r="AF2038" s="2" t="b">
        <v>0</v>
      </c>
      <c r="AG2038" s="2" t="b">
        <v>0</v>
      </c>
      <c r="AH2038" s="2" t="b">
        <v>0</v>
      </c>
      <c r="AI2038" s="2" t="b">
        <v>0</v>
      </c>
      <c r="AJ2038" s="2" t="b">
        <v>0</v>
      </c>
      <c r="AK2038" s="2" t="b">
        <v>0</v>
      </c>
      <c r="AL2038" s="2" t="n">
        <v>33</v>
      </c>
      <c r="AM2038" s="2" t="inlineStr">
        <is>
          <t>跌破MA60剔除</t>
        </is>
      </c>
    </row>
    <row r="2039">
      <c r="A2039" s="2" t="inlineStr">
        <is>
          <t>600160</t>
        </is>
      </c>
      <c r="B2039" s="2" t="inlineStr">
        <is>
          <t>巨化股份</t>
        </is>
      </c>
      <c r="C2039" s="2" t="inlineStr">
        <is>
          <t>2026-04-14</t>
        </is>
      </c>
      <c r="D2039" s="2" t="n">
        <v>35.01</v>
      </c>
      <c r="E2039" s="2" t="n">
        <v>34.702</v>
      </c>
      <c r="F2039" s="2" t="n">
        <v>37.67316666666667</v>
      </c>
      <c r="G2039" s="2" t="n">
        <v>36.43458333333334</v>
      </c>
      <c r="H2039" s="2" t="n">
        <v>-0.03412380316187946</v>
      </c>
      <c r="I2039" s="2" t="n">
        <v>-0.01524795350681152</v>
      </c>
      <c r="J2039" s="2" t="n">
        <v>0.01980774832508003</v>
      </c>
      <c r="K2039" s="2" t="n">
        <v>-0.0701195219123506</v>
      </c>
      <c r="L2039" s="2" t="n">
        <v>-0.06114239742558325</v>
      </c>
      <c r="M2039" s="2" t="n">
        <v>1080756074.6</v>
      </c>
      <c r="N2039" s="2" t="n">
        <v>830773038.65</v>
      </c>
      <c r="O2039" s="2" t="n">
        <v>1.300904127023935</v>
      </c>
      <c r="P2039" s="2" t="n">
        <v>0.01161847012974694</v>
      </c>
      <c r="Q2039" s="2" t="n">
        <v>0.008786359286505011</v>
      </c>
      <c r="R2039" s="2" t="n">
        <v>38.67</v>
      </c>
      <c r="S2039" s="2" t="n">
        <v>43.51</v>
      </c>
      <c r="T2039" s="2" t="b">
        <v>0</v>
      </c>
      <c r="U2039" s="2" t="b">
        <v>0</v>
      </c>
      <c r="V2039" s="2" t="n">
        <v>-0.1953573891059527</v>
      </c>
      <c r="W2039" s="2" t="n">
        <v>-0.1122966124299813</v>
      </c>
      <c r="X2039" s="2" t="n">
        <v>0.9099647444792676</v>
      </c>
      <c r="Y2039" s="2" t="n">
        <v>0</v>
      </c>
      <c r="Z2039" s="2" t="b">
        <v>0</v>
      </c>
      <c r="AA2039" s="2" t="n">
        <v>0.006362972189797755</v>
      </c>
      <c r="AB2039" s="2" t="n">
        <v>-0.0121115664429885</v>
      </c>
      <c r="AC2039" s="2" t="n">
        <v>0.3413333333333333</v>
      </c>
      <c r="AD2039" s="2" t="n">
        <v>0.4356666666666666</v>
      </c>
      <c r="AE2039" s="2" t="b">
        <v>1</v>
      </c>
      <c r="AF2039" s="2" t="b">
        <v>0</v>
      </c>
      <c r="AG2039" s="2" t="b">
        <v>0</v>
      </c>
      <c r="AH2039" s="2" t="b">
        <v>1</v>
      </c>
      <c r="AI2039" s="2" t="b">
        <v>0</v>
      </c>
      <c r="AJ2039" s="2" t="b">
        <v>1</v>
      </c>
      <c r="AK2039" s="2" t="b">
        <v>0</v>
      </c>
      <c r="AL2039" s="2" t="n">
        <v>33</v>
      </c>
      <c r="AM2039" s="2" t="inlineStr">
        <is>
          <t>跌破MA60剔除</t>
        </is>
      </c>
    </row>
    <row r="2040">
      <c r="A2040" s="2" t="inlineStr">
        <is>
          <t>600262</t>
        </is>
      </c>
      <c r="B2040" s="2" t="inlineStr">
        <is>
          <t>北方股份</t>
        </is>
      </c>
      <c r="C2040" s="2" t="inlineStr">
        <is>
          <t>2026-04-14</t>
        </is>
      </c>
      <c r="D2040" s="2" t="n">
        <v>25.76</v>
      </c>
      <c r="E2040" s="2" t="n">
        <v>24.989</v>
      </c>
      <c r="F2040" s="2" t="n">
        <v>28.23933333333333</v>
      </c>
      <c r="G2040" s="2" t="n">
        <v>27.30383333333333</v>
      </c>
      <c r="H2040" s="2" t="n">
        <v>-0.01846105502965545</v>
      </c>
      <c r="I2040" s="2" t="n">
        <v>-0.01042512308653742</v>
      </c>
      <c r="J2040" s="2" t="n">
        <v>0.02629482071713141</v>
      </c>
      <c r="K2040" s="2" t="n">
        <v>-0.06463326071169195</v>
      </c>
      <c r="L2040" s="2" t="n">
        <v>-0.07901322845906322</v>
      </c>
      <c r="M2040" s="2" t="n">
        <v>138448216.8</v>
      </c>
      <c r="N2040" s="2" t="n">
        <v>104239383.05</v>
      </c>
      <c r="O2040" s="2" t="n">
        <v>1.328175711991611</v>
      </c>
      <c r="P2040" s="2" t="n">
        <v>0.03169916705882347</v>
      </c>
      <c r="Q2040" s="2" t="n">
        <v>0.02445323147058818</v>
      </c>
      <c r="R2040" s="2" t="n">
        <v>27.97</v>
      </c>
      <c r="S2040" s="2" t="n">
        <v>35.22</v>
      </c>
      <c r="T2040" s="2" t="b">
        <v>0</v>
      </c>
      <c r="U2040" s="2" t="b">
        <v>0</v>
      </c>
      <c r="V2040" s="2" t="n">
        <v>-0.2685973878478137</v>
      </c>
      <c r="W2040" s="2" t="n">
        <v>-0.1438102297998517</v>
      </c>
      <c r="X2040" s="2" t="n">
        <v>0.916538952876271</v>
      </c>
      <c r="Y2040" s="2" t="n">
        <v>0</v>
      </c>
      <c r="Z2040" s="2" t="b">
        <v>0</v>
      </c>
      <c r="AA2040" s="2" t="n">
        <v>0.006362972189797755</v>
      </c>
      <c r="AB2040" s="2" t="n">
        <v>-0.0121115664429885</v>
      </c>
      <c r="AC2040" s="2" t="n">
        <v>0.379</v>
      </c>
      <c r="AD2040" s="2" t="n">
        <v>0.378</v>
      </c>
      <c r="AE2040" s="2" t="b">
        <v>1</v>
      </c>
      <c r="AF2040" s="2" t="b">
        <v>0</v>
      </c>
      <c r="AG2040" s="2" t="b">
        <v>0</v>
      </c>
      <c r="AH2040" s="2" t="b">
        <v>1</v>
      </c>
      <c r="AI2040" s="2" t="b">
        <v>0</v>
      </c>
      <c r="AJ2040" s="2" t="b">
        <v>1</v>
      </c>
      <c r="AK2040" s="2" t="b">
        <v>0</v>
      </c>
      <c r="AL2040" s="2" t="n">
        <v>33</v>
      </c>
      <c r="AM2040" s="2" t="inlineStr">
        <is>
          <t>跌破MA60剔除</t>
        </is>
      </c>
    </row>
    <row r="2041">
      <c r="A2041" s="2" t="inlineStr">
        <is>
          <t>600295</t>
        </is>
      </c>
      <c r="B2041" s="2" t="inlineStr">
        <is>
          <t>鄂尔多斯</t>
        </is>
      </c>
      <c r="C2041" s="2" t="inlineStr">
        <is>
          <t>2026-04-14</t>
        </is>
      </c>
      <c r="D2041" s="2" t="n">
        <v>13.24</v>
      </c>
      <c r="E2041" s="2" t="n">
        <v>14.1655</v>
      </c>
      <c r="F2041" s="2" t="n">
        <v>14.68033333333333</v>
      </c>
      <c r="G2041" s="2" t="n">
        <v>12.80283333333333</v>
      </c>
      <c r="H2041" s="2" t="n">
        <v>-0.02826273366489462</v>
      </c>
      <c r="I2041" s="2" t="n">
        <v>0.0155417713929944</v>
      </c>
      <c r="J2041" s="2" t="n">
        <v>-0.07152875175315565</v>
      </c>
      <c r="K2041" s="2" t="n">
        <v>-0.1137884872824632</v>
      </c>
      <c r="L2041" s="2" t="n">
        <v>-0.1173333333333333</v>
      </c>
      <c r="M2041" s="2" t="n">
        <v>196569785.8</v>
      </c>
      <c r="N2041" s="2" t="n">
        <v>132405962.85</v>
      </c>
      <c r="O2041" s="2" t="n">
        <v>1.484599194544508</v>
      </c>
      <c r="P2041" s="2" t="n">
        <v>0.00677387145796292</v>
      </c>
      <c r="Q2041" s="2" t="n">
        <v>0.00449482877819603</v>
      </c>
      <c r="R2041" s="2" t="n">
        <v>15.09</v>
      </c>
      <c r="S2041" s="2" t="n">
        <v>17.15</v>
      </c>
      <c r="T2041" s="2" t="b">
        <v>0</v>
      </c>
      <c r="U2041" s="2" t="b">
        <v>0</v>
      </c>
      <c r="V2041" s="2" t="n">
        <v>-0.2279883381924197</v>
      </c>
      <c r="W2041" s="2" t="n">
        <v>-0.101763907734057</v>
      </c>
      <c r="X2041" s="2" t="n">
        <v>0.6418229414248445</v>
      </c>
      <c r="Y2041" s="2" t="n">
        <v>0</v>
      </c>
      <c r="Z2041" s="2" t="b">
        <v>0</v>
      </c>
      <c r="AA2041" s="2" t="n">
        <v>0.006362972189797755</v>
      </c>
      <c r="AB2041" s="2" t="n">
        <v>-0.0121115664429885</v>
      </c>
      <c r="AC2041" s="2" t="n">
        <v>0.119</v>
      </c>
      <c r="AD2041" s="2" t="n">
        <v>0.2636666666666667</v>
      </c>
      <c r="AE2041" s="2" t="b">
        <v>1</v>
      </c>
      <c r="AF2041" s="2" t="b">
        <v>0</v>
      </c>
      <c r="AG2041" s="2" t="b">
        <v>0</v>
      </c>
      <c r="AH2041" s="2" t="b">
        <v>1</v>
      </c>
      <c r="AI2041" s="2" t="b">
        <v>0</v>
      </c>
      <c r="AJ2041" s="2" t="b">
        <v>0</v>
      </c>
      <c r="AK2041" s="2" t="b">
        <v>0</v>
      </c>
      <c r="AL2041" s="2" t="n">
        <v>33</v>
      </c>
      <c r="AM2041" s="2" t="inlineStr">
        <is>
          <t>跌破MA60剔除</t>
        </is>
      </c>
    </row>
    <row r="2042">
      <c r="A2042" s="2" t="inlineStr">
        <is>
          <t>603182</t>
        </is>
      </c>
      <c r="B2042" s="2" t="inlineStr">
        <is>
          <t>嘉华股份</t>
        </is>
      </c>
      <c r="C2042" s="2" t="inlineStr">
        <is>
          <t>2026-04-14</t>
        </is>
      </c>
      <c r="D2042" s="2" t="n">
        <v>14.42</v>
      </c>
      <c r="E2042" s="2" t="n">
        <v>15.4395</v>
      </c>
      <c r="F2042" s="2" t="n">
        <v>15.81116666666667</v>
      </c>
      <c r="G2042" s="2" t="n">
        <v>15.65283333333333</v>
      </c>
      <c r="H2042" s="2" t="n">
        <v>0.00210943077821768</v>
      </c>
      <c r="I2042" s="2" t="n">
        <v>-0.006898645394970981</v>
      </c>
      <c r="J2042" s="2" t="n">
        <v>0.03666427030913</v>
      </c>
      <c r="K2042" s="2" t="n">
        <v>-0.09478970495919647</v>
      </c>
      <c r="L2042" s="2" t="n">
        <v>-0.08849557522123896</v>
      </c>
      <c r="M2042" s="2" t="n">
        <v>218041940</v>
      </c>
      <c r="N2042" s="2" t="n">
        <v>80367543.45</v>
      </c>
      <c r="O2042" s="2" t="n">
        <v>2.713059658662492</v>
      </c>
      <c r="P2042" s="2" t="n">
        <v>0.08230415679124882</v>
      </c>
      <c r="Q2042" s="2" t="n">
        <v>0.03082224946824669</v>
      </c>
      <c r="R2042" s="2" t="n">
        <v>17.86</v>
      </c>
      <c r="S2042" s="2" t="n">
        <v>17.86</v>
      </c>
      <c r="T2042" s="2" t="b">
        <v>0</v>
      </c>
      <c r="U2042" s="2" t="b">
        <v>0</v>
      </c>
      <c r="V2042" s="2" t="n">
        <v>-0.1926091825307951</v>
      </c>
      <c r="W2042" s="2" t="n">
        <v>-0.1688760806916427</v>
      </c>
      <c r="X2042" s="2" t="n">
        <v>1.033524300267621</v>
      </c>
      <c r="Y2042" s="2" t="n">
        <v>0</v>
      </c>
      <c r="Z2042" s="2" t="b">
        <v>0</v>
      </c>
      <c r="AA2042" s="2" t="n">
        <v>0.006362972189797755</v>
      </c>
      <c r="AB2042" s="2" t="n">
        <v>-0.0121115664429885</v>
      </c>
      <c r="AC2042" s="2" t="n">
        <v>0.1926666666666667</v>
      </c>
      <c r="AD2042" s="2" t="n">
        <v>0.3466666666666667</v>
      </c>
      <c r="AE2042" s="2" t="b">
        <v>1</v>
      </c>
      <c r="AF2042" s="2" t="b">
        <v>0</v>
      </c>
      <c r="AG2042" s="2" t="b">
        <v>0</v>
      </c>
      <c r="AH2042" s="2" t="b">
        <v>1</v>
      </c>
      <c r="AI2042" s="2" t="b">
        <v>0</v>
      </c>
      <c r="AJ2042" s="2" t="b">
        <v>0</v>
      </c>
      <c r="AK2042" s="2" t="b">
        <v>0</v>
      </c>
      <c r="AL2042" s="2" t="n">
        <v>33</v>
      </c>
      <c r="AM2042" s="2" t="inlineStr">
        <is>
          <t>跌破MA60剔除</t>
        </is>
      </c>
    </row>
    <row r="2043">
      <c r="A2043" s="2" t="inlineStr">
        <is>
          <t>603816</t>
        </is>
      </c>
      <c r="B2043" s="2" t="inlineStr">
        <is>
          <t>顾家家居</t>
        </is>
      </c>
      <c r="C2043" s="2" t="inlineStr">
        <is>
          <t>2026-04-14</t>
        </is>
      </c>
      <c r="D2043" s="2" t="n">
        <v>30.67</v>
      </c>
      <c r="E2043" s="2" t="n">
        <v>33.4525</v>
      </c>
      <c r="F2043" s="2" t="n">
        <v>33.95683333333334</v>
      </c>
      <c r="G2043" s="2" t="n">
        <v>32.32741666666666</v>
      </c>
      <c r="H2043" s="2" t="n">
        <v>-0.01529200518073714</v>
      </c>
      <c r="I2043" s="2" t="n">
        <v>0.008429107395638624</v>
      </c>
      <c r="J2043" s="2" t="n">
        <v>-0.1019033674963395</v>
      </c>
      <c r="K2043" s="2" t="n">
        <v>-0.1099825885084156</v>
      </c>
      <c r="L2043" s="2" t="n">
        <v>-0.02634920634920634</v>
      </c>
      <c r="M2043" s="2" t="n">
        <v>248986906.4</v>
      </c>
      <c r="N2043" s="2" t="n">
        <v>175464026.15</v>
      </c>
      <c r="O2043" s="2" t="n">
        <v>1.419019680918225</v>
      </c>
      <c r="P2043" s="2" t="n">
        <v>0.00962647608528798</v>
      </c>
      <c r="Q2043" s="2" t="n">
        <v>0.00651474174626201</v>
      </c>
      <c r="R2043" s="2" t="n">
        <v>35.69</v>
      </c>
      <c r="S2043" s="2" t="n">
        <v>37.59</v>
      </c>
      <c r="T2043" s="2" t="b">
        <v>0</v>
      </c>
      <c r="U2043" s="2" t="b">
        <v>0</v>
      </c>
      <c r="V2043" s="2" t="n">
        <v>-0.1840915137004523</v>
      </c>
      <c r="W2043" s="2" t="n">
        <v>-0.1199426111908177</v>
      </c>
      <c r="X2043" s="2" t="n">
        <v>0.7521482815424526</v>
      </c>
      <c r="Y2043" s="2" t="n">
        <v>0</v>
      </c>
      <c r="Z2043" s="2" t="b">
        <v>0</v>
      </c>
      <c r="AA2043" s="2" t="n">
        <v>0.006362972189797755</v>
      </c>
      <c r="AB2043" s="2" t="n">
        <v>-0.0121115664429885</v>
      </c>
      <c r="AC2043" s="2" t="n">
        <v>0.1323333333333333</v>
      </c>
      <c r="AD2043" s="2" t="n">
        <v>0.5546666666666666</v>
      </c>
      <c r="AE2043" s="2" t="b">
        <v>1</v>
      </c>
      <c r="AF2043" s="2" t="b">
        <v>0</v>
      </c>
      <c r="AG2043" s="2" t="b">
        <v>0</v>
      </c>
      <c r="AH2043" s="2" t="b">
        <v>1</v>
      </c>
      <c r="AI2043" s="2" t="b">
        <v>0</v>
      </c>
      <c r="AJ2043" s="2" t="b">
        <v>0</v>
      </c>
      <c r="AK2043" s="2" t="b">
        <v>0</v>
      </c>
      <c r="AL2043" s="2" t="n">
        <v>33</v>
      </c>
      <c r="AM2043" s="2" t="inlineStr">
        <is>
          <t>跌破MA60剔除</t>
        </is>
      </c>
    </row>
    <row r="2044">
      <c r="A2044" s="2" t="inlineStr">
        <is>
          <t>605090</t>
        </is>
      </c>
      <c r="B2044" s="2" t="inlineStr">
        <is>
          <t>九丰能源</t>
        </is>
      </c>
      <c r="C2044" s="2" t="inlineStr">
        <is>
          <t>2026-04-14</t>
        </is>
      </c>
      <c r="D2044" s="2" t="n">
        <v>39.44</v>
      </c>
      <c r="E2044" s="2" t="n">
        <v>38.937</v>
      </c>
      <c r="F2044" s="2" t="n">
        <v>43.80783333333333</v>
      </c>
      <c r="G2044" s="2" t="n">
        <v>39.67516666666666</v>
      </c>
      <c r="H2044" s="2" t="n">
        <v>-0.02113003582427264</v>
      </c>
      <c r="I2044" s="2" t="n">
        <v>-0.01724376446483378</v>
      </c>
      <c r="J2044" s="2" t="n">
        <v>-0.02327885091629533</v>
      </c>
      <c r="K2044" s="2" t="n">
        <v>-0.07221830157609976</v>
      </c>
      <c r="L2044" s="2" t="n">
        <v>-0.1483480889656662</v>
      </c>
      <c r="M2044" s="2" t="n">
        <v>626533583.6</v>
      </c>
      <c r="N2044" s="2" t="n">
        <v>633190487.35</v>
      </c>
      <c r="O2044" s="2" t="n">
        <v>0.9894867281126408</v>
      </c>
      <c r="P2044" s="2" t="n">
        <v>0.02259863792727756</v>
      </c>
      <c r="Q2044" s="2" t="n">
        <v>0.02286537100467698</v>
      </c>
      <c r="R2044" s="2" t="n">
        <v>42.41</v>
      </c>
      <c r="S2044" s="2" t="n">
        <v>54.93</v>
      </c>
      <c r="T2044" s="2" t="b">
        <v>0</v>
      </c>
      <c r="U2044" s="2" t="b">
        <v>0</v>
      </c>
      <c r="V2044" s="2" t="n">
        <v>-0.2819952667030767</v>
      </c>
      <c r="W2044" s="2" t="n">
        <v>-0.0677506775067751</v>
      </c>
      <c r="X2044" s="2" t="n">
        <v>1.217483495710456</v>
      </c>
      <c r="Y2044" s="2" t="n">
        <v>0</v>
      </c>
      <c r="Z2044" s="2" t="b">
        <v>0</v>
      </c>
      <c r="AA2044" s="2" t="n">
        <v>0.006362972189797755</v>
      </c>
      <c r="AB2044" s="2" t="n">
        <v>-0.0121115664429885</v>
      </c>
      <c r="AC2044" s="2" t="n">
        <v>0.3253333333333333</v>
      </c>
      <c r="AD2044" s="2" t="n">
        <v>0.1873333333333333</v>
      </c>
      <c r="AE2044" s="2" t="b">
        <v>1</v>
      </c>
      <c r="AF2044" s="2" t="b">
        <v>0</v>
      </c>
      <c r="AG2044" s="2" t="b">
        <v>0</v>
      </c>
      <c r="AH2044" s="2" t="b">
        <v>0</v>
      </c>
      <c r="AI2044" s="2" t="b">
        <v>0</v>
      </c>
      <c r="AJ2044" s="2" t="b">
        <v>1</v>
      </c>
      <c r="AK2044" s="2" t="b">
        <v>0</v>
      </c>
      <c r="AL2044" s="2" t="n">
        <v>33</v>
      </c>
      <c r="AM2044" s="2" t="inlineStr">
        <is>
          <t>跌破MA60剔除</t>
        </is>
      </c>
    </row>
    <row r="2045">
      <c r="A2045" s="2" t="inlineStr">
        <is>
          <t>000060</t>
        </is>
      </c>
      <c r="B2045" s="2" t="inlineStr">
        <is>
          <t>中金岭南</t>
        </is>
      </c>
      <c r="C2045" s="2" t="inlineStr">
        <is>
          <t>2026-04-14</t>
        </is>
      </c>
      <c r="D2045" s="2" t="n">
        <v>6.43</v>
      </c>
      <c r="E2045" s="2" t="n">
        <v>6.2255</v>
      </c>
      <c r="F2045" s="2" t="n">
        <v>6.973</v>
      </c>
      <c r="G2045" s="2" t="n">
        <v>6.254166666666666</v>
      </c>
      <c r="H2045" s="2" t="n">
        <v>-0.03405740884406516</v>
      </c>
      <c r="I2045" s="2" t="n">
        <v>0.005696978438018308</v>
      </c>
      <c r="J2045" s="2" t="n">
        <v>0.0321027287319422</v>
      </c>
      <c r="K2045" s="2" t="n">
        <v>-0.06946454413892911</v>
      </c>
      <c r="L2045" s="2" t="n">
        <v>-0.01228878648233489</v>
      </c>
      <c r="M2045" s="2" t="n">
        <v>540568167.4</v>
      </c>
      <c r="N2045" s="2" t="n">
        <v>620459247.35</v>
      </c>
      <c r="O2045" s="2" t="n">
        <v>0.8712387956320786</v>
      </c>
      <c r="P2045" s="2" t="n">
        <v>0.01917582666416006</v>
      </c>
      <c r="Q2045" s="2" t="n">
        <v>0.02240607836848564</v>
      </c>
      <c r="R2045" s="2" t="n">
        <v>6.97</v>
      </c>
      <c r="S2045" s="2" t="n">
        <v>9.220000000000001</v>
      </c>
      <c r="T2045" s="2" t="b">
        <v>0</v>
      </c>
      <c r="U2045" s="2" t="b">
        <v>0</v>
      </c>
      <c r="V2045" s="2" t="n">
        <v>-0.3026030368763558</v>
      </c>
      <c r="W2045" s="2" t="n">
        <v>-0.1385991058122206</v>
      </c>
      <c r="X2045" s="2" t="n">
        <v>0.7864825234802199</v>
      </c>
      <c r="Y2045" s="2" t="n">
        <v>0</v>
      </c>
      <c r="Z2045" s="2" t="b">
        <v>0</v>
      </c>
      <c r="AA2045" s="2" t="n">
        <v>0.006362972189797755</v>
      </c>
      <c r="AB2045" s="2" t="n">
        <v>-0.0121115664429885</v>
      </c>
      <c r="AC2045" s="2" t="n">
        <v>0.349</v>
      </c>
      <c r="AD2045" s="2" t="n">
        <v>0.5936666666666667</v>
      </c>
      <c r="AE2045" s="2" t="b">
        <v>1</v>
      </c>
      <c r="AF2045" s="2" t="b">
        <v>0</v>
      </c>
      <c r="AG2045" s="2" t="b">
        <v>0</v>
      </c>
      <c r="AH2045" s="2" t="b">
        <v>0</v>
      </c>
      <c r="AI2045" s="2" t="b">
        <v>0</v>
      </c>
      <c r="AJ2045" s="2" t="b">
        <v>1</v>
      </c>
      <c r="AK2045" s="2" t="b">
        <v>0</v>
      </c>
      <c r="AL2045" s="2" t="n">
        <v>32</v>
      </c>
      <c r="AM2045" s="2" t="inlineStr">
        <is>
          <t>跌破MA60剔除</t>
        </is>
      </c>
    </row>
    <row r="2046">
      <c r="A2046" s="2" t="inlineStr">
        <is>
          <t>000100</t>
        </is>
      </c>
      <c r="B2046" s="2" t="inlineStr">
        <is>
          <t>TCL科技</t>
        </is>
      </c>
      <c r="C2046" s="2" t="inlineStr">
        <is>
          <t>2026-04-14</t>
        </is>
      </c>
      <c r="D2046" s="2" t="n">
        <v>4.3</v>
      </c>
      <c r="E2046" s="2" t="n">
        <v>4.25</v>
      </c>
      <c r="F2046" s="2" t="n">
        <v>4.599166666666666</v>
      </c>
      <c r="G2046" s="2" t="n">
        <v>4.438000000000001</v>
      </c>
      <c r="H2046" s="2" t="n">
        <v>-0.02734866689552584</v>
      </c>
      <c r="I2046" s="2" t="n">
        <v>-0.01153419063652983</v>
      </c>
      <c r="J2046" s="2" t="n">
        <v>0.004672897196261516</v>
      </c>
      <c r="K2046" s="2" t="n">
        <v>-0.05908096280087538</v>
      </c>
      <c r="L2046" s="2" t="n">
        <v>-0.07922912205567456</v>
      </c>
      <c r="M2046" s="2" t="n">
        <v>1447949218</v>
      </c>
      <c r="N2046" s="2" t="n">
        <v>1407930527</v>
      </c>
      <c r="O2046" s="2" t="n">
        <v>1.028423768241798</v>
      </c>
      <c r="P2046" s="2" t="n">
        <v>0.01752999719020444</v>
      </c>
      <c r="Q2046" s="2" t="n">
        <v>0.0169395415800658</v>
      </c>
      <c r="R2046" s="2" t="n">
        <v>4.62</v>
      </c>
      <c r="S2046" s="2" t="n">
        <v>5.13</v>
      </c>
      <c r="T2046" s="2" t="b">
        <v>0</v>
      </c>
      <c r="U2046" s="2" t="b">
        <v>0</v>
      </c>
      <c r="V2046" s="2" t="n">
        <v>-0.1617933723196882</v>
      </c>
      <c r="W2046" s="2" t="n">
        <v>-0.09375000000000022</v>
      </c>
      <c r="X2046" s="2" t="n">
        <v>0.6037761646717855</v>
      </c>
      <c r="Y2046" s="2" t="n">
        <v>0</v>
      </c>
      <c r="Z2046" s="2" t="b">
        <v>0</v>
      </c>
      <c r="AA2046" s="2" t="n">
        <v>0.006362972189797755</v>
      </c>
      <c r="AB2046" s="2" t="n">
        <v>-0.0121115664429885</v>
      </c>
      <c r="AC2046" s="2" t="n">
        <v>0.4233333333333333</v>
      </c>
      <c r="AD2046" s="2" t="n">
        <v>0.3773333333333334</v>
      </c>
      <c r="AE2046" s="2" t="b">
        <v>1</v>
      </c>
      <c r="AF2046" s="2" t="b">
        <v>0</v>
      </c>
      <c r="AG2046" s="2" t="b">
        <v>0</v>
      </c>
      <c r="AH2046" s="2" t="b">
        <v>0</v>
      </c>
      <c r="AI2046" s="2" t="b">
        <v>0</v>
      </c>
      <c r="AJ2046" s="2" t="b">
        <v>1</v>
      </c>
      <c r="AK2046" s="2" t="b">
        <v>0</v>
      </c>
      <c r="AL2046" s="2" t="n">
        <v>32</v>
      </c>
      <c r="AM2046" s="2" t="inlineStr">
        <is>
          <t>跌破MA60剔除</t>
        </is>
      </c>
    </row>
    <row r="2047">
      <c r="A2047" s="2" t="inlineStr">
        <is>
          <t>000333</t>
        </is>
      </c>
      <c r="B2047" s="2" t="inlineStr">
        <is>
          <t>美的集团</t>
        </is>
      </c>
      <c r="C2047" s="2" t="inlineStr">
        <is>
          <t>2026-04-14</t>
        </is>
      </c>
      <c r="D2047" s="2" t="n">
        <v>76.55</v>
      </c>
      <c r="E2047" s="2" t="n">
        <v>75.67</v>
      </c>
      <c r="F2047" s="2" t="n">
        <v>77.09416666666667</v>
      </c>
      <c r="G2047" s="2" t="n">
        <v>77.49441666666667</v>
      </c>
      <c r="H2047" s="2" t="n">
        <v>-0.001912550286882531</v>
      </c>
      <c r="I2047" s="2" t="n">
        <v>-0.005063247576459484</v>
      </c>
      <c r="J2047" s="2" t="n">
        <v>0.06171983356449373</v>
      </c>
      <c r="K2047" s="2" t="n">
        <v>-0.00117432150313157</v>
      </c>
      <c r="L2047" s="2" t="n">
        <v>-0.04036605240065183</v>
      </c>
      <c r="M2047" s="2" t="n">
        <v>1768327505</v>
      </c>
      <c r="N2047" s="2" t="n">
        <v>2084824669</v>
      </c>
      <c r="O2047" s="2" t="n">
        <v>0.8481900330967352</v>
      </c>
      <c r="P2047" s="2" t="n">
        <v>0.0033805661688046</v>
      </c>
      <c r="Q2047" s="2" t="n">
        <v>0.004030018607271706</v>
      </c>
      <c r="R2047" s="2" t="n">
        <v>77.84</v>
      </c>
      <c r="S2047" s="2" t="n">
        <v>81.16</v>
      </c>
      <c r="T2047" s="2" t="b">
        <v>0</v>
      </c>
      <c r="U2047" s="2" t="b">
        <v>0</v>
      </c>
      <c r="V2047" s="2" t="n">
        <v>-0.0568013799901429</v>
      </c>
      <c r="W2047" s="2" t="n">
        <v>-0.06436542953542701</v>
      </c>
      <c r="X2047" s="2" t="n">
        <v>1.003106817654174</v>
      </c>
      <c r="Y2047" s="2" t="n">
        <v>0</v>
      </c>
      <c r="Z2047" s="2" t="b">
        <v>0</v>
      </c>
      <c r="AA2047" s="2" t="n">
        <v>0.006362972189797755</v>
      </c>
      <c r="AB2047" s="2" t="n">
        <v>-0.0121115664429885</v>
      </c>
      <c r="AC2047" s="2" t="n">
        <v>0.7516666666666667</v>
      </c>
      <c r="AD2047" s="2" t="n">
        <v>0.5086666666666667</v>
      </c>
      <c r="AE2047" s="2" t="b">
        <v>1</v>
      </c>
      <c r="AF2047" s="2" t="b">
        <v>0</v>
      </c>
      <c r="AG2047" s="2" t="b">
        <v>0</v>
      </c>
      <c r="AH2047" s="2" t="b">
        <v>0</v>
      </c>
      <c r="AI2047" s="2" t="b">
        <v>0</v>
      </c>
      <c r="AJ2047" s="2" t="b">
        <v>1</v>
      </c>
      <c r="AK2047" s="2" t="b">
        <v>0</v>
      </c>
      <c r="AL2047" s="2" t="n">
        <v>32</v>
      </c>
      <c r="AM2047" s="2" t="inlineStr">
        <is>
          <t>跌破MA60剔除</t>
        </is>
      </c>
    </row>
    <row r="2048">
      <c r="A2048" s="2" t="inlineStr">
        <is>
          <t>000425</t>
        </is>
      </c>
      <c r="B2048" s="2" t="inlineStr">
        <is>
          <t>徐工机械</t>
        </is>
      </c>
      <c r="C2048" s="2" t="inlineStr">
        <is>
          <t>2026-04-14</t>
        </is>
      </c>
      <c r="D2048" s="2" t="n">
        <v>10.41</v>
      </c>
      <c r="E2048" s="2" t="n">
        <v>10.382</v>
      </c>
      <c r="F2048" s="2" t="n">
        <v>11.16733333333333</v>
      </c>
      <c r="G2048" s="2" t="n">
        <v>11.00008333333333</v>
      </c>
      <c r="H2048" s="2" t="n">
        <v>-0.02617015289372482</v>
      </c>
      <c r="I2048" s="2" t="n">
        <v>-0.01522633744855961</v>
      </c>
      <c r="J2048" s="2" t="n">
        <v>0.04833836858006046</v>
      </c>
      <c r="K2048" s="2" t="n">
        <v>-0.05191256830601099</v>
      </c>
      <c r="L2048" s="2" t="n">
        <v>-0.1177966101694916</v>
      </c>
      <c r="M2048" s="2" t="n">
        <v>1035107720.6</v>
      </c>
      <c r="N2048" s="2" t="n">
        <v>954365150.1</v>
      </c>
      <c r="O2048" s="2" t="n">
        <v>1.084603435583895</v>
      </c>
      <c r="P2048" s="2" t="n">
        <v>0.01086419867098524</v>
      </c>
      <c r="Q2048" s="2" t="n">
        <v>0.01018955353413688</v>
      </c>
      <c r="R2048" s="2" t="n">
        <v>11.17</v>
      </c>
      <c r="S2048" s="2" t="n">
        <v>12.9</v>
      </c>
      <c r="T2048" s="2" t="b">
        <v>0</v>
      </c>
      <c r="U2048" s="2" t="b">
        <v>0</v>
      </c>
      <c r="V2048" s="2" t="n">
        <v>-0.1930232558139535</v>
      </c>
      <c r="W2048" s="2" t="n">
        <v>-0.0805555555555556</v>
      </c>
      <c r="X2048" s="2" t="n">
        <v>0.8986457042982822</v>
      </c>
      <c r="Y2048" s="2" t="n">
        <v>0</v>
      </c>
      <c r="Z2048" s="2" t="b">
        <v>0</v>
      </c>
      <c r="AA2048" s="2" t="n">
        <v>0.006362972189797755</v>
      </c>
      <c r="AB2048" s="2" t="n">
        <v>-0.0121115664429885</v>
      </c>
      <c r="AC2048" s="2" t="n">
        <v>0.4803333333333333</v>
      </c>
      <c r="AD2048" s="2" t="n">
        <v>0.261</v>
      </c>
      <c r="AE2048" s="2" t="b">
        <v>1</v>
      </c>
      <c r="AF2048" s="2" t="b">
        <v>0</v>
      </c>
      <c r="AG2048" s="2" t="b">
        <v>0</v>
      </c>
      <c r="AH2048" s="2" t="b">
        <v>0</v>
      </c>
      <c r="AI2048" s="2" t="b">
        <v>0</v>
      </c>
      <c r="AJ2048" s="2" t="b">
        <v>1</v>
      </c>
      <c r="AK2048" s="2" t="b">
        <v>0</v>
      </c>
      <c r="AL2048" s="2" t="n">
        <v>32</v>
      </c>
      <c r="AM2048" s="2" t="inlineStr">
        <is>
          <t>跌破MA60剔除</t>
        </is>
      </c>
    </row>
    <row r="2049">
      <c r="A2049" s="2" t="inlineStr">
        <is>
          <t>000426</t>
        </is>
      </c>
      <c r="B2049" s="2" t="inlineStr">
        <is>
          <t>兴业银锡</t>
        </is>
      </c>
      <c r="C2049" s="2" t="inlineStr">
        <is>
          <t>2026-04-14</t>
        </is>
      </c>
      <c r="D2049" s="2" t="n">
        <v>43.6</v>
      </c>
      <c r="E2049" s="2" t="n">
        <v>40.9975</v>
      </c>
      <c r="F2049" s="2" t="n">
        <v>48.90183333333334</v>
      </c>
      <c r="G2049" s="2" t="n">
        <v>41.16499999999999</v>
      </c>
      <c r="H2049" s="2" t="n">
        <v>-0.03150173631617492</v>
      </c>
      <c r="I2049" s="2" t="n">
        <v>0.01133661011574438</v>
      </c>
      <c r="J2049" s="2" t="n">
        <v>0.0829607550919027</v>
      </c>
      <c r="K2049" s="2" t="n">
        <v>-0.03901256336786418</v>
      </c>
      <c r="L2049" s="2" t="n">
        <v>0.03146439555240121</v>
      </c>
      <c r="M2049" s="2" t="n">
        <v>2382107174.4</v>
      </c>
      <c r="N2049" s="2" t="n">
        <v>2527548892.25</v>
      </c>
      <c r="O2049" s="2" t="n">
        <v>0.9424574067405956</v>
      </c>
      <c r="P2049" s="2" t="n">
        <v>0.03097427532478568</v>
      </c>
      <c r="Q2049" s="2" t="n">
        <v>0.034802370544078</v>
      </c>
      <c r="R2049" s="2" t="n">
        <v>46.23</v>
      </c>
      <c r="S2049" s="2" t="n">
        <v>74.8</v>
      </c>
      <c r="T2049" s="2" t="b">
        <v>0</v>
      </c>
      <c r="U2049" s="2" t="b">
        <v>0</v>
      </c>
      <c r="V2049" s="2" t="n">
        <v>-0.4171122994652406</v>
      </c>
      <c r="W2049" s="2" t="n">
        <v>-0.1927980317602326</v>
      </c>
      <c r="X2049" s="2" t="n">
        <v>0.7186256791211394</v>
      </c>
      <c r="Y2049" s="2" t="n">
        <v>1</v>
      </c>
      <c r="Z2049" s="2" t="b">
        <v>0</v>
      </c>
      <c r="AA2049" s="2" t="n">
        <v>0.006362972189797755</v>
      </c>
      <c r="AB2049" s="2" t="n">
        <v>-0.0121115664429885</v>
      </c>
      <c r="AC2049" s="2" t="n">
        <v>0.5736666666666667</v>
      </c>
      <c r="AD2049" s="2" t="n">
        <v>0.6893333333333334</v>
      </c>
      <c r="AE2049" s="2" t="b">
        <v>1</v>
      </c>
      <c r="AF2049" s="2" t="b">
        <v>0</v>
      </c>
      <c r="AG2049" s="2" t="b">
        <v>0</v>
      </c>
      <c r="AH2049" s="2" t="b">
        <v>0</v>
      </c>
      <c r="AI2049" s="2" t="b">
        <v>0</v>
      </c>
      <c r="AJ2049" s="2" t="b">
        <v>1</v>
      </c>
      <c r="AK2049" s="2" t="b">
        <v>0</v>
      </c>
      <c r="AL2049" s="2" t="n">
        <v>32</v>
      </c>
      <c r="AM2049" s="2" t="inlineStr">
        <is>
          <t>跌破MA60剔除</t>
        </is>
      </c>
    </row>
    <row r="2050">
      <c r="A2050" s="2" t="inlineStr">
        <is>
          <t>000545</t>
        </is>
      </c>
      <c r="B2050" s="2" t="inlineStr">
        <is>
          <t>金浦钛业</t>
        </is>
      </c>
      <c r="C2050" s="2" t="inlineStr">
        <is>
          <t>2026-04-14</t>
        </is>
      </c>
      <c r="D2050" s="2" t="n">
        <v>3.05</v>
      </c>
      <c r="E2050" s="2" t="n">
        <v>3.271500000000001</v>
      </c>
      <c r="F2050" s="2" t="n">
        <v>3.238166666666667</v>
      </c>
      <c r="G2050" s="2" t="n">
        <v>3.09125</v>
      </c>
      <c r="H2050" s="2" t="n">
        <v>-0.05706874189364453</v>
      </c>
      <c r="I2050" s="2" t="n">
        <v>0.004030799441889332</v>
      </c>
      <c r="J2050" s="2" t="n">
        <v>-0.1107871720116619</v>
      </c>
      <c r="K2050" s="2" t="n">
        <v>-0.252450980392157</v>
      </c>
      <c r="L2050" s="2" t="n">
        <v>-0.03481012658227856</v>
      </c>
      <c r="M2050" s="2" t="n">
        <v>137430586.2</v>
      </c>
      <c r="N2050" s="2" t="n">
        <v>287959757.85</v>
      </c>
      <c r="O2050" s="2" t="n">
        <v>0.4772562222794631</v>
      </c>
      <c r="P2050" s="2" t="n">
        <v>0.04576851075775386</v>
      </c>
      <c r="Q2050" s="2" t="n">
        <v>0.08617636137404623</v>
      </c>
      <c r="R2050" s="2" t="n">
        <v>4.14</v>
      </c>
      <c r="S2050" s="2" t="n">
        <v>4.33</v>
      </c>
      <c r="T2050" s="2" t="b">
        <v>0</v>
      </c>
      <c r="U2050" s="2" t="b">
        <v>0</v>
      </c>
      <c r="V2050" s="2" t="n">
        <v>-0.2956120092378753</v>
      </c>
      <c r="W2050" s="2" t="n">
        <v>-0.2683544303797468</v>
      </c>
      <c r="X2050" s="2" t="n">
        <v>0.4263883722215245</v>
      </c>
      <c r="Y2050" s="2" t="n">
        <v>0</v>
      </c>
      <c r="Z2050" s="2" t="b">
        <v>0</v>
      </c>
      <c r="AA2050" s="2" t="n">
        <v>0.006362972189797755</v>
      </c>
      <c r="AB2050" s="2" t="n">
        <v>-0.0121115664429885</v>
      </c>
      <c r="AC2050" s="2" t="n">
        <v>0.002666666666666667</v>
      </c>
      <c r="AD2050" s="2" t="n">
        <v>0.5263333333333333</v>
      </c>
      <c r="AE2050" s="2" t="b">
        <v>1</v>
      </c>
      <c r="AF2050" s="2" t="b">
        <v>0</v>
      </c>
      <c r="AG2050" s="2" t="b">
        <v>0</v>
      </c>
      <c r="AH2050" s="2" t="b">
        <v>0</v>
      </c>
      <c r="AI2050" s="2" t="b">
        <v>0</v>
      </c>
      <c r="AJ2050" s="2" t="b">
        <v>0</v>
      </c>
      <c r="AK2050" s="2" t="b">
        <v>0</v>
      </c>
      <c r="AL2050" s="2" t="n">
        <v>32</v>
      </c>
      <c r="AM2050" s="2" t="inlineStr">
        <is>
          <t>跌破MA60剔除</t>
        </is>
      </c>
    </row>
    <row r="2051">
      <c r="A2051" s="2" t="inlineStr">
        <is>
          <t>000629</t>
        </is>
      </c>
      <c r="B2051" s="2" t="inlineStr">
        <is>
          <t>钒钛股份</t>
        </is>
      </c>
      <c r="C2051" s="2" t="inlineStr">
        <is>
          <t>2026-04-14</t>
        </is>
      </c>
      <c r="D2051" s="2" t="n">
        <v>3.41</v>
      </c>
      <c r="E2051" s="2" t="n">
        <v>3.391</v>
      </c>
      <c r="F2051" s="2" t="n">
        <v>3.694166666666667</v>
      </c>
      <c r="G2051" s="2" t="n">
        <v>3.39925</v>
      </c>
      <c r="H2051" s="2" t="n">
        <v>-0.04114237240209262</v>
      </c>
      <c r="I2051" s="2" t="n">
        <v>0.002442223327755455</v>
      </c>
      <c r="J2051" s="2" t="n">
        <v>-0.005830903790087438</v>
      </c>
      <c r="K2051" s="2" t="n">
        <v>-0.100263852242744</v>
      </c>
      <c r="L2051" s="2" t="n">
        <v>-0.04748603351955305</v>
      </c>
      <c r="M2051" s="2" t="n">
        <v>293997509.2</v>
      </c>
      <c r="N2051" s="2" t="n">
        <v>377793586.65</v>
      </c>
      <c r="O2051" s="2" t="n">
        <v>0.7781961356383973</v>
      </c>
      <c r="P2051" s="2" t="n">
        <v>0.009378671611843161</v>
      </c>
      <c r="Q2051" s="2" t="n">
        <v>0.01191912963760538</v>
      </c>
      <c r="R2051" s="2" t="n">
        <v>3.85</v>
      </c>
      <c r="S2051" s="2" t="n">
        <v>4.49</v>
      </c>
      <c r="T2051" s="2" t="b">
        <v>0</v>
      </c>
      <c r="U2051" s="2" t="b">
        <v>0</v>
      </c>
      <c r="V2051" s="2" t="n">
        <v>-0.2405345211581292</v>
      </c>
      <c r="W2051" s="2" t="n">
        <v>-0.1347708894878706</v>
      </c>
      <c r="X2051" s="2" t="n">
        <v>0.8086206719235141</v>
      </c>
      <c r="Y2051" s="2" t="n">
        <v>0</v>
      </c>
      <c r="Z2051" s="2" t="b">
        <v>0</v>
      </c>
      <c r="AA2051" s="2" t="n">
        <v>0.006362972189797755</v>
      </c>
      <c r="AB2051" s="2" t="n">
        <v>-0.0121115664429885</v>
      </c>
      <c r="AC2051" s="2" t="n">
        <v>0.167</v>
      </c>
      <c r="AD2051" s="2" t="n">
        <v>0.476</v>
      </c>
      <c r="AE2051" s="2" t="b">
        <v>1</v>
      </c>
      <c r="AF2051" s="2" t="b">
        <v>0</v>
      </c>
      <c r="AG2051" s="2" t="b">
        <v>0</v>
      </c>
      <c r="AH2051" s="2" t="b">
        <v>0</v>
      </c>
      <c r="AI2051" s="2" t="b">
        <v>0</v>
      </c>
      <c r="AJ2051" s="2" t="b">
        <v>1</v>
      </c>
      <c r="AK2051" s="2" t="b">
        <v>0</v>
      </c>
      <c r="AL2051" s="2" t="n">
        <v>32</v>
      </c>
      <c r="AM2051" s="2" t="inlineStr">
        <is>
          <t>跌破MA60剔除</t>
        </is>
      </c>
    </row>
    <row r="2052">
      <c r="A2052" s="2" t="inlineStr">
        <is>
          <t>000681</t>
        </is>
      </c>
      <c r="B2052" s="2" t="inlineStr">
        <is>
          <t>视觉中国</t>
        </is>
      </c>
      <c r="C2052" s="2" t="inlineStr">
        <is>
          <t>2026-04-14</t>
        </is>
      </c>
      <c r="D2052" s="2" t="n">
        <v>20.74</v>
      </c>
      <c r="E2052" s="2" t="n">
        <v>20.5785</v>
      </c>
      <c r="F2052" s="2" t="n">
        <v>24.687</v>
      </c>
      <c r="G2052" s="2" t="n">
        <v>23.62866666666667</v>
      </c>
      <c r="H2052" s="2" t="n">
        <v>-0.02582370763113062</v>
      </c>
      <c r="I2052" s="2" t="n">
        <v>-0.02296773172211819</v>
      </c>
      <c r="J2052" s="2" t="n">
        <v>0.006796116504854233</v>
      </c>
      <c r="K2052" s="2" t="n">
        <v>-0.07575757575757591</v>
      </c>
      <c r="L2052" s="2" t="n">
        <v>-0.2029208301306688</v>
      </c>
      <c r="M2052" s="2" t="n">
        <v>522969712</v>
      </c>
      <c r="N2052" s="2" t="n">
        <v>445138354.35</v>
      </c>
      <c r="O2052" s="2" t="n">
        <v>1.174847565682474</v>
      </c>
      <c r="P2052" s="2" t="n">
        <v>0.03753571902943061</v>
      </c>
      <c r="Q2052" s="2" t="n">
        <v>0.03187470783110995</v>
      </c>
      <c r="R2052" s="2" t="n">
        <v>22.52</v>
      </c>
      <c r="S2052" s="2" t="n">
        <v>35.11</v>
      </c>
      <c r="T2052" s="2" t="b">
        <v>0</v>
      </c>
      <c r="U2052" s="2" t="b">
        <v>0</v>
      </c>
      <c r="V2052" s="2" t="n">
        <v>-0.4092851039589861</v>
      </c>
      <c r="W2052" s="2" t="n">
        <v>-0.1427293064876958</v>
      </c>
      <c r="X2052" s="2" t="n">
        <v>1.020074789803949</v>
      </c>
      <c r="Y2052" s="2" t="n">
        <v>0</v>
      </c>
      <c r="Z2052" s="2" t="b">
        <v>0</v>
      </c>
      <c r="AA2052" s="2" t="n">
        <v>0.006362972189797755</v>
      </c>
      <c r="AB2052" s="2" t="n">
        <v>-0.0121115664429885</v>
      </c>
      <c r="AC2052" s="2" t="n">
        <v>0.303</v>
      </c>
      <c r="AD2052" s="2" t="n">
        <v>0.08433333333333333</v>
      </c>
      <c r="AE2052" s="2" t="b">
        <v>1</v>
      </c>
      <c r="AF2052" s="2" t="b">
        <v>0</v>
      </c>
      <c r="AG2052" s="2" t="b">
        <v>0</v>
      </c>
      <c r="AH2052" s="2" t="b">
        <v>0</v>
      </c>
      <c r="AI2052" s="2" t="b">
        <v>0</v>
      </c>
      <c r="AJ2052" s="2" t="b">
        <v>1</v>
      </c>
      <c r="AK2052" s="2" t="b">
        <v>0</v>
      </c>
      <c r="AL2052" s="2" t="n">
        <v>32</v>
      </c>
      <c r="AM2052" s="2" t="inlineStr">
        <is>
          <t>跌破MA60剔除</t>
        </is>
      </c>
    </row>
    <row r="2053">
      <c r="A2053" s="2" t="inlineStr">
        <is>
          <t>000686</t>
        </is>
      </c>
      <c r="B2053" s="2" t="inlineStr">
        <is>
          <t>东北证券</t>
        </is>
      </c>
      <c r="C2053" s="2" t="inlineStr">
        <is>
          <t>2026-04-14</t>
        </is>
      </c>
      <c r="D2053" s="2" t="n">
        <v>8.210000000000001</v>
      </c>
      <c r="E2053" s="2" t="n">
        <v>8.016</v>
      </c>
      <c r="F2053" s="2" t="n">
        <v>8.577999999999999</v>
      </c>
      <c r="G2053" s="2" t="n">
        <v>8.840666666666667</v>
      </c>
      <c r="H2053" s="2" t="n">
        <v>-0.01116388083636599</v>
      </c>
      <c r="I2053" s="2" t="n">
        <v>-0.02627844940121449</v>
      </c>
      <c r="J2053" s="2" t="n">
        <v>0.03140703517587951</v>
      </c>
      <c r="K2053" s="2" t="n">
        <v>-0.02378121284185486</v>
      </c>
      <c r="L2053" s="2" t="n">
        <v>-0.1357894736842105</v>
      </c>
      <c r="M2053" s="2" t="n">
        <v>179646600</v>
      </c>
      <c r="N2053" s="2" t="n">
        <v>145245424.9</v>
      </c>
      <c r="O2053" s="2" t="n">
        <v>1.236848596943311</v>
      </c>
      <c r="P2053" s="2" t="n">
        <v>0.009282596569561801</v>
      </c>
      <c r="Q2053" s="2" t="n">
        <v>0.00755417476535728</v>
      </c>
      <c r="R2053" s="2" t="n">
        <v>8.59</v>
      </c>
      <c r="S2053" s="2" t="n">
        <v>9.720000000000001</v>
      </c>
      <c r="T2053" s="2" t="b">
        <v>0</v>
      </c>
      <c r="U2053" s="2" t="b">
        <v>0</v>
      </c>
      <c r="V2053" s="2" t="n">
        <v>-0.1553497942386831</v>
      </c>
      <c r="W2053" s="2" t="n">
        <v>-0.08551068883610446</v>
      </c>
      <c r="X2053" s="2" t="n">
        <v>1.402690954053497</v>
      </c>
      <c r="Y2053" s="2" t="n">
        <v>0</v>
      </c>
      <c r="Z2053" s="2" t="b">
        <v>0</v>
      </c>
      <c r="AA2053" s="2" t="n">
        <v>0.006362972189797755</v>
      </c>
      <c r="AB2053" s="2" t="n">
        <v>-0.0121115664429885</v>
      </c>
      <c r="AC2053" s="2" t="n">
        <v>0.658</v>
      </c>
      <c r="AD2053" s="2" t="n">
        <v>0.2193333333333333</v>
      </c>
      <c r="AE2053" s="2" t="b">
        <v>1</v>
      </c>
      <c r="AF2053" s="2" t="b">
        <v>0</v>
      </c>
      <c r="AG2053" s="2" t="b">
        <v>0</v>
      </c>
      <c r="AH2053" s="2" t="b">
        <v>1</v>
      </c>
      <c r="AI2053" s="2" t="b">
        <v>0</v>
      </c>
      <c r="AJ2053" s="2" t="b">
        <v>1</v>
      </c>
      <c r="AK2053" s="2" t="b">
        <v>0</v>
      </c>
      <c r="AL2053" s="2" t="n">
        <v>32</v>
      </c>
      <c r="AM2053" s="2" t="inlineStr">
        <is>
          <t>跌破MA60剔除</t>
        </is>
      </c>
    </row>
    <row r="2054">
      <c r="A2054" s="2" t="inlineStr">
        <is>
          <t>000737</t>
        </is>
      </c>
      <c r="B2054" s="2" t="inlineStr">
        <is>
          <t>北方铜业</t>
        </is>
      </c>
      <c r="C2054" s="2" t="inlineStr">
        <is>
          <t>2026-04-14</t>
        </is>
      </c>
      <c r="D2054" s="2" t="n">
        <v>14.05</v>
      </c>
      <c r="E2054" s="2" t="n">
        <v>13.4815</v>
      </c>
      <c r="F2054" s="2" t="n">
        <v>15.66516666666667</v>
      </c>
      <c r="G2054" s="2" t="n">
        <v>15.30991666666667</v>
      </c>
      <c r="H2054" s="2" t="n">
        <v>-0.03212721659846351</v>
      </c>
      <c r="I2054" s="2" t="n">
        <v>-0.02040667437909716</v>
      </c>
      <c r="J2054" s="2" t="n">
        <v>0.04850746268656714</v>
      </c>
      <c r="K2054" s="2" t="n">
        <v>-0.04616429056347593</v>
      </c>
      <c r="L2054" s="2" t="n">
        <v>-0.1130050505050505</v>
      </c>
      <c r="M2054" s="2" t="n">
        <v>565916103.4</v>
      </c>
      <c r="N2054" s="2" t="n">
        <v>529766391.7</v>
      </c>
      <c r="O2054" s="2" t="n">
        <v>1.068237080091089</v>
      </c>
      <c r="P2054" s="2" t="n">
        <v>0.0215787616790845</v>
      </c>
      <c r="Q2054" s="2" t="n">
        <v>0.02056969243049363</v>
      </c>
      <c r="R2054" s="2" t="n">
        <v>14.95</v>
      </c>
      <c r="S2054" s="2" t="n">
        <v>21.5</v>
      </c>
      <c r="T2054" s="2" t="b">
        <v>0</v>
      </c>
      <c r="U2054" s="2" t="b">
        <v>0</v>
      </c>
      <c r="V2054" s="2" t="n">
        <v>-0.3465116279069768</v>
      </c>
      <c r="W2054" s="2" t="n">
        <v>-0.137336093857833</v>
      </c>
      <c r="X2054" s="2" t="n">
        <v>1.006067813125424</v>
      </c>
      <c r="Y2054" s="2" t="n">
        <v>0</v>
      </c>
      <c r="Z2054" s="2" t="b">
        <v>0</v>
      </c>
      <c r="AA2054" s="2" t="n">
        <v>0.006362972189797755</v>
      </c>
      <c r="AB2054" s="2" t="n">
        <v>-0.0121115664429885</v>
      </c>
      <c r="AC2054" s="2" t="n">
        <v>0.5293333333333333</v>
      </c>
      <c r="AD2054" s="2" t="n">
        <v>0.2756666666666667</v>
      </c>
      <c r="AE2054" s="2" t="b">
        <v>1</v>
      </c>
      <c r="AF2054" s="2" t="b">
        <v>0</v>
      </c>
      <c r="AG2054" s="2" t="b">
        <v>0</v>
      </c>
      <c r="AH2054" s="2" t="b">
        <v>0</v>
      </c>
      <c r="AI2054" s="2" t="b">
        <v>0</v>
      </c>
      <c r="AJ2054" s="2" t="b">
        <v>1</v>
      </c>
      <c r="AK2054" s="2" t="b">
        <v>0</v>
      </c>
      <c r="AL2054" s="2" t="n">
        <v>32</v>
      </c>
      <c r="AM2054" s="2" t="inlineStr">
        <is>
          <t>跌破MA60剔除</t>
        </is>
      </c>
    </row>
    <row r="2055">
      <c r="A2055" s="2" t="inlineStr">
        <is>
          <t>000786</t>
        </is>
      </c>
      <c r="B2055" s="2" t="inlineStr">
        <is>
          <t>北新建材</t>
        </is>
      </c>
      <c r="C2055" s="2" t="inlineStr">
        <is>
          <t>2026-04-14</t>
        </is>
      </c>
      <c r="D2055" s="2" t="n">
        <v>24.67</v>
      </c>
      <c r="E2055" s="2" t="n">
        <v>24.8995</v>
      </c>
      <c r="F2055" s="2" t="n">
        <v>26.04233333333333</v>
      </c>
      <c r="G2055" s="2" t="n">
        <v>24.93016666666666</v>
      </c>
      <c r="H2055" s="2" t="n">
        <v>-0.008541052799235338</v>
      </c>
      <c r="I2055" s="2" t="n">
        <v>0.004248263096668703</v>
      </c>
      <c r="J2055" s="2" t="n">
        <v>-0.01986491855383388</v>
      </c>
      <c r="K2055" s="2" t="n">
        <v>-0.02605606000789562</v>
      </c>
      <c r="L2055" s="2" t="n">
        <v>-0.01438274071114665</v>
      </c>
      <c r="M2055" s="2" t="n">
        <v>445538524.2</v>
      </c>
      <c r="N2055" s="2" t="n">
        <v>371884144.7</v>
      </c>
      <c r="O2055" s="2" t="n">
        <v>1.19805732658868</v>
      </c>
      <c r="P2055" s="2" t="n">
        <v>0.01029995432243748</v>
      </c>
      <c r="Q2055" s="2" t="n">
        <v>0.008562995944945679</v>
      </c>
      <c r="R2055" s="2" t="n">
        <v>26.39</v>
      </c>
      <c r="S2055" s="2" t="n">
        <v>28.85</v>
      </c>
      <c r="T2055" s="2" t="b">
        <v>0</v>
      </c>
      <c r="U2055" s="2" t="b">
        <v>0</v>
      </c>
      <c r="V2055" s="2" t="n">
        <v>-0.1448873483535529</v>
      </c>
      <c r="W2055" s="2" t="n">
        <v>-0.07996894409937894</v>
      </c>
      <c r="X2055" s="2" t="n">
        <v>0.7575185758741649</v>
      </c>
      <c r="Y2055" s="2" t="n">
        <v>0</v>
      </c>
      <c r="Z2055" s="2" t="b">
        <v>0</v>
      </c>
      <c r="AA2055" s="2" t="n">
        <v>0.006362972189797755</v>
      </c>
      <c r="AB2055" s="2" t="n">
        <v>-0.0121115664429885</v>
      </c>
      <c r="AC2055" s="2" t="n">
        <v>0.644</v>
      </c>
      <c r="AD2055" s="2" t="n">
        <v>0.5886666666666667</v>
      </c>
      <c r="AE2055" s="2" t="b">
        <v>1</v>
      </c>
      <c r="AF2055" s="2" t="b">
        <v>0</v>
      </c>
      <c r="AG2055" s="2" t="b">
        <v>0</v>
      </c>
      <c r="AH2055" s="2" t="b">
        <v>0</v>
      </c>
      <c r="AI2055" s="2" t="b">
        <v>0</v>
      </c>
      <c r="AJ2055" s="2" t="b">
        <v>0</v>
      </c>
      <c r="AK2055" s="2" t="b">
        <v>0</v>
      </c>
      <c r="AL2055" s="2" t="n">
        <v>32</v>
      </c>
      <c r="AM2055" s="2" t="inlineStr">
        <is>
          <t>跌破MA60剔除</t>
        </is>
      </c>
    </row>
    <row r="2056">
      <c r="A2056" s="2" t="inlineStr">
        <is>
          <t>001282</t>
        </is>
      </c>
      <c r="B2056" s="2" t="inlineStr">
        <is>
          <t>三联锻造</t>
        </is>
      </c>
      <c r="C2056" s="2" t="inlineStr">
        <is>
          <t>2026-04-14</t>
        </is>
      </c>
      <c r="D2056" s="2" t="n">
        <v>21.3</v>
      </c>
      <c r="E2056" s="2" t="n">
        <v>20.3475</v>
      </c>
      <c r="F2056" s="2" t="n">
        <v>21.629</v>
      </c>
      <c r="G2056" s="2" t="n">
        <v>21.83075</v>
      </c>
      <c r="H2056" s="2" t="n">
        <v>-0.02803983854403036</v>
      </c>
      <c r="I2056" s="2" t="n">
        <v>-0.006742948987792152</v>
      </c>
      <c r="J2056" s="2" t="n">
        <v>0.07575757575757569</v>
      </c>
      <c r="K2056" s="2" t="n">
        <v>-0.06249999999999989</v>
      </c>
      <c r="L2056" s="2" t="n">
        <v>-0.005602240896358635</v>
      </c>
      <c r="M2056" s="2" t="n">
        <v>160797699.2</v>
      </c>
      <c r="N2056" s="2" t="n">
        <v>91181297.2</v>
      </c>
      <c r="O2056" s="2" t="n">
        <v>1.763494314489748</v>
      </c>
      <c r="P2056" s="2" t="n">
        <v>0.09683264845557074</v>
      </c>
      <c r="Q2056" s="2" t="n">
        <v>0.05585228325281964</v>
      </c>
      <c r="R2056" s="2" t="n">
        <v>23.45</v>
      </c>
      <c r="S2056" s="2" t="n">
        <v>26.24</v>
      </c>
      <c r="T2056" s="2" t="b">
        <v>0</v>
      </c>
      <c r="U2056" s="2" t="b">
        <v>0</v>
      </c>
      <c r="V2056" s="2" t="n">
        <v>-0.1882621951219512</v>
      </c>
      <c r="W2056" s="2" t="n">
        <v>-0.1452338129496401</v>
      </c>
      <c r="X2056" s="2" t="n">
        <v>1.203547064836108</v>
      </c>
      <c r="Y2056" s="2" t="n">
        <v>0</v>
      </c>
      <c r="Z2056" s="2" t="b">
        <v>0</v>
      </c>
      <c r="AA2056" s="2" t="n">
        <v>0.006362972189797755</v>
      </c>
      <c r="AB2056" s="2" t="n">
        <v>-0.0121115664429885</v>
      </c>
      <c r="AC2056" s="2" t="n">
        <v>0.3931666666666667</v>
      </c>
      <c r="AD2056" s="2" t="n">
        <v>0.609</v>
      </c>
      <c r="AE2056" s="2" t="b">
        <v>1</v>
      </c>
      <c r="AF2056" s="2" t="b">
        <v>0</v>
      </c>
      <c r="AG2056" s="2" t="b">
        <v>0</v>
      </c>
      <c r="AH2056" s="2" t="b">
        <v>1</v>
      </c>
      <c r="AI2056" s="2" t="b">
        <v>0</v>
      </c>
      <c r="AJ2056" s="2" t="b">
        <v>1</v>
      </c>
      <c r="AK2056" s="2" t="b">
        <v>0</v>
      </c>
      <c r="AL2056" s="2" t="n">
        <v>32</v>
      </c>
      <c r="AM2056" s="2" t="inlineStr">
        <is>
          <t>跌破MA60剔除</t>
        </is>
      </c>
    </row>
    <row r="2057">
      <c r="A2057" s="2" t="inlineStr">
        <is>
          <t>002050</t>
        </is>
      </c>
      <c r="B2057" s="2" t="inlineStr">
        <is>
          <t>三花智控</t>
        </is>
      </c>
      <c r="C2057" s="2" t="inlineStr">
        <is>
          <t>2026-04-14</t>
        </is>
      </c>
      <c r="D2057" s="2" t="n">
        <v>45.54</v>
      </c>
      <c r="E2057" s="2" t="n">
        <v>43.817</v>
      </c>
      <c r="F2057" s="2" t="n">
        <v>49.17416666666666</v>
      </c>
      <c r="G2057" s="2" t="n">
        <v>47.8035</v>
      </c>
      <c r="H2057" s="2" t="n">
        <v>-0.01845836786810329</v>
      </c>
      <c r="I2057" s="2" t="n">
        <v>-0.03091723653180412</v>
      </c>
      <c r="J2057" s="2" t="n">
        <v>0.05833139669997678</v>
      </c>
      <c r="K2057" s="2" t="n">
        <v>-0.02421255624598251</v>
      </c>
      <c r="L2057" s="2" t="n">
        <v>-0.2013328656611716</v>
      </c>
      <c r="M2057" s="2" t="n">
        <v>3747983823.6</v>
      </c>
      <c r="N2057" s="2" t="n">
        <v>3186608131.05</v>
      </c>
      <c r="O2057" s="2" t="n">
        <v>1.176167156256211</v>
      </c>
      <c r="P2057" s="2" t="n">
        <v>0.02286727105302578</v>
      </c>
      <c r="Q2057" s="2" t="n">
        <v>0.01966218317588778</v>
      </c>
      <c r="R2057" s="2" t="n">
        <v>47.4</v>
      </c>
      <c r="S2057" s="2" t="n">
        <v>60.77</v>
      </c>
      <c r="T2057" s="2" t="b">
        <v>0</v>
      </c>
      <c r="U2057" s="2" t="b">
        <v>0</v>
      </c>
      <c r="V2057" s="2" t="n">
        <v>-0.2506170807964456</v>
      </c>
      <c r="W2057" s="2" t="n">
        <v>-0.09997845291962926</v>
      </c>
      <c r="X2057" s="2" t="n">
        <v>0.7521182600653018</v>
      </c>
      <c r="Y2057" s="2" t="n">
        <v>0</v>
      </c>
      <c r="Z2057" s="2" t="b">
        <v>0</v>
      </c>
      <c r="AA2057" s="2" t="n">
        <v>0.006362972189797755</v>
      </c>
      <c r="AB2057" s="2" t="n">
        <v>-0.0121115664429885</v>
      </c>
      <c r="AC2057" s="2" t="n">
        <v>0.656</v>
      </c>
      <c r="AD2057" s="2" t="n">
        <v>0.08699999999999999</v>
      </c>
      <c r="AE2057" s="2" t="b">
        <v>1</v>
      </c>
      <c r="AF2057" s="2" t="b">
        <v>0</v>
      </c>
      <c r="AG2057" s="2" t="b">
        <v>0</v>
      </c>
      <c r="AH2057" s="2" t="b">
        <v>0</v>
      </c>
      <c r="AI2057" s="2" t="b">
        <v>0</v>
      </c>
      <c r="AJ2057" s="2" t="b">
        <v>1</v>
      </c>
      <c r="AK2057" s="2" t="b">
        <v>0</v>
      </c>
      <c r="AL2057" s="2" t="n">
        <v>32</v>
      </c>
      <c r="AM2057" s="2" t="inlineStr">
        <is>
          <t>跌破MA60剔除</t>
        </is>
      </c>
    </row>
    <row r="2058">
      <c r="A2058" s="2" t="inlineStr">
        <is>
          <t>002115</t>
        </is>
      </c>
      <c r="B2058" s="2" t="inlineStr">
        <is>
          <t>三维通信</t>
        </is>
      </c>
      <c r="C2058" s="2" t="inlineStr">
        <is>
          <t>2026-04-14</t>
        </is>
      </c>
      <c r="D2058" s="2" t="n">
        <v>12.41</v>
      </c>
      <c r="E2058" s="2" t="n">
        <v>12.1365</v>
      </c>
      <c r="F2058" s="2" t="n">
        <v>14.05116666666667</v>
      </c>
      <c r="G2058" s="2" t="n">
        <v>12.87241666666667</v>
      </c>
      <c r="H2058" s="2" t="n">
        <v>-0.02203867848509267</v>
      </c>
      <c r="I2058" s="2" t="n">
        <v>-0.009306807365539016</v>
      </c>
      <c r="J2058" s="2" t="n">
        <v>0.02139917695473259</v>
      </c>
      <c r="K2058" s="2" t="n">
        <v>-0.04169884169884164</v>
      </c>
      <c r="L2058" s="2" t="n">
        <v>-0.156929347826087</v>
      </c>
      <c r="M2058" s="2" t="n">
        <v>424404032.2</v>
      </c>
      <c r="N2058" s="2" t="n">
        <v>418604163.75</v>
      </c>
      <c r="O2058" s="2" t="n">
        <v>1.013855257429938</v>
      </c>
      <c r="P2058" s="2" t="n">
        <v>0.0460083706001061</v>
      </c>
      <c r="Q2058" s="2" t="n">
        <v>0.04567736943164928</v>
      </c>
      <c r="R2058" s="2" t="n">
        <v>13.15</v>
      </c>
      <c r="S2058" s="2" t="n">
        <v>21</v>
      </c>
      <c r="T2058" s="2" t="b">
        <v>0</v>
      </c>
      <c r="U2058" s="2" t="b">
        <v>0</v>
      </c>
      <c r="V2058" s="2" t="n">
        <v>-0.409047619047619</v>
      </c>
      <c r="W2058" s="2" t="n">
        <v>-0.1191391237509607</v>
      </c>
      <c r="X2058" s="2" t="n">
        <v>1.129684247774828</v>
      </c>
      <c r="Y2058" s="2" t="n">
        <v>0</v>
      </c>
      <c r="Z2058" s="2" t="b">
        <v>0</v>
      </c>
      <c r="AA2058" s="2" t="n">
        <v>0.006362972189797755</v>
      </c>
      <c r="AB2058" s="2" t="n">
        <v>-0.0121115664429885</v>
      </c>
      <c r="AC2058" s="2" t="n">
        <v>0.5600000000000001</v>
      </c>
      <c r="AD2058" s="2" t="n">
        <v>0.1656666666666667</v>
      </c>
      <c r="AE2058" s="2" t="b">
        <v>1</v>
      </c>
      <c r="AF2058" s="2" t="b">
        <v>0</v>
      </c>
      <c r="AG2058" s="2" t="b">
        <v>0</v>
      </c>
      <c r="AH2058" s="2" t="b">
        <v>0</v>
      </c>
      <c r="AI2058" s="2" t="b">
        <v>0</v>
      </c>
      <c r="AJ2058" s="2" t="b">
        <v>1</v>
      </c>
      <c r="AK2058" s="2" t="b">
        <v>0</v>
      </c>
      <c r="AL2058" s="2" t="n">
        <v>32</v>
      </c>
      <c r="AM2058" s="2" t="inlineStr">
        <is>
          <t>跌破MA60剔除</t>
        </is>
      </c>
    </row>
    <row r="2059">
      <c r="A2059" s="2" t="inlineStr">
        <is>
          <t>002182</t>
        </is>
      </c>
      <c r="B2059" s="2" t="inlineStr">
        <is>
          <t>宝武镁业</t>
        </is>
      </c>
      <c r="C2059" s="2" t="inlineStr">
        <is>
          <t>2026-04-14</t>
        </is>
      </c>
      <c r="D2059" s="2" t="n">
        <v>16.65</v>
      </c>
      <c r="E2059" s="2" t="n">
        <v>16.127</v>
      </c>
      <c r="F2059" s="2" t="n">
        <v>18.11283333333333</v>
      </c>
      <c r="G2059" s="2" t="n">
        <v>16.2205</v>
      </c>
      <c r="H2059" s="2" t="n">
        <v>-0.04525945001924037</v>
      </c>
      <c r="I2059" s="2" t="n">
        <v>0.001243758176558529</v>
      </c>
      <c r="J2059" s="2" t="n">
        <v>0.05714285714285716</v>
      </c>
      <c r="K2059" s="2" t="n">
        <v>-0.1038751345532831</v>
      </c>
      <c r="L2059" s="2" t="n">
        <v>-0.0291545189504373</v>
      </c>
      <c r="M2059" s="2" t="n">
        <v>356952039</v>
      </c>
      <c r="N2059" s="2" t="n">
        <v>417641756.8</v>
      </c>
      <c r="O2059" s="2" t="n">
        <v>0.854684746408001</v>
      </c>
      <c r="P2059" s="2" t="n">
        <v>0.02509057220520934</v>
      </c>
      <c r="Q2059" s="2" t="n">
        <v>0.02986802871337647</v>
      </c>
      <c r="R2059" s="2" t="n">
        <v>18.99</v>
      </c>
      <c r="S2059" s="2" t="n">
        <v>23.14</v>
      </c>
      <c r="T2059" s="2" t="b">
        <v>0</v>
      </c>
      <c r="U2059" s="2" t="b">
        <v>0</v>
      </c>
      <c r="V2059" s="2" t="n">
        <v>-0.2804667242869491</v>
      </c>
      <c r="W2059" s="2" t="n">
        <v>-0.1616666666666666</v>
      </c>
      <c r="X2059" s="2" t="n">
        <v>1.009560706117918</v>
      </c>
      <c r="Y2059" s="2" t="n">
        <v>0</v>
      </c>
      <c r="Z2059" s="2" t="b">
        <v>0</v>
      </c>
      <c r="AA2059" s="2" t="n">
        <v>0.006362972189797755</v>
      </c>
      <c r="AB2059" s="2" t="n">
        <v>-0.0121115664429885</v>
      </c>
      <c r="AC2059" s="2" t="n">
        <v>0.1546666666666667</v>
      </c>
      <c r="AD2059" s="2" t="n">
        <v>0.542</v>
      </c>
      <c r="AE2059" s="2" t="b">
        <v>1</v>
      </c>
      <c r="AF2059" s="2" t="b">
        <v>0</v>
      </c>
      <c r="AG2059" s="2" t="b">
        <v>0</v>
      </c>
      <c r="AH2059" s="2" t="b">
        <v>0</v>
      </c>
      <c r="AI2059" s="2" t="b">
        <v>0</v>
      </c>
      <c r="AJ2059" s="2" t="b">
        <v>1</v>
      </c>
      <c r="AK2059" s="2" t="b">
        <v>0</v>
      </c>
      <c r="AL2059" s="2" t="n">
        <v>32</v>
      </c>
      <c r="AM2059" s="2" t="inlineStr">
        <is>
          <t>跌破MA60剔除</t>
        </is>
      </c>
    </row>
    <row r="2060">
      <c r="A2060" s="2" t="inlineStr">
        <is>
          <t>002372</t>
        </is>
      </c>
      <c r="B2060" s="2" t="inlineStr">
        <is>
          <t>伟星新材</t>
        </is>
      </c>
      <c r="C2060" s="2" t="inlineStr">
        <is>
          <t>2026-04-14</t>
        </is>
      </c>
      <c r="D2060" s="2" t="n">
        <v>10.41</v>
      </c>
      <c r="E2060" s="2" t="n">
        <v>10.612</v>
      </c>
      <c r="F2060" s="2" t="n">
        <v>11.13933333333333</v>
      </c>
      <c r="G2060" s="2" t="n">
        <v>10.63525</v>
      </c>
      <c r="H2060" s="2" t="n">
        <v>-0.02297104451503007</v>
      </c>
      <c r="I2060" s="2" t="n">
        <v>0.00310675531675364</v>
      </c>
      <c r="J2060" s="2" t="n">
        <v>-0.05018248175182483</v>
      </c>
      <c r="K2060" s="2" t="n">
        <v>-0.07630878438331845</v>
      </c>
      <c r="L2060" s="2" t="n">
        <v>0.03069306930693072</v>
      </c>
      <c r="M2060" s="2" t="n">
        <v>111313340</v>
      </c>
      <c r="N2060" s="2" t="n">
        <v>110994616.3</v>
      </c>
      <c r="O2060" s="2" t="n">
        <v>1.002871523958771</v>
      </c>
      <c r="P2060" s="2" t="n">
        <v>0.00714988352844434</v>
      </c>
      <c r="Q2060" s="2" t="n">
        <v>0.006914830254084176</v>
      </c>
      <c r="R2060" s="2" t="n">
        <v>11.51</v>
      </c>
      <c r="S2060" s="2" t="n">
        <v>12.32</v>
      </c>
      <c r="T2060" s="2" t="b">
        <v>0</v>
      </c>
      <c r="U2060" s="2" t="b">
        <v>0</v>
      </c>
      <c r="V2060" s="2" t="n">
        <v>-0.1550324675324676</v>
      </c>
      <c r="W2060" s="2" t="n">
        <v>-0.1031111111111112</v>
      </c>
      <c r="X2060" s="2" t="n">
        <v>0.6372573855730841</v>
      </c>
      <c r="Y2060" s="2" t="n">
        <v>0</v>
      </c>
      <c r="Z2060" s="2" t="b">
        <v>0</v>
      </c>
      <c r="AA2060" s="2" t="n">
        <v>0.006362972189797755</v>
      </c>
      <c r="AB2060" s="2" t="n">
        <v>-0.0121115664429885</v>
      </c>
      <c r="AC2060" s="2" t="n">
        <v>0.2996666666666667</v>
      </c>
      <c r="AD2060" s="2" t="n">
        <v>0.6883333333333334</v>
      </c>
      <c r="AE2060" s="2" t="b">
        <v>1</v>
      </c>
      <c r="AF2060" s="2" t="b">
        <v>0</v>
      </c>
      <c r="AG2060" s="2" t="b">
        <v>0</v>
      </c>
      <c r="AH2060" s="2" t="b">
        <v>0</v>
      </c>
      <c r="AI2060" s="2" t="b">
        <v>0</v>
      </c>
      <c r="AJ2060" s="2" t="b">
        <v>0</v>
      </c>
      <c r="AK2060" s="2" t="b">
        <v>0</v>
      </c>
      <c r="AL2060" s="2" t="n">
        <v>32</v>
      </c>
      <c r="AM2060" s="2" t="inlineStr">
        <is>
          <t>跌破MA60剔除</t>
        </is>
      </c>
    </row>
    <row r="2061">
      <c r="A2061" s="2" t="inlineStr">
        <is>
          <t>002518</t>
        </is>
      </c>
      <c r="B2061" s="2" t="inlineStr">
        <is>
          <t>科士达</t>
        </is>
      </c>
      <c r="C2061" s="2" t="inlineStr">
        <is>
          <t>2026-04-14</t>
        </is>
      </c>
      <c r="D2061" s="2" t="n">
        <v>47.71</v>
      </c>
      <c r="E2061" s="2" t="n">
        <v>45.7675</v>
      </c>
      <c r="F2061" s="2" t="n">
        <v>51.78766666666666</v>
      </c>
      <c r="G2061" s="2" t="n">
        <v>48.73883333333333</v>
      </c>
      <c r="H2061" s="2" t="n">
        <v>-0.03949674183359753</v>
      </c>
      <c r="I2061" s="2" t="n">
        <v>-0.01229835184920303</v>
      </c>
      <c r="J2061" s="2" t="n">
        <v>0.04765041721563468</v>
      </c>
      <c r="K2061" s="2" t="n">
        <v>-0.05878871572302224</v>
      </c>
      <c r="L2061" s="2" t="n">
        <v>-0.102351834430856</v>
      </c>
      <c r="M2061" s="2" t="n">
        <v>539081091.2</v>
      </c>
      <c r="N2061" s="2" t="n">
        <v>470129762.45</v>
      </c>
      <c r="O2061" s="2" t="n">
        <v>1.146664462149072</v>
      </c>
      <c r="P2061" s="2" t="n">
        <v>0.0201728515997887</v>
      </c>
      <c r="Q2061" s="2" t="n">
        <v>0.01789185929579377</v>
      </c>
      <c r="R2061" s="2" t="n">
        <v>51.06</v>
      </c>
      <c r="S2061" s="2" t="n">
        <v>59.73</v>
      </c>
      <c r="T2061" s="2" t="b">
        <v>0</v>
      </c>
      <c r="U2061" s="2" t="b">
        <v>0</v>
      </c>
      <c r="V2061" s="2" t="n">
        <v>-0.2012389084212288</v>
      </c>
      <c r="W2061" s="2" t="n">
        <v>-0.09363920750782073</v>
      </c>
      <c r="X2061" s="2" t="n">
        <v>0.7883660457553024</v>
      </c>
      <c r="Y2061" s="2" t="n">
        <v>0</v>
      </c>
      <c r="Z2061" s="2" t="b">
        <v>0</v>
      </c>
      <c r="AA2061" s="2" t="n">
        <v>0.006362972189797755</v>
      </c>
      <c r="AB2061" s="2" t="n">
        <v>-0.0121115664429885</v>
      </c>
      <c r="AC2061" s="2" t="n">
        <v>0.4253333333333333</v>
      </c>
      <c r="AD2061" s="2" t="n">
        <v>0.306</v>
      </c>
      <c r="AE2061" s="2" t="b">
        <v>1</v>
      </c>
      <c r="AF2061" s="2" t="b">
        <v>0</v>
      </c>
      <c r="AG2061" s="2" t="b">
        <v>0</v>
      </c>
      <c r="AH2061" s="2" t="b">
        <v>0</v>
      </c>
      <c r="AI2061" s="2" t="b">
        <v>0</v>
      </c>
      <c r="AJ2061" s="2" t="b">
        <v>1</v>
      </c>
      <c r="AK2061" s="2" t="b">
        <v>0</v>
      </c>
      <c r="AL2061" s="2" t="n">
        <v>32</v>
      </c>
      <c r="AM2061" s="2" t="inlineStr">
        <is>
          <t>跌破MA60剔除</t>
        </is>
      </c>
    </row>
    <row r="2062">
      <c r="A2062" s="2" t="inlineStr">
        <is>
          <t>002971</t>
        </is>
      </c>
      <c r="B2062" s="2" t="inlineStr">
        <is>
          <t>和远气体</t>
        </is>
      </c>
      <c r="C2062" s="2" t="inlineStr">
        <is>
          <t>2026-04-14</t>
        </is>
      </c>
      <c r="D2062" s="2" t="n">
        <v>30.39</v>
      </c>
      <c r="E2062" s="2" t="n">
        <v>29.428</v>
      </c>
      <c r="F2062" s="2" t="n">
        <v>31.031</v>
      </c>
      <c r="G2062" s="2" t="n">
        <v>32.36225</v>
      </c>
      <c r="H2062" s="2" t="n">
        <v>-0.007571031110361615</v>
      </c>
      <c r="I2062" s="2" t="n">
        <v>-0.004954225521476285</v>
      </c>
      <c r="J2062" s="2" t="n">
        <v>0.03086838534599723</v>
      </c>
      <c r="K2062" s="2" t="n">
        <v>-0.01650485436893201</v>
      </c>
      <c r="L2062" s="2" t="n">
        <v>-0.05708966801116966</v>
      </c>
      <c r="M2062" s="2" t="n">
        <v>154404945.6</v>
      </c>
      <c r="N2062" s="2" t="n">
        <v>123067364</v>
      </c>
      <c r="O2062" s="2" t="n">
        <v>1.254637627567939</v>
      </c>
      <c r="P2062" s="2" t="n">
        <v>0.03231303310361449</v>
      </c>
      <c r="Q2062" s="2" t="n">
        <v>0.02663201148839184</v>
      </c>
      <c r="R2062" s="2" t="n">
        <v>31.7</v>
      </c>
      <c r="S2062" s="2" t="n">
        <v>34.68</v>
      </c>
      <c r="T2062" s="2" t="b">
        <v>0</v>
      </c>
      <c r="U2062" s="2" t="b">
        <v>0</v>
      </c>
      <c r="V2062" s="2" t="n">
        <v>-0.1237024221453287</v>
      </c>
      <c r="W2062" s="2" t="n">
        <v>-0.07395069953364419</v>
      </c>
      <c r="X2062" s="2" t="n">
        <v>1.337615784145628</v>
      </c>
      <c r="Y2062" s="2" t="n">
        <v>0</v>
      </c>
      <c r="Z2062" s="2" t="b">
        <v>0</v>
      </c>
      <c r="AA2062" s="2" t="n">
        <v>0.006362972189797755</v>
      </c>
      <c r="AB2062" s="2" t="n">
        <v>-0.0121115664429885</v>
      </c>
      <c r="AC2062" s="2" t="n">
        <v>0.694</v>
      </c>
      <c r="AD2062" s="2" t="n">
        <v>0.447</v>
      </c>
      <c r="AE2062" s="2" t="b">
        <v>1</v>
      </c>
      <c r="AF2062" s="2" t="b">
        <v>0</v>
      </c>
      <c r="AG2062" s="2" t="b">
        <v>0</v>
      </c>
      <c r="AH2062" s="2" t="b">
        <v>1</v>
      </c>
      <c r="AI2062" s="2" t="b">
        <v>0</v>
      </c>
      <c r="AJ2062" s="2" t="b">
        <v>1</v>
      </c>
      <c r="AK2062" s="2" t="b">
        <v>0</v>
      </c>
      <c r="AL2062" s="2" t="n">
        <v>32</v>
      </c>
      <c r="AM2062" s="2" t="inlineStr">
        <is>
          <t>跌破MA60剔除</t>
        </is>
      </c>
    </row>
    <row r="2063">
      <c r="A2063" s="2" t="inlineStr">
        <is>
          <t>600135</t>
        </is>
      </c>
      <c r="B2063" s="2" t="inlineStr">
        <is>
          <t>乐凯胶片</t>
        </is>
      </c>
      <c r="C2063" s="2" t="inlineStr">
        <is>
          <t>2026-04-14</t>
        </is>
      </c>
      <c r="D2063" s="2" t="n">
        <v>10.18</v>
      </c>
      <c r="E2063" s="2" t="n">
        <v>10.4725</v>
      </c>
      <c r="F2063" s="2" t="n">
        <v>10.22533333333333</v>
      </c>
      <c r="G2063" s="2" t="n">
        <v>9.316333333333334</v>
      </c>
      <c r="H2063" s="2" t="n">
        <v>-0.01832583427071621</v>
      </c>
      <c r="I2063" s="2" t="n">
        <v>-0.003297863699130765</v>
      </c>
      <c r="J2063" s="2" t="n">
        <v>-0.07956600361663657</v>
      </c>
      <c r="K2063" s="2" t="n">
        <v>-0.02490421455938696</v>
      </c>
      <c r="L2063" s="2" t="n">
        <v>-0.1423757371524852</v>
      </c>
      <c r="M2063" s="2" t="n">
        <v>203080579.8</v>
      </c>
      <c r="N2063" s="2" t="n">
        <v>404285176.6</v>
      </c>
      <c r="O2063" s="2" t="n">
        <v>0.5023201234037034</v>
      </c>
      <c r="P2063" s="2" t="n">
        <v>0.03650313114815102</v>
      </c>
      <c r="Q2063" s="2" t="n">
        <v>0.06872742382797437</v>
      </c>
      <c r="R2063" s="2" t="n">
        <v>12.59</v>
      </c>
      <c r="S2063" s="2" t="n">
        <v>12.72</v>
      </c>
      <c r="T2063" s="2" t="b">
        <v>0</v>
      </c>
      <c r="U2063" s="2" t="b">
        <v>0</v>
      </c>
      <c r="V2063" s="2" t="n">
        <v>-0.199685534591195</v>
      </c>
      <c r="W2063" s="2" t="n">
        <v>-0.1762652705061083</v>
      </c>
      <c r="X2063" s="2" t="n">
        <v>1.319576249231238</v>
      </c>
      <c r="Y2063" s="2" t="n">
        <v>0</v>
      </c>
      <c r="Z2063" s="2" t="b">
        <v>0</v>
      </c>
      <c r="AA2063" s="2" t="n">
        <v>0.006362972189797755</v>
      </c>
      <c r="AB2063" s="2" t="n">
        <v>-0.0121115664429885</v>
      </c>
      <c r="AC2063" s="2" t="n">
        <v>0.653</v>
      </c>
      <c r="AD2063" s="2" t="n">
        <v>0.203</v>
      </c>
      <c r="AE2063" s="2" t="b">
        <v>1</v>
      </c>
      <c r="AF2063" s="2" t="b">
        <v>0</v>
      </c>
      <c r="AG2063" s="2" t="b">
        <v>0</v>
      </c>
      <c r="AH2063" s="2" t="b">
        <v>0</v>
      </c>
      <c r="AI2063" s="2" t="b">
        <v>0</v>
      </c>
      <c r="AJ2063" s="2" t="b">
        <v>0</v>
      </c>
      <c r="AK2063" s="2" t="b">
        <v>0</v>
      </c>
      <c r="AL2063" s="2" t="n">
        <v>32</v>
      </c>
      <c r="AM2063" s="2" t="inlineStr">
        <is>
          <t>跌破MA60剔除</t>
        </is>
      </c>
    </row>
    <row r="2064">
      <c r="A2064" s="2" t="inlineStr">
        <is>
          <t>600226</t>
        </is>
      </c>
      <c r="B2064" s="2" t="inlineStr">
        <is>
          <t>亨通股份</t>
        </is>
      </c>
      <c r="C2064" s="2" t="inlineStr">
        <is>
          <t>2026-04-14</t>
        </is>
      </c>
      <c r="D2064" s="2" t="n">
        <v>5.31</v>
      </c>
      <c r="E2064" s="2" t="n">
        <v>4.89</v>
      </c>
      <c r="F2064" s="2" t="n">
        <v>5.548500000000001</v>
      </c>
      <c r="G2064" s="2" t="n">
        <v>5.051916666666667</v>
      </c>
      <c r="H2064" s="2" t="n">
        <v>-0.0231721933679585</v>
      </c>
      <c r="I2064" s="2" t="n">
        <v>-0.01234165010235255</v>
      </c>
      <c r="J2064" s="2" t="n">
        <v>0.115546218487395</v>
      </c>
      <c r="K2064" s="2" t="n">
        <v>-0.02029520295202958</v>
      </c>
      <c r="L2064" s="2" t="n">
        <v>-0.08919382504288176</v>
      </c>
      <c r="M2064" s="2" t="n">
        <v>323492257.2</v>
      </c>
      <c r="N2064" s="2" t="n">
        <v>291786905.05</v>
      </c>
      <c r="O2064" s="2" t="n">
        <v>1.10865927017721</v>
      </c>
      <c r="P2064" s="2" t="n">
        <v>0.02116537829516634</v>
      </c>
      <c r="Q2064" s="2" t="n">
        <v>0.01992169111406409</v>
      </c>
      <c r="R2064" s="2" t="n">
        <v>5.45</v>
      </c>
      <c r="S2064" s="2" t="n">
        <v>6.58</v>
      </c>
      <c r="T2064" s="2" t="b">
        <v>0</v>
      </c>
      <c r="U2064" s="2" t="b">
        <v>0</v>
      </c>
      <c r="V2064" s="2" t="n">
        <v>-0.1930091185410335</v>
      </c>
      <c r="W2064" s="2" t="n">
        <v>-0.1346153846153847</v>
      </c>
      <c r="X2064" s="2" t="n">
        <v>1.05186413251785</v>
      </c>
      <c r="Y2064" s="2" t="n">
        <v>0</v>
      </c>
      <c r="Z2064" s="2" t="b">
        <v>0</v>
      </c>
      <c r="AA2064" s="2" t="n">
        <v>0.006362972189797755</v>
      </c>
      <c r="AB2064" s="2" t="n">
        <v>-0.0121115664429885</v>
      </c>
      <c r="AC2064" s="2" t="n">
        <v>0.6743333333333333</v>
      </c>
      <c r="AD2064" s="2" t="n">
        <v>0.3443333333333333</v>
      </c>
      <c r="AE2064" s="2" t="b">
        <v>1</v>
      </c>
      <c r="AF2064" s="2" t="b">
        <v>0</v>
      </c>
      <c r="AG2064" s="2" t="b">
        <v>0</v>
      </c>
      <c r="AH2064" s="2" t="b">
        <v>0</v>
      </c>
      <c r="AI2064" s="2" t="b">
        <v>0</v>
      </c>
      <c r="AJ2064" s="2" t="b">
        <v>1</v>
      </c>
      <c r="AK2064" s="2" t="b">
        <v>0</v>
      </c>
      <c r="AL2064" s="2" t="n">
        <v>32</v>
      </c>
      <c r="AM2064" s="2" t="inlineStr">
        <is>
          <t>跌破MA60剔除</t>
        </is>
      </c>
    </row>
    <row r="2065">
      <c r="A2065" s="2" t="inlineStr">
        <is>
          <t>600361</t>
        </is>
      </c>
      <c r="B2065" s="2" t="inlineStr">
        <is>
          <t>创新新材</t>
        </is>
      </c>
      <c r="C2065" s="2" t="inlineStr">
        <is>
          <t>2026-04-14</t>
        </is>
      </c>
      <c r="D2065" s="2" t="n">
        <v>4.37</v>
      </c>
      <c r="E2065" s="2" t="n">
        <v>4.2095</v>
      </c>
      <c r="F2065" s="2" t="n">
        <v>4.523666666666667</v>
      </c>
      <c r="G2065" s="2" t="n">
        <v>4.459666666666667</v>
      </c>
      <c r="H2065" s="2" t="n">
        <v>-0.03562428407789231</v>
      </c>
      <c r="I2065" s="2" t="n">
        <v>-0.006660811008637024</v>
      </c>
      <c r="J2065" s="2" t="n">
        <v>0.01392111368909532</v>
      </c>
      <c r="K2065" s="2" t="n">
        <v>-0.08385744234800829</v>
      </c>
      <c r="L2065" s="2" t="n">
        <v>-0.02017937219730936</v>
      </c>
      <c r="M2065" s="2" t="n">
        <v>307411215</v>
      </c>
      <c r="N2065" s="2" t="n">
        <v>290443164.65</v>
      </c>
      <c r="O2065" s="2" t="n">
        <v>1.058421241795955</v>
      </c>
      <c r="P2065" s="2" t="n">
        <v>0.01936337657179705</v>
      </c>
      <c r="Q2065" s="2" t="n">
        <v>0.01837875455109435</v>
      </c>
      <c r="R2065" s="2" t="n">
        <v>4.81</v>
      </c>
      <c r="S2065" s="2" t="n">
        <v>5.16</v>
      </c>
      <c r="T2065" s="2" t="b">
        <v>0</v>
      </c>
      <c r="U2065" s="2" t="b">
        <v>0</v>
      </c>
      <c r="V2065" s="2" t="n">
        <v>-0.1531007751937985</v>
      </c>
      <c r="W2065" s="2" t="n">
        <v>-0.1403887688984881</v>
      </c>
      <c r="X2065" s="2" t="n">
        <v>1.008029582333969</v>
      </c>
      <c r="Y2065" s="2" t="n">
        <v>0</v>
      </c>
      <c r="Z2065" s="2" t="b">
        <v>0</v>
      </c>
      <c r="AA2065" s="2" t="n">
        <v>0.006362972189797755</v>
      </c>
      <c r="AB2065" s="2" t="n">
        <v>-0.0121115664429885</v>
      </c>
      <c r="AC2065" s="2" t="n">
        <v>0.252</v>
      </c>
      <c r="AD2065" s="2" t="n">
        <v>0.5723333333333334</v>
      </c>
      <c r="AE2065" s="2" t="b">
        <v>1</v>
      </c>
      <c r="AF2065" s="2" t="b">
        <v>0</v>
      </c>
      <c r="AG2065" s="2" t="b">
        <v>0</v>
      </c>
      <c r="AH2065" s="2" t="b">
        <v>0</v>
      </c>
      <c r="AI2065" s="2" t="b">
        <v>0</v>
      </c>
      <c r="AJ2065" s="2" t="b">
        <v>1</v>
      </c>
      <c r="AK2065" s="2" t="b">
        <v>0</v>
      </c>
      <c r="AL2065" s="2" t="n">
        <v>32</v>
      </c>
      <c r="AM2065" s="2" t="inlineStr">
        <is>
          <t>跌破MA60剔除</t>
        </is>
      </c>
    </row>
    <row r="2066">
      <c r="A2066" s="2" t="inlineStr">
        <is>
          <t>600391</t>
        </is>
      </c>
      <c r="B2066" s="2" t="inlineStr">
        <is>
          <t>航发科技</t>
        </is>
      </c>
      <c r="C2066" s="2" t="inlineStr">
        <is>
          <t>2026-04-14</t>
        </is>
      </c>
      <c r="D2066" s="2" t="n">
        <v>40.52</v>
      </c>
      <c r="E2066" s="2" t="n">
        <v>39.866</v>
      </c>
      <c r="F2066" s="2" t="n">
        <v>45.81666666666667</v>
      </c>
      <c r="G2066" s="2" t="n">
        <v>37.69133333333333</v>
      </c>
      <c r="H2066" s="2" t="n">
        <v>-0.02948121819996607</v>
      </c>
      <c r="I2066" s="2" t="n">
        <v>0.006624165571183394</v>
      </c>
      <c r="J2066" s="2" t="n">
        <v>0.009970089730807707</v>
      </c>
      <c r="K2066" s="2" t="n">
        <v>-0.05986078886310897</v>
      </c>
      <c r="L2066" s="2" t="n">
        <v>-0.08738738738738727</v>
      </c>
      <c r="M2066" s="2" t="n">
        <v>414933228.2</v>
      </c>
      <c r="N2066" s="2" t="n">
        <v>417684045.05</v>
      </c>
      <c r="O2066" s="2" t="n">
        <v>0.9934141203558046</v>
      </c>
      <c r="P2066" s="2" t="n">
        <v>0.03122756176974702</v>
      </c>
      <c r="Q2066" s="2" t="n">
        <v>0.03165410395010385</v>
      </c>
      <c r="R2066" s="2" t="n">
        <v>43.6</v>
      </c>
      <c r="S2066" s="2" t="n">
        <v>58.31</v>
      </c>
      <c r="T2066" s="2" t="b">
        <v>0</v>
      </c>
      <c r="U2066" s="2" t="b">
        <v>0</v>
      </c>
      <c r="V2066" s="2" t="n">
        <v>-0.3050934659578116</v>
      </c>
      <c r="W2066" s="2" t="n">
        <v>-0.1175082586125532</v>
      </c>
      <c r="X2066" s="2" t="n">
        <v>0.7369745293339743</v>
      </c>
      <c r="Y2066" s="2" t="n">
        <v>0</v>
      </c>
      <c r="Z2066" s="2" t="b">
        <v>0</v>
      </c>
      <c r="AA2066" s="2" t="n">
        <v>0.006362972189797755</v>
      </c>
      <c r="AB2066" s="2" t="n">
        <v>-0.0121115664429885</v>
      </c>
      <c r="AC2066" s="2" t="n">
        <v>0.4146666666666667</v>
      </c>
      <c r="AD2066" s="2" t="n">
        <v>0.3516666666666667</v>
      </c>
      <c r="AE2066" s="2" t="b">
        <v>1</v>
      </c>
      <c r="AF2066" s="2" t="b">
        <v>0</v>
      </c>
      <c r="AG2066" s="2" t="b">
        <v>0</v>
      </c>
      <c r="AH2066" s="2" t="b">
        <v>0</v>
      </c>
      <c r="AI2066" s="2" t="b">
        <v>0</v>
      </c>
      <c r="AJ2066" s="2" t="b">
        <v>1</v>
      </c>
      <c r="AK2066" s="2" t="b">
        <v>0</v>
      </c>
      <c r="AL2066" s="2" t="n">
        <v>32</v>
      </c>
      <c r="AM2066" s="2" t="inlineStr">
        <is>
          <t>跌破MA60剔除</t>
        </is>
      </c>
    </row>
    <row r="2067">
      <c r="A2067" s="2" t="inlineStr">
        <is>
          <t>600490</t>
        </is>
      </c>
      <c r="B2067" s="2" t="inlineStr">
        <is>
          <t>鹏欣资源</t>
        </is>
      </c>
      <c r="C2067" s="2" t="inlineStr">
        <is>
          <t>2026-04-14</t>
        </is>
      </c>
      <c r="D2067" s="2" t="n">
        <v>8.140000000000001</v>
      </c>
      <c r="E2067" s="2" t="n">
        <v>7.771000000000001</v>
      </c>
      <c r="F2067" s="2" t="n">
        <v>8.7425</v>
      </c>
      <c r="G2067" s="2" t="n">
        <v>8.285416666666666</v>
      </c>
      <c r="H2067" s="2" t="n">
        <v>-0.02140788313814368</v>
      </c>
      <c r="I2067" s="2" t="n">
        <v>0.0001143968426471353</v>
      </c>
      <c r="J2067" s="2" t="n">
        <v>0.05714285714285716</v>
      </c>
      <c r="K2067" s="2" t="n">
        <v>-0.02631578947368407</v>
      </c>
      <c r="L2067" s="2" t="n">
        <v>-0.01093560145808015</v>
      </c>
      <c r="M2067" s="2" t="n">
        <v>353590763.8</v>
      </c>
      <c r="N2067" s="2" t="n">
        <v>424395151.65</v>
      </c>
      <c r="O2067" s="2" t="n">
        <v>0.8331640039366129</v>
      </c>
      <c r="P2067" s="2" t="n">
        <v>0.0217934260392405</v>
      </c>
      <c r="Q2067" s="2" t="n">
        <v>0.02769009360617187</v>
      </c>
      <c r="R2067" s="2" t="n">
        <v>8.51</v>
      </c>
      <c r="S2067" s="2" t="n">
        <v>12.07</v>
      </c>
      <c r="T2067" s="2" t="b">
        <v>0</v>
      </c>
      <c r="U2067" s="2" t="b">
        <v>0</v>
      </c>
      <c r="V2067" s="2" t="n">
        <v>-0.3256006628003314</v>
      </c>
      <c r="W2067" s="2" t="n">
        <v>-0.1821471652593485</v>
      </c>
      <c r="X2067" s="2" t="n">
        <v>0.8277279001804972</v>
      </c>
      <c r="Y2067" s="2" t="n">
        <v>0</v>
      </c>
      <c r="Z2067" s="2" t="b">
        <v>0</v>
      </c>
      <c r="AA2067" s="2" t="n">
        <v>0.006362972189797755</v>
      </c>
      <c r="AB2067" s="2" t="n">
        <v>-0.0121115664429885</v>
      </c>
      <c r="AC2067" s="2" t="n">
        <v>0.641</v>
      </c>
      <c r="AD2067" s="2" t="n">
        <v>0.598</v>
      </c>
      <c r="AE2067" s="2" t="b">
        <v>1</v>
      </c>
      <c r="AF2067" s="2" t="b">
        <v>0</v>
      </c>
      <c r="AG2067" s="2" t="b">
        <v>0</v>
      </c>
      <c r="AH2067" s="2" t="b">
        <v>0</v>
      </c>
      <c r="AI2067" s="2" t="b">
        <v>0</v>
      </c>
      <c r="AJ2067" s="2" t="b">
        <v>1</v>
      </c>
      <c r="AK2067" s="2" t="b">
        <v>0</v>
      </c>
      <c r="AL2067" s="2" t="n">
        <v>32</v>
      </c>
      <c r="AM2067" s="2" t="inlineStr">
        <is>
          <t>跌破MA60剔除</t>
        </is>
      </c>
    </row>
    <row r="2068">
      <c r="A2068" s="2" t="inlineStr">
        <is>
          <t>600497</t>
        </is>
      </c>
      <c r="B2068" s="2" t="inlineStr">
        <is>
          <t>驰宏锌锗</t>
        </is>
      </c>
      <c r="C2068" s="2" t="inlineStr">
        <is>
          <t>2026-04-14</t>
        </is>
      </c>
      <c r="D2068" s="2" t="n">
        <v>8.35</v>
      </c>
      <c r="E2068" s="2" t="n">
        <v>8.045</v>
      </c>
      <c r="F2068" s="2" t="n">
        <v>9.019499999999999</v>
      </c>
      <c r="G2068" s="2" t="n">
        <v>7.880916666666666</v>
      </c>
      <c r="H2068" s="2" t="n">
        <v>-0.0445935514518141</v>
      </c>
      <c r="I2068" s="2" t="n">
        <v>0.009250107234105798</v>
      </c>
      <c r="J2068" s="2" t="n">
        <v>0.04636591478696728</v>
      </c>
      <c r="K2068" s="2" t="n">
        <v>-0.1031149301825994</v>
      </c>
      <c r="L2068" s="2" t="n">
        <v>-0.01183431952662717</v>
      </c>
      <c r="M2068" s="2" t="n">
        <v>748824408.2</v>
      </c>
      <c r="N2068" s="2" t="n">
        <v>891050669.55</v>
      </c>
      <c r="O2068" s="2" t="n">
        <v>0.840383643478067</v>
      </c>
      <c r="P2068" s="2" t="n">
        <v>0.0179142923246653</v>
      </c>
      <c r="Q2068" s="2" t="n">
        <v>0.02177301755693662</v>
      </c>
      <c r="R2068" s="2" t="n">
        <v>9.41</v>
      </c>
      <c r="S2068" s="2" t="n">
        <v>11.85</v>
      </c>
      <c r="T2068" s="2" t="b">
        <v>0</v>
      </c>
      <c r="U2068" s="2" t="b">
        <v>0</v>
      </c>
      <c r="V2068" s="2" t="n">
        <v>-0.2953586497890296</v>
      </c>
      <c r="W2068" s="2" t="n">
        <v>-0.1677777777777778</v>
      </c>
      <c r="X2068" s="2" t="n">
        <v>0.929533425447962</v>
      </c>
      <c r="Y2068" s="2" t="n">
        <v>0</v>
      </c>
      <c r="Z2068" s="2" t="b">
        <v>0</v>
      </c>
      <c r="AA2068" s="2" t="n">
        <v>0.006362972189797755</v>
      </c>
      <c r="AB2068" s="2" t="n">
        <v>-0.0121115664429885</v>
      </c>
      <c r="AC2068" s="2" t="n">
        <v>0.1576666666666667</v>
      </c>
      <c r="AD2068" s="2" t="n">
        <v>0.5953333333333334</v>
      </c>
      <c r="AE2068" s="2" t="b">
        <v>1</v>
      </c>
      <c r="AF2068" s="2" t="b">
        <v>0</v>
      </c>
      <c r="AG2068" s="2" t="b">
        <v>0</v>
      </c>
      <c r="AH2068" s="2" t="b">
        <v>0</v>
      </c>
      <c r="AI2068" s="2" t="b">
        <v>0</v>
      </c>
      <c r="AJ2068" s="2" t="b">
        <v>1</v>
      </c>
      <c r="AK2068" s="2" t="b">
        <v>0</v>
      </c>
      <c r="AL2068" s="2" t="n">
        <v>32</v>
      </c>
      <c r="AM2068" s="2" t="inlineStr">
        <is>
          <t>跌破MA60剔除</t>
        </is>
      </c>
    </row>
    <row r="2069">
      <c r="A2069" s="2" t="inlineStr">
        <is>
          <t>600756</t>
        </is>
      </c>
      <c r="B2069" s="2" t="inlineStr">
        <is>
          <t>浪潮软件</t>
        </is>
      </c>
      <c r="C2069" s="2" t="inlineStr">
        <is>
          <t>2026-04-14</t>
        </is>
      </c>
      <c r="D2069" s="2" t="n">
        <v>16.89</v>
      </c>
      <c r="E2069" s="2" t="n">
        <v>17.681</v>
      </c>
      <c r="F2069" s="2" t="n">
        <v>17.66116666666666</v>
      </c>
      <c r="G2069" s="2" t="n">
        <v>18.24591666666667</v>
      </c>
      <c r="H2069" s="2" t="n">
        <v>0.006203050307307167</v>
      </c>
      <c r="I2069" s="2" t="n">
        <v>-0.01132663438482584</v>
      </c>
      <c r="J2069" s="2" t="n">
        <v>-0.1001598295151838</v>
      </c>
      <c r="K2069" s="2" t="n">
        <v>-0.02482678983833719</v>
      </c>
      <c r="L2069" s="2" t="n">
        <v>-0.146969696969697</v>
      </c>
      <c r="M2069" s="2" t="n">
        <v>309713350.8</v>
      </c>
      <c r="N2069" s="2" t="n">
        <v>524944333.2</v>
      </c>
      <c r="O2069" s="2" t="n">
        <v>0.5899927501112798</v>
      </c>
      <c r="P2069" s="2" t="n">
        <v>0.05552454563131252</v>
      </c>
      <c r="Q2069" s="2" t="n">
        <v>0.09069177242406727</v>
      </c>
      <c r="R2069" s="2" t="n">
        <v>19.24</v>
      </c>
      <c r="S2069" s="2" t="n">
        <v>21.49</v>
      </c>
      <c r="T2069" s="2" t="b">
        <v>0</v>
      </c>
      <c r="U2069" s="2" t="b">
        <v>0</v>
      </c>
      <c r="V2069" s="2" t="n">
        <v>-0.2140530479292694</v>
      </c>
      <c r="W2069" s="2" t="n">
        <v>-0.1156100159829514</v>
      </c>
      <c r="X2069" s="2" t="n">
        <v>1.233190582658426</v>
      </c>
      <c r="Y2069" s="2" t="n">
        <v>0</v>
      </c>
      <c r="Z2069" s="2" t="b">
        <v>0</v>
      </c>
      <c r="AA2069" s="2" t="n">
        <v>0.006362972189797755</v>
      </c>
      <c r="AB2069" s="2" t="n">
        <v>-0.0121115664429885</v>
      </c>
      <c r="AC2069" s="2" t="n">
        <v>0.6533333333333333</v>
      </c>
      <c r="AD2069" s="2" t="n">
        <v>0.1896666666666667</v>
      </c>
      <c r="AE2069" s="2" t="b">
        <v>1</v>
      </c>
      <c r="AF2069" s="2" t="b">
        <v>0</v>
      </c>
      <c r="AG2069" s="2" t="b">
        <v>0</v>
      </c>
      <c r="AH2069" s="2" t="b">
        <v>0</v>
      </c>
      <c r="AI2069" s="2" t="b">
        <v>0</v>
      </c>
      <c r="AJ2069" s="2" t="b">
        <v>0</v>
      </c>
      <c r="AK2069" s="2" t="b">
        <v>0</v>
      </c>
      <c r="AL2069" s="2" t="n">
        <v>32</v>
      </c>
      <c r="AM2069" s="2" t="inlineStr">
        <is>
          <t>跌破MA60剔除</t>
        </is>
      </c>
    </row>
    <row r="2070">
      <c r="A2070" s="2" t="inlineStr">
        <is>
          <t>600776</t>
        </is>
      </c>
      <c r="B2070" s="2" t="inlineStr">
        <is>
          <t>东方通信</t>
        </is>
      </c>
      <c r="C2070" s="2" t="inlineStr">
        <is>
          <t>2026-04-14</t>
        </is>
      </c>
      <c r="D2070" s="2" t="n">
        <v>15.58</v>
      </c>
      <c r="E2070" s="2" t="n">
        <v>15.1555</v>
      </c>
      <c r="F2070" s="2" t="n">
        <v>17.54783333333334</v>
      </c>
      <c r="G2070" s="2" t="n">
        <v>15.87925</v>
      </c>
      <c r="H2070" s="2" t="n">
        <v>-0.01670667618244337</v>
      </c>
      <c r="I2070" s="2" t="n">
        <v>-0.02028529688183311</v>
      </c>
      <c r="J2070" s="2" t="n">
        <v>0.03247183565275025</v>
      </c>
      <c r="K2070" s="2" t="n">
        <v>-0.02685821361648977</v>
      </c>
      <c r="L2070" s="2" t="n">
        <v>-0.2343980343980344</v>
      </c>
      <c r="M2070" s="2" t="n">
        <v>288206703.2</v>
      </c>
      <c r="N2070" s="2" t="n">
        <v>255004132.6</v>
      </c>
      <c r="O2070" s="2" t="n">
        <v>1.130204049093124</v>
      </c>
      <c r="P2070" s="2" t="n">
        <v>0.01945306836297445</v>
      </c>
      <c r="Q2070" s="2" t="n">
        <v>0.01757662126056087</v>
      </c>
      <c r="R2070" s="2" t="n">
        <v>16.12</v>
      </c>
      <c r="S2070" s="2" t="n">
        <v>27.09</v>
      </c>
      <c r="T2070" s="2" t="b">
        <v>0</v>
      </c>
      <c r="U2070" s="2" t="b">
        <v>0</v>
      </c>
      <c r="V2070" s="2" t="n">
        <v>-0.4248800295311923</v>
      </c>
      <c r="W2070" s="2" t="n">
        <v>-0.1157697121401752</v>
      </c>
      <c r="X2070" s="2" t="n">
        <v>1.012548322711954</v>
      </c>
      <c r="Y2070" s="2" t="n">
        <v>0</v>
      </c>
      <c r="Z2070" s="2" t="b">
        <v>0</v>
      </c>
      <c r="AA2070" s="2" t="n">
        <v>0.006362972189797755</v>
      </c>
      <c r="AB2070" s="2" t="n">
        <v>-0.0121115664429885</v>
      </c>
      <c r="AC2070" s="2" t="n">
        <v>0.638</v>
      </c>
      <c r="AD2070" s="2" t="n">
        <v>0.05066666666666667</v>
      </c>
      <c r="AE2070" s="2" t="b">
        <v>1</v>
      </c>
      <c r="AF2070" s="2" t="b">
        <v>0</v>
      </c>
      <c r="AG2070" s="2" t="b">
        <v>0</v>
      </c>
      <c r="AH2070" s="2" t="b">
        <v>0</v>
      </c>
      <c r="AI2070" s="2" t="b">
        <v>0</v>
      </c>
      <c r="AJ2070" s="2" t="b">
        <v>1</v>
      </c>
      <c r="AK2070" s="2" t="b">
        <v>0</v>
      </c>
      <c r="AL2070" s="2" t="n">
        <v>32</v>
      </c>
      <c r="AM2070" s="2" t="inlineStr">
        <is>
          <t>跌破MA60剔除</t>
        </is>
      </c>
    </row>
    <row r="2071">
      <c r="A2071" s="2" t="inlineStr">
        <is>
          <t>601066</t>
        </is>
      </c>
      <c r="B2071" s="2" t="inlineStr">
        <is>
          <t>中信建投</t>
        </is>
      </c>
      <c r="C2071" s="2" t="inlineStr">
        <is>
          <t>2026-04-14</t>
        </is>
      </c>
      <c r="D2071" s="2" t="n">
        <v>21.96</v>
      </c>
      <c r="E2071" s="2" t="n">
        <v>21.8725</v>
      </c>
      <c r="F2071" s="2" t="n">
        <v>23.38516666666667</v>
      </c>
      <c r="G2071" s="2" t="n">
        <v>24.65458333333333</v>
      </c>
      <c r="H2071" s="2" t="n">
        <v>-0.01397498027724553</v>
      </c>
      <c r="I2071" s="2" t="n">
        <v>-0.03511944876150142</v>
      </c>
      <c r="J2071" s="2" t="n">
        <v>0.01525658807212205</v>
      </c>
      <c r="K2071" s="2" t="n">
        <v>-0.04188481675392675</v>
      </c>
      <c r="L2071" s="2" t="n">
        <v>-0.160229445506692</v>
      </c>
      <c r="M2071" s="2" t="n">
        <v>276371662.2</v>
      </c>
      <c r="N2071" s="2" t="n">
        <v>222105055.6</v>
      </c>
      <c r="O2071" s="2" t="n">
        <v>1.244328551880113</v>
      </c>
      <c r="P2071" s="2" t="n">
        <v>0.00195239329880868</v>
      </c>
      <c r="Q2071" s="2" t="n">
        <v>0.00155174336811219</v>
      </c>
      <c r="R2071" s="2" t="n">
        <v>23.45</v>
      </c>
      <c r="S2071" s="2" t="n">
        <v>26.6</v>
      </c>
      <c r="T2071" s="2" t="b">
        <v>0</v>
      </c>
      <c r="U2071" s="2" t="b">
        <v>0</v>
      </c>
      <c r="V2071" s="2" t="n">
        <v>-0.1744360902255639</v>
      </c>
      <c r="W2071" s="2" t="n">
        <v>-0.09260060579835572</v>
      </c>
      <c r="X2071" s="2" t="n">
        <v>1.524605590136352</v>
      </c>
      <c r="Y2071" s="2" t="n">
        <v>0</v>
      </c>
      <c r="Z2071" s="2" t="b">
        <v>0</v>
      </c>
      <c r="AA2071" s="2" t="n">
        <v>0.006362972189797755</v>
      </c>
      <c r="AB2071" s="2" t="n">
        <v>-0.0121115664429885</v>
      </c>
      <c r="AC2071" s="2" t="n">
        <v>0.5586666666666666</v>
      </c>
      <c r="AD2071" s="2" t="n">
        <v>0.1596666666666667</v>
      </c>
      <c r="AE2071" s="2" t="b">
        <v>1</v>
      </c>
      <c r="AF2071" s="2" t="b">
        <v>0</v>
      </c>
      <c r="AG2071" s="2" t="b">
        <v>0</v>
      </c>
      <c r="AH2071" s="2" t="b">
        <v>1</v>
      </c>
      <c r="AI2071" s="2" t="b">
        <v>0</v>
      </c>
      <c r="AJ2071" s="2" t="b">
        <v>1</v>
      </c>
      <c r="AK2071" s="2" t="b">
        <v>0</v>
      </c>
      <c r="AL2071" s="2" t="n">
        <v>32</v>
      </c>
      <c r="AM2071" s="2" t="inlineStr">
        <is>
          <t>跌破MA60剔除</t>
        </is>
      </c>
    </row>
    <row r="2072">
      <c r="A2072" s="2" t="inlineStr">
        <is>
          <t>601098</t>
        </is>
      </c>
      <c r="B2072" s="2" t="inlineStr">
        <is>
          <t>中南传媒</t>
        </is>
      </c>
      <c r="C2072" s="2" t="inlineStr">
        <is>
          <t>2026-04-14</t>
        </is>
      </c>
      <c r="D2072" s="2" t="n">
        <v>10.95</v>
      </c>
      <c r="E2072" s="2" t="n">
        <v>10.975</v>
      </c>
      <c r="F2072" s="2" t="n">
        <v>11.04866666666667</v>
      </c>
      <c r="G2072" s="2" t="n">
        <v>11.33108333333333</v>
      </c>
      <c r="H2072" s="2" t="n">
        <v>0.000136692942087846</v>
      </c>
      <c r="I2072" s="2" t="n">
        <v>-0.002062352285899016</v>
      </c>
      <c r="J2072" s="2" t="n">
        <v>0.004587155963302614</v>
      </c>
      <c r="K2072" s="2" t="n">
        <v>-0.02057245080500902</v>
      </c>
      <c r="L2072" s="2" t="n">
        <v>-0.03353927625772291</v>
      </c>
      <c r="M2072" s="2" t="n">
        <v>122097714.2</v>
      </c>
      <c r="N2072" s="2" t="n">
        <v>94612635.59999999</v>
      </c>
      <c r="O2072" s="2" t="n">
        <v>1.290501141054779</v>
      </c>
      <c r="P2072" s="2" t="n">
        <v>0.006121928619153639</v>
      </c>
      <c r="Q2072" s="2" t="n">
        <v>0.004797750250556751</v>
      </c>
      <c r="R2072" s="2" t="n">
        <v>11.36</v>
      </c>
      <c r="S2072" s="2" t="n">
        <v>11.93</v>
      </c>
      <c r="T2072" s="2" t="b">
        <v>0</v>
      </c>
      <c r="U2072" s="2" t="b">
        <v>0</v>
      </c>
      <c r="V2072" s="2" t="n">
        <v>-0.08214585079631187</v>
      </c>
      <c r="W2072" s="2" t="n">
        <v>-0.05760576057605749</v>
      </c>
      <c r="X2072" s="2" t="n">
        <v>1.243244188622413</v>
      </c>
      <c r="Y2072" s="2" t="n">
        <v>0</v>
      </c>
      <c r="Z2072" s="2" t="b">
        <v>0</v>
      </c>
      <c r="AA2072" s="2" t="n">
        <v>0.006362972189797755</v>
      </c>
      <c r="AB2072" s="2" t="n">
        <v>-0.0121115664429885</v>
      </c>
      <c r="AC2072" s="2" t="n">
        <v>0.6736666666666666</v>
      </c>
      <c r="AD2072" s="2" t="n">
        <v>0.529</v>
      </c>
      <c r="AE2072" s="2" t="b">
        <v>1</v>
      </c>
      <c r="AF2072" s="2" t="b">
        <v>0</v>
      </c>
      <c r="AG2072" s="2" t="b">
        <v>0</v>
      </c>
      <c r="AH2072" s="2" t="b">
        <v>1</v>
      </c>
      <c r="AI2072" s="2" t="b">
        <v>0</v>
      </c>
      <c r="AJ2072" s="2" t="b">
        <v>0</v>
      </c>
      <c r="AK2072" s="2" t="b">
        <v>0</v>
      </c>
      <c r="AL2072" s="2" t="n">
        <v>32</v>
      </c>
      <c r="AM2072" s="2" t="inlineStr">
        <is>
          <t>跌破MA60剔除</t>
        </is>
      </c>
    </row>
    <row r="2073">
      <c r="A2073" s="2" t="inlineStr">
        <is>
          <t>601099</t>
        </is>
      </c>
      <c r="B2073" s="2" t="inlineStr">
        <is>
          <t>太平洋</t>
        </is>
      </c>
      <c r="C2073" s="2" t="inlineStr">
        <is>
          <t>2026-04-14</t>
        </is>
      </c>
      <c r="D2073" s="2" t="n">
        <v>3.86</v>
      </c>
      <c r="E2073" s="2" t="n">
        <v>3.7965</v>
      </c>
      <c r="F2073" s="2" t="n">
        <v>4.0555</v>
      </c>
      <c r="G2073" s="2" t="n">
        <v>4.160916666666667</v>
      </c>
      <c r="H2073" s="2" t="n">
        <v>-0.01274216616824841</v>
      </c>
      <c r="I2073" s="2" t="n">
        <v>-0.01684848484848478</v>
      </c>
      <c r="J2073" s="2" t="n">
        <v>0.02387267904509272</v>
      </c>
      <c r="K2073" s="2" t="n">
        <v>-0.03258145363408527</v>
      </c>
      <c r="L2073" s="2" t="n">
        <v>-0.08313539192399055</v>
      </c>
      <c r="M2073" s="2" t="n">
        <v>507835115.4</v>
      </c>
      <c r="N2073" s="2" t="n">
        <v>383677988.5</v>
      </c>
      <c r="O2073" s="2" t="n">
        <v>1.323597210737566</v>
      </c>
      <c r="P2073" s="2" t="n">
        <v>0.01948343005094403</v>
      </c>
      <c r="Q2073" s="2" t="n">
        <v>0.01473659412173084</v>
      </c>
      <c r="R2073" s="2" t="n">
        <v>4.07</v>
      </c>
      <c r="S2073" s="2" t="n">
        <v>4.66</v>
      </c>
      <c r="T2073" s="2" t="b">
        <v>0</v>
      </c>
      <c r="U2073" s="2" t="b">
        <v>0</v>
      </c>
      <c r="V2073" s="2" t="n">
        <v>-0.1716738197424893</v>
      </c>
      <c r="W2073" s="2" t="n">
        <v>-0.08977556109725682</v>
      </c>
      <c r="X2073" s="2" t="n">
        <v>1.375256799406344</v>
      </c>
      <c r="Y2073" s="2" t="n">
        <v>0</v>
      </c>
      <c r="Z2073" s="2" t="b">
        <v>0</v>
      </c>
      <c r="AA2073" s="2" t="n">
        <v>0.006362972189797755</v>
      </c>
      <c r="AB2073" s="2" t="n">
        <v>-0.0121115664429885</v>
      </c>
      <c r="AC2073" s="2" t="n">
        <v>0.6096666666666667</v>
      </c>
      <c r="AD2073" s="2" t="n">
        <v>0.367</v>
      </c>
      <c r="AE2073" s="2" t="b">
        <v>1</v>
      </c>
      <c r="AF2073" s="2" t="b">
        <v>0</v>
      </c>
      <c r="AG2073" s="2" t="b">
        <v>0</v>
      </c>
      <c r="AH2073" s="2" t="b">
        <v>1</v>
      </c>
      <c r="AI2073" s="2" t="b">
        <v>0</v>
      </c>
      <c r="AJ2073" s="2" t="b">
        <v>1</v>
      </c>
      <c r="AK2073" s="2" t="b">
        <v>0</v>
      </c>
      <c r="AL2073" s="2" t="n">
        <v>32</v>
      </c>
      <c r="AM2073" s="2" t="inlineStr">
        <is>
          <t>跌破MA60剔除</t>
        </is>
      </c>
    </row>
    <row r="2074">
      <c r="A2074" s="2" t="inlineStr">
        <is>
          <t>601198</t>
        </is>
      </c>
      <c r="B2074" s="2" t="inlineStr">
        <is>
          <t>东兴证券</t>
        </is>
      </c>
      <c r="C2074" s="2" t="inlineStr">
        <is>
          <t>2026-04-14</t>
        </is>
      </c>
      <c r="D2074" s="2" t="n">
        <v>13.08</v>
      </c>
      <c r="E2074" s="2" t="n">
        <v>12.723</v>
      </c>
      <c r="F2074" s="2" t="n">
        <v>13.48033333333333</v>
      </c>
      <c r="G2074" s="2" t="n">
        <v>13.05283333333333</v>
      </c>
      <c r="H2074" s="2" t="n">
        <v>-0.01322371737697281</v>
      </c>
      <c r="I2074" s="2" t="n">
        <v>-0.01818402524884677</v>
      </c>
      <c r="J2074" s="2" t="n">
        <v>0.0539887187751813</v>
      </c>
      <c r="K2074" s="2" t="n">
        <v>-0.01875468867216801</v>
      </c>
      <c r="L2074" s="2" t="n">
        <v>-0.05831533477321815</v>
      </c>
      <c r="M2074" s="2" t="n">
        <v>289632145.6</v>
      </c>
      <c r="N2074" s="2" t="n">
        <v>267693068.15</v>
      </c>
      <c r="O2074" s="2" t="n">
        <v>1.081956090987409</v>
      </c>
      <c r="P2074" s="2" t="n">
        <v>0.007001063888000141</v>
      </c>
      <c r="Q2074" s="2" t="n">
        <v>0.0064914891280209</v>
      </c>
      <c r="R2074" s="2" t="n">
        <v>13.56</v>
      </c>
      <c r="S2074" s="2" t="n">
        <v>14.65</v>
      </c>
      <c r="T2074" s="2" t="b">
        <v>0</v>
      </c>
      <c r="U2074" s="2" t="b">
        <v>0</v>
      </c>
      <c r="V2074" s="2" t="n">
        <v>-0.1071672354948806</v>
      </c>
      <c r="W2074" s="2" t="n">
        <v>-0.07784431137724546</v>
      </c>
      <c r="X2074" s="2" t="n">
        <v>0.9725186751070272</v>
      </c>
      <c r="Y2074" s="2" t="n">
        <v>0</v>
      </c>
      <c r="Z2074" s="2" t="b">
        <v>0</v>
      </c>
      <c r="AA2074" s="2" t="n">
        <v>0.006362972189797755</v>
      </c>
      <c r="AB2074" s="2" t="n">
        <v>-0.0121115664429885</v>
      </c>
      <c r="AC2074" s="2" t="n">
        <v>0.6823333333333333</v>
      </c>
      <c r="AD2074" s="2" t="n">
        <v>0.4423333333333334</v>
      </c>
      <c r="AE2074" s="2" t="b">
        <v>1</v>
      </c>
      <c r="AF2074" s="2" t="b">
        <v>0</v>
      </c>
      <c r="AG2074" s="2" t="b">
        <v>0</v>
      </c>
      <c r="AH2074" s="2" t="b">
        <v>0</v>
      </c>
      <c r="AI2074" s="2" t="b">
        <v>0</v>
      </c>
      <c r="AJ2074" s="2" t="b">
        <v>1</v>
      </c>
      <c r="AK2074" s="2" t="b">
        <v>0</v>
      </c>
      <c r="AL2074" s="2" t="n">
        <v>32</v>
      </c>
      <c r="AM2074" s="2" t="inlineStr">
        <is>
          <t>跌破MA60剔除</t>
        </is>
      </c>
    </row>
    <row r="2075">
      <c r="A2075" s="2" t="inlineStr">
        <is>
          <t>601360</t>
        </is>
      </c>
      <c r="B2075" s="2" t="inlineStr">
        <is>
          <t>三六零</t>
        </is>
      </c>
      <c r="C2075" s="2" t="inlineStr">
        <is>
          <t>2026-04-14</t>
        </is>
      </c>
      <c r="D2075" s="2" t="n">
        <v>10.88</v>
      </c>
      <c r="E2075" s="2" t="n">
        <v>10.796</v>
      </c>
      <c r="F2075" s="2" t="n">
        <v>11.80466666666667</v>
      </c>
      <c r="G2075" s="2" t="n">
        <v>11.76583333333333</v>
      </c>
      <c r="H2075" s="2" t="n">
        <v>-0.03244309015952684</v>
      </c>
      <c r="I2075" s="2" t="n">
        <v>-0.006173878879721539</v>
      </c>
      <c r="J2075" s="2" t="n">
        <v>0.01968134957825685</v>
      </c>
      <c r="K2075" s="2" t="n">
        <v>-0.09333333333333327</v>
      </c>
      <c r="L2075" s="2" t="n">
        <v>-0.09484193011647246</v>
      </c>
      <c r="M2075" s="2" t="n">
        <v>945472284.2</v>
      </c>
      <c r="N2075" s="2" t="n">
        <v>939992861.45</v>
      </c>
      <c r="O2075" s="2" t="n">
        <v>1.005829217406553</v>
      </c>
      <c r="P2075" s="2" t="n">
        <v>0.01243334843492046</v>
      </c>
      <c r="Q2075" s="2" t="n">
        <v>0.01221634647190261</v>
      </c>
      <c r="R2075" s="2" t="n">
        <v>11.99</v>
      </c>
      <c r="S2075" s="2" t="n">
        <v>14.53</v>
      </c>
      <c r="T2075" s="2" t="b">
        <v>0</v>
      </c>
      <c r="U2075" s="2" t="b">
        <v>0</v>
      </c>
      <c r="V2075" s="2" t="n">
        <v>-0.2512044046799724</v>
      </c>
      <c r="W2075" s="2" t="n">
        <v>-0.1365564037319762</v>
      </c>
      <c r="X2075" s="2" t="n">
        <v>1.054407666564395</v>
      </c>
      <c r="Y2075" s="2" t="n">
        <v>0</v>
      </c>
      <c r="Z2075" s="2" t="b">
        <v>0</v>
      </c>
      <c r="AA2075" s="2" t="n">
        <v>0.006362972189797755</v>
      </c>
      <c r="AB2075" s="2" t="n">
        <v>-0.0121115664429885</v>
      </c>
      <c r="AC2075" s="2" t="n">
        <v>0.1983333333333333</v>
      </c>
      <c r="AD2075" s="2" t="n">
        <v>0.324</v>
      </c>
      <c r="AE2075" s="2" t="b">
        <v>1</v>
      </c>
      <c r="AF2075" s="2" t="b">
        <v>0</v>
      </c>
      <c r="AG2075" s="2" t="b">
        <v>0</v>
      </c>
      <c r="AH2075" s="2" t="b">
        <v>0</v>
      </c>
      <c r="AI2075" s="2" t="b">
        <v>0</v>
      </c>
      <c r="AJ2075" s="2" t="b">
        <v>1</v>
      </c>
      <c r="AK2075" s="2" t="b">
        <v>0</v>
      </c>
      <c r="AL2075" s="2" t="n">
        <v>32</v>
      </c>
      <c r="AM2075" s="2" t="inlineStr">
        <is>
          <t>跌破MA60剔除</t>
        </is>
      </c>
    </row>
    <row r="2076">
      <c r="A2076" s="2" t="inlineStr">
        <is>
          <t>601607</t>
        </is>
      </c>
      <c r="B2076" s="2" t="inlineStr">
        <is>
          <t>上海医药</t>
        </is>
      </c>
      <c r="C2076" s="2" t="inlineStr">
        <is>
          <t>2026-04-14</t>
        </is>
      </c>
      <c r="D2076" s="2" t="n">
        <v>17.02</v>
      </c>
      <c r="E2076" s="2" t="n">
        <v>16.9795</v>
      </c>
      <c r="F2076" s="2" t="n">
        <v>17.20633333333333</v>
      </c>
      <c r="G2076" s="2" t="n">
        <v>17.55033333333333</v>
      </c>
      <c r="H2076" s="2" t="n">
        <v>-0.001528917115051209</v>
      </c>
      <c r="I2076" s="2" t="n">
        <v>-0.005940975398392223</v>
      </c>
      <c r="J2076" s="2" t="n">
        <v>0.01309523809523805</v>
      </c>
      <c r="K2076" s="2" t="n">
        <v>-0.01447596988998268</v>
      </c>
      <c r="L2076" s="2" t="n">
        <v>-0.04809843400447422</v>
      </c>
      <c r="M2076" s="2" t="n">
        <v>184882486.4</v>
      </c>
      <c r="N2076" s="2" t="n">
        <v>204381706.3</v>
      </c>
      <c r="O2076" s="2" t="n">
        <v>0.9045941035868531</v>
      </c>
      <c r="P2076" s="2" t="n">
        <v>0.003868867189212542</v>
      </c>
      <c r="Q2076" s="2" t="n">
        <v>0.004307641607324535</v>
      </c>
      <c r="R2076" s="2" t="n">
        <v>17.39</v>
      </c>
      <c r="S2076" s="2" t="n">
        <v>18.13</v>
      </c>
      <c r="T2076" s="2" t="b">
        <v>0</v>
      </c>
      <c r="U2076" s="2" t="b">
        <v>0</v>
      </c>
      <c r="V2076" s="2" t="n">
        <v>-0.06122448979591832</v>
      </c>
      <c r="W2076" s="2" t="n">
        <v>-0.05834777585210849</v>
      </c>
      <c r="X2076" s="2" t="n">
        <v>1.118117950700786</v>
      </c>
      <c r="Y2076" s="2" t="n">
        <v>0</v>
      </c>
      <c r="Z2076" s="2" t="b">
        <v>0</v>
      </c>
      <c r="AA2076" s="2" t="n">
        <v>0.006362972189797755</v>
      </c>
      <c r="AB2076" s="2" t="n">
        <v>-0.0121115664429885</v>
      </c>
      <c r="AC2076" s="2" t="n">
        <v>0.7036666666666667</v>
      </c>
      <c r="AD2076" s="2" t="n">
        <v>0.475</v>
      </c>
      <c r="AE2076" s="2" t="b">
        <v>1</v>
      </c>
      <c r="AF2076" s="2" t="b">
        <v>0</v>
      </c>
      <c r="AG2076" s="2" t="b">
        <v>0</v>
      </c>
      <c r="AH2076" s="2" t="b">
        <v>0</v>
      </c>
      <c r="AI2076" s="2" t="b">
        <v>0</v>
      </c>
      <c r="AJ2076" s="2" t="b">
        <v>1</v>
      </c>
      <c r="AK2076" s="2" t="b">
        <v>0</v>
      </c>
      <c r="AL2076" s="2" t="n">
        <v>32</v>
      </c>
      <c r="AM2076" s="2" t="inlineStr">
        <is>
          <t>跌破MA60剔除</t>
        </is>
      </c>
    </row>
    <row r="2077">
      <c r="A2077" s="2" t="inlineStr">
        <is>
          <t>601702</t>
        </is>
      </c>
      <c r="B2077" s="2" t="inlineStr">
        <is>
          <t>华峰铝业</t>
        </is>
      </c>
      <c r="C2077" s="2" t="inlineStr">
        <is>
          <t>2026-04-14</t>
        </is>
      </c>
      <c r="D2077" s="2" t="n">
        <v>19.85</v>
      </c>
      <c r="E2077" s="2" t="n">
        <v>19.367</v>
      </c>
      <c r="F2077" s="2" t="n">
        <v>21.47583333333334</v>
      </c>
      <c r="G2077" s="2" t="n">
        <v>19.8575</v>
      </c>
      <c r="H2077" s="2" t="n">
        <v>-0.02391452259153792</v>
      </c>
      <c r="I2077" s="2" t="n">
        <v>-0.00705858782008284</v>
      </c>
      <c r="J2077" s="2" t="n">
        <v>0.01482617586912083</v>
      </c>
      <c r="K2077" s="2" t="n">
        <v>-0.04932950191570873</v>
      </c>
      <c r="L2077" s="2" t="n">
        <v>0.01120733571064703</v>
      </c>
      <c r="M2077" s="2" t="n">
        <v>209721634</v>
      </c>
      <c r="N2077" s="2" t="n">
        <v>197781376.25</v>
      </c>
      <c r="O2077" s="2" t="n">
        <v>1.060370991325833</v>
      </c>
      <c r="P2077" s="2" t="n">
        <v>0.01045118356913642</v>
      </c>
      <c r="Q2077" s="2" t="n">
        <v>0.01008995007263667</v>
      </c>
      <c r="R2077" s="2" t="n">
        <v>21</v>
      </c>
      <c r="S2077" s="2" t="n">
        <v>27.62</v>
      </c>
      <c r="T2077" s="2" t="b">
        <v>0</v>
      </c>
      <c r="U2077" s="2" t="b">
        <v>0</v>
      </c>
      <c r="V2077" s="2" t="n">
        <v>-0.281317885590152</v>
      </c>
      <c r="W2077" s="2" t="n">
        <v>-0.1064139941690961</v>
      </c>
      <c r="X2077" s="2" t="n">
        <v>0.9445903288075596</v>
      </c>
      <c r="Y2077" s="2" t="n">
        <v>0</v>
      </c>
      <c r="Z2077" s="2" t="b">
        <v>0</v>
      </c>
      <c r="AA2077" s="2" t="n">
        <v>0.006362972189797755</v>
      </c>
      <c r="AB2077" s="2" t="n">
        <v>-0.0121115664429885</v>
      </c>
      <c r="AC2077" s="2" t="n">
        <v>0.4996666666666666</v>
      </c>
      <c r="AD2077" s="2" t="n">
        <v>0.6453333333333333</v>
      </c>
      <c r="AE2077" s="2" t="b">
        <v>1</v>
      </c>
      <c r="AF2077" s="2" t="b">
        <v>0</v>
      </c>
      <c r="AG2077" s="2" t="b">
        <v>0</v>
      </c>
      <c r="AH2077" s="2" t="b">
        <v>0</v>
      </c>
      <c r="AI2077" s="2" t="b">
        <v>0</v>
      </c>
      <c r="AJ2077" s="2" t="b">
        <v>1</v>
      </c>
      <c r="AK2077" s="2" t="b">
        <v>0</v>
      </c>
      <c r="AL2077" s="2" t="n">
        <v>32</v>
      </c>
      <c r="AM2077" s="2" t="inlineStr">
        <is>
          <t>跌破MA60剔除</t>
        </is>
      </c>
    </row>
    <row r="2078">
      <c r="A2078" s="2" t="inlineStr">
        <is>
          <t>601777</t>
        </is>
      </c>
      <c r="B2078" s="2" t="inlineStr">
        <is>
          <t>千里科技</t>
        </is>
      </c>
      <c r="C2078" s="2" t="inlineStr">
        <is>
          <t>2026-04-14</t>
        </is>
      </c>
      <c r="D2078" s="2" t="n">
        <v>10.16</v>
      </c>
      <c r="E2078" s="2" t="n">
        <v>9.977</v>
      </c>
      <c r="F2078" s="2" t="n">
        <v>10.60133333333333</v>
      </c>
      <c r="G2078" s="2" t="n">
        <v>10.80883333333333</v>
      </c>
      <c r="H2078" s="2" t="n">
        <v>-0.004738390942191528</v>
      </c>
      <c r="I2078" s="2" t="n">
        <v>-0.01555414545060574</v>
      </c>
      <c r="J2078" s="2" t="n">
        <v>0.03042596348884397</v>
      </c>
      <c r="K2078" s="2" t="n">
        <v>-0.01071080817916259</v>
      </c>
      <c r="L2078" s="2" t="n">
        <v>-0.1624072547403134</v>
      </c>
      <c r="M2078" s="2" t="n">
        <v>190020428.6</v>
      </c>
      <c r="N2078" s="2" t="n">
        <v>235492105.55</v>
      </c>
      <c r="O2078" s="2" t="n">
        <v>0.806907850079308</v>
      </c>
      <c r="P2078" s="2" t="n">
        <v>0.004104099955455241</v>
      </c>
      <c r="Q2078" s="2" t="n">
        <v>0.005218212465883675</v>
      </c>
      <c r="R2078" s="2" t="n">
        <v>10.73</v>
      </c>
      <c r="S2078" s="2" t="n">
        <v>12.42</v>
      </c>
      <c r="T2078" s="2" t="b">
        <v>0</v>
      </c>
      <c r="U2078" s="2" t="b">
        <v>0</v>
      </c>
      <c r="V2078" s="2" t="n">
        <v>-0.1819645732689211</v>
      </c>
      <c r="W2078" s="2" t="n">
        <v>-0.1188878235858102</v>
      </c>
      <c r="X2078" s="2" t="n">
        <v>1.393406487316067</v>
      </c>
      <c r="Y2078" s="2" t="n">
        <v>0</v>
      </c>
      <c r="Z2078" s="2" t="b">
        <v>0</v>
      </c>
      <c r="AA2078" s="2" t="n">
        <v>0.006362972189797755</v>
      </c>
      <c r="AB2078" s="2" t="n">
        <v>-0.0121115664429885</v>
      </c>
      <c r="AC2078" s="2" t="n">
        <v>0.7196666666666667</v>
      </c>
      <c r="AD2078" s="2" t="n">
        <v>0.153</v>
      </c>
      <c r="AE2078" s="2" t="b">
        <v>1</v>
      </c>
      <c r="AF2078" s="2" t="b">
        <v>0</v>
      </c>
      <c r="AG2078" s="2" t="b">
        <v>0</v>
      </c>
      <c r="AH2078" s="2" t="b">
        <v>0</v>
      </c>
      <c r="AI2078" s="2" t="b">
        <v>0</v>
      </c>
      <c r="AJ2078" s="2" t="b">
        <v>1</v>
      </c>
      <c r="AK2078" s="2" t="b">
        <v>0</v>
      </c>
      <c r="AL2078" s="2" t="n">
        <v>32</v>
      </c>
      <c r="AM2078" s="2" t="inlineStr">
        <is>
          <t>跌破MA60剔除</t>
        </is>
      </c>
    </row>
    <row r="2079">
      <c r="A2079" s="2" t="inlineStr">
        <is>
          <t>601788</t>
        </is>
      </c>
      <c r="B2079" s="2" t="inlineStr">
        <is>
          <t>光大证券</t>
        </is>
      </c>
      <c r="C2079" s="2" t="inlineStr">
        <is>
          <t>2026-04-14</t>
        </is>
      </c>
      <c r="D2079" s="2" t="n">
        <v>15.69</v>
      </c>
      <c r="E2079" s="2" t="n">
        <v>15.5065</v>
      </c>
      <c r="F2079" s="2" t="n">
        <v>16.36233333333333</v>
      </c>
      <c r="G2079" s="2" t="n">
        <v>17.16166666666667</v>
      </c>
      <c r="H2079" s="2" t="n">
        <v>-0.009485787288406433</v>
      </c>
      <c r="I2079" s="2" t="n">
        <v>-0.02362032441894013</v>
      </c>
      <c r="J2079" s="2" t="n">
        <v>0.021484375</v>
      </c>
      <c r="K2079" s="2" t="n">
        <v>-0.02607076350093107</v>
      </c>
      <c r="L2079" s="2" t="n">
        <v>-0.1185393258426967</v>
      </c>
      <c r="M2079" s="2" t="n">
        <v>321134316.2</v>
      </c>
      <c r="N2079" s="2" t="n">
        <v>256250836.35</v>
      </c>
      <c r="O2079" s="2" t="n">
        <v>1.2532029973997</v>
      </c>
      <c r="P2079" s="2" t="n">
        <v>0.005266780944206739</v>
      </c>
      <c r="Q2079" s="2" t="n">
        <v>0.00420779392716322</v>
      </c>
      <c r="R2079" s="2" t="n">
        <v>16.43</v>
      </c>
      <c r="S2079" s="2" t="n">
        <v>18.28</v>
      </c>
      <c r="T2079" s="2" t="b">
        <v>0</v>
      </c>
      <c r="U2079" s="2" t="b">
        <v>0</v>
      </c>
      <c r="V2079" s="2" t="n">
        <v>-0.1416849015317287</v>
      </c>
      <c r="W2079" s="2" t="n">
        <v>-0.06666666666666665</v>
      </c>
      <c r="X2079" s="2" t="n">
        <v>1.337586814105483</v>
      </c>
      <c r="Y2079" s="2" t="n">
        <v>0</v>
      </c>
      <c r="Z2079" s="2" t="b">
        <v>0</v>
      </c>
      <c r="AA2079" s="2" t="n">
        <v>0.006362972189797755</v>
      </c>
      <c r="AB2079" s="2" t="n">
        <v>-0.0121115664429885</v>
      </c>
      <c r="AC2079" s="2" t="n">
        <v>0.6436666666666667</v>
      </c>
      <c r="AD2079" s="2" t="n">
        <v>0.259</v>
      </c>
      <c r="AE2079" s="2" t="b">
        <v>1</v>
      </c>
      <c r="AF2079" s="2" t="b">
        <v>0</v>
      </c>
      <c r="AG2079" s="2" t="b">
        <v>0</v>
      </c>
      <c r="AH2079" s="2" t="b">
        <v>1</v>
      </c>
      <c r="AI2079" s="2" t="b">
        <v>0</v>
      </c>
      <c r="AJ2079" s="2" t="b">
        <v>1</v>
      </c>
      <c r="AK2079" s="2" t="b">
        <v>0</v>
      </c>
      <c r="AL2079" s="2" t="n">
        <v>32</v>
      </c>
      <c r="AM2079" s="2" t="inlineStr">
        <is>
          <t>跌破MA60剔除</t>
        </is>
      </c>
    </row>
    <row r="2080">
      <c r="A2080" s="2" t="inlineStr">
        <is>
          <t>603198</t>
        </is>
      </c>
      <c r="B2080" s="2" t="inlineStr">
        <is>
          <t>迎驾贡酒</t>
        </is>
      </c>
      <c r="C2080" s="2" t="inlineStr">
        <is>
          <t>2026-04-14</t>
        </is>
      </c>
      <c r="D2080" s="2" t="n">
        <v>34.04</v>
      </c>
      <c r="E2080" s="2" t="n">
        <v>32.705</v>
      </c>
      <c r="F2080" s="2" t="n">
        <v>35.69016666666666</v>
      </c>
      <c r="G2080" s="2" t="n">
        <v>37.38283333333334</v>
      </c>
      <c r="H2080" s="2" t="n">
        <v>-0.0004431608062471781</v>
      </c>
      <c r="I2080" s="2" t="n">
        <v>-0.02073844409080106</v>
      </c>
      <c r="J2080" s="2" t="n">
        <v>0.09877340219496444</v>
      </c>
      <c r="K2080" s="2" t="n">
        <v>-0.007001166861143604</v>
      </c>
      <c r="L2080" s="2" t="n">
        <v>-0.1065616797900263</v>
      </c>
      <c r="M2080" s="2" t="n">
        <v>109036082.2</v>
      </c>
      <c r="N2080" s="2" t="n">
        <v>148674273.05</v>
      </c>
      <c r="O2080" s="2" t="n">
        <v>0.7333890387567629</v>
      </c>
      <c r="P2080" s="2" t="n">
        <v>0.003842699250000001</v>
      </c>
      <c r="Q2080" s="2" t="n">
        <v>0.005388428875</v>
      </c>
      <c r="R2080" s="2" t="n">
        <v>35.23</v>
      </c>
      <c r="S2080" s="2" t="n">
        <v>41.22</v>
      </c>
      <c r="T2080" s="2" t="b">
        <v>0</v>
      </c>
      <c r="U2080" s="2" t="b">
        <v>0</v>
      </c>
      <c r="V2080" s="2" t="n">
        <v>-0.1741872877244056</v>
      </c>
      <c r="W2080" s="2" t="n">
        <v>-0.1110460005859948</v>
      </c>
      <c r="X2080" s="2" t="n">
        <v>1.443918877263948</v>
      </c>
      <c r="Y2080" s="2" t="n">
        <v>0</v>
      </c>
      <c r="Z2080" s="2" t="b">
        <v>0</v>
      </c>
      <c r="AA2080" s="2" t="n">
        <v>0.006362972189797755</v>
      </c>
      <c r="AB2080" s="2" t="n">
        <v>-0.0121115664429885</v>
      </c>
      <c r="AC2080" s="2" t="n">
        <v>0.735</v>
      </c>
      <c r="AD2080" s="2" t="n">
        <v>0.2933333333333333</v>
      </c>
      <c r="AE2080" s="2" t="b">
        <v>1</v>
      </c>
      <c r="AF2080" s="2" t="b">
        <v>0</v>
      </c>
      <c r="AG2080" s="2" t="b">
        <v>0</v>
      </c>
      <c r="AH2080" s="2" t="b">
        <v>0</v>
      </c>
      <c r="AI2080" s="2" t="b">
        <v>0</v>
      </c>
      <c r="AJ2080" s="2" t="b">
        <v>1</v>
      </c>
      <c r="AK2080" s="2" t="b">
        <v>0</v>
      </c>
      <c r="AL2080" s="2" t="n">
        <v>32</v>
      </c>
      <c r="AM2080" s="2" t="inlineStr">
        <is>
          <t>跌破MA60剔除</t>
        </is>
      </c>
    </row>
    <row r="2081">
      <c r="A2081" s="2" t="inlineStr">
        <is>
          <t>603888</t>
        </is>
      </c>
      <c r="B2081" s="2" t="inlineStr">
        <is>
          <t>新华网</t>
        </is>
      </c>
      <c r="C2081" s="2" t="inlineStr">
        <is>
          <t>2026-04-14</t>
        </is>
      </c>
      <c r="D2081" s="2" t="n">
        <v>20.2</v>
      </c>
      <c r="E2081" s="2" t="n">
        <v>20.0125</v>
      </c>
      <c r="F2081" s="2" t="n">
        <v>22.57516666666667</v>
      </c>
      <c r="G2081" s="2" t="n">
        <v>21.15041666666667</v>
      </c>
      <c r="H2081" s="2" t="n">
        <v>-0.01309300719992101</v>
      </c>
      <c r="I2081" s="2" t="n">
        <v>-0.000811442819099728</v>
      </c>
      <c r="J2081" s="2" t="n">
        <v>0.01101101101101087</v>
      </c>
      <c r="K2081" s="2" t="n">
        <v>-0.03579952267303099</v>
      </c>
      <c r="L2081" s="2" t="n">
        <v>-0.09172661870503596</v>
      </c>
      <c r="M2081" s="2" t="n">
        <v>209608421</v>
      </c>
      <c r="N2081" s="2" t="n">
        <v>190934839.5</v>
      </c>
      <c r="O2081" s="2" t="n">
        <v>1.097800807589125</v>
      </c>
      <c r="P2081" s="2" t="n">
        <v>0.01542613845434629</v>
      </c>
      <c r="Q2081" s="2" t="n">
        <v>0.01408577304611582</v>
      </c>
      <c r="R2081" s="2" t="n">
        <v>21.32</v>
      </c>
      <c r="S2081" s="2" t="n">
        <v>31.5</v>
      </c>
      <c r="T2081" s="2" t="b">
        <v>0</v>
      </c>
      <c r="U2081" s="2" t="b">
        <v>0</v>
      </c>
      <c r="V2081" s="2" t="n">
        <v>-0.3587301587301588</v>
      </c>
      <c r="W2081" s="2" t="n">
        <v>-0.09435751541014692</v>
      </c>
      <c r="X2081" s="2" t="n">
        <v>0.9132371068167182</v>
      </c>
      <c r="Y2081" s="2" t="n">
        <v>0</v>
      </c>
      <c r="Z2081" s="2" t="b">
        <v>0</v>
      </c>
      <c r="AA2081" s="2" t="n">
        <v>0.006362972189797755</v>
      </c>
      <c r="AB2081" s="2" t="n">
        <v>-0.0121115664429885</v>
      </c>
      <c r="AC2081" s="2" t="n">
        <v>0.589</v>
      </c>
      <c r="AD2081" s="2" t="n">
        <v>0.3353333333333333</v>
      </c>
      <c r="AE2081" s="2" t="b">
        <v>1</v>
      </c>
      <c r="AF2081" s="2" t="b">
        <v>0</v>
      </c>
      <c r="AG2081" s="2" t="b">
        <v>0</v>
      </c>
      <c r="AH2081" s="2" t="b">
        <v>0</v>
      </c>
      <c r="AI2081" s="2" t="b">
        <v>0</v>
      </c>
      <c r="AJ2081" s="2" t="b">
        <v>1</v>
      </c>
      <c r="AK2081" s="2" t="b">
        <v>0</v>
      </c>
      <c r="AL2081" s="2" t="n">
        <v>32</v>
      </c>
      <c r="AM2081" s="2" t="inlineStr">
        <is>
          <t>跌破MA60剔除</t>
        </is>
      </c>
    </row>
    <row r="2082">
      <c r="A2082" s="2" t="inlineStr">
        <is>
          <t>605488</t>
        </is>
      </c>
      <c r="B2082" s="2" t="inlineStr">
        <is>
          <t>福莱新材</t>
        </is>
      </c>
      <c r="C2082" s="2" t="inlineStr">
        <is>
          <t>2026-04-14</t>
        </is>
      </c>
      <c r="D2082" s="2" t="n">
        <v>34.14</v>
      </c>
      <c r="E2082" s="2" t="n">
        <v>33.0155</v>
      </c>
      <c r="F2082" s="2" t="n">
        <v>37.52466666666667</v>
      </c>
      <c r="G2082" s="2" t="n">
        <v>34.90083333333334</v>
      </c>
      <c r="H2082" s="2" t="n">
        <v>-0.0217774551488128</v>
      </c>
      <c r="I2082" s="2" t="n">
        <v>-0.002984651628273327</v>
      </c>
      <c r="J2082" s="2" t="n">
        <v>0.05402902130287135</v>
      </c>
      <c r="K2082" s="2" t="n">
        <v>-0.0641447368421052</v>
      </c>
      <c r="L2082" s="2" t="n">
        <v>-0.01840138010350778</v>
      </c>
      <c r="M2082" s="2" t="n">
        <v>186732218.4</v>
      </c>
      <c r="N2082" s="2" t="n">
        <v>162211283.75</v>
      </c>
      <c r="O2082" s="2" t="n">
        <v>1.151166639478618</v>
      </c>
      <c r="P2082" s="2" t="n">
        <v>0.01995530125581776</v>
      </c>
      <c r="Q2082" s="2" t="n">
        <v>0.01758463855549086</v>
      </c>
      <c r="R2082" s="2" t="n">
        <v>36.44</v>
      </c>
      <c r="S2082" s="2" t="n">
        <v>48.47</v>
      </c>
      <c r="T2082" s="2" t="b">
        <v>0</v>
      </c>
      <c r="U2082" s="2" t="b">
        <v>0</v>
      </c>
      <c r="V2082" s="2" t="n">
        <v>-0.2956467918299979</v>
      </c>
      <c r="W2082" s="2" t="n">
        <v>-0.08767908309455585</v>
      </c>
      <c r="X2082" s="2" t="n">
        <v>0.7635220899989144</v>
      </c>
      <c r="Y2082" s="2" t="n">
        <v>0</v>
      </c>
      <c r="Z2082" s="2" t="b">
        <v>0</v>
      </c>
      <c r="AA2082" s="2" t="n">
        <v>0.006362972189797755</v>
      </c>
      <c r="AB2082" s="2" t="n">
        <v>-0.0121115664429885</v>
      </c>
      <c r="AC2082" s="2" t="n">
        <v>0.3823333333333334</v>
      </c>
      <c r="AD2082" s="2" t="n">
        <v>0.5776666666666667</v>
      </c>
      <c r="AE2082" s="2" t="b">
        <v>1</v>
      </c>
      <c r="AF2082" s="2" t="b">
        <v>0</v>
      </c>
      <c r="AG2082" s="2" t="b">
        <v>0</v>
      </c>
      <c r="AH2082" s="2" t="b">
        <v>0</v>
      </c>
      <c r="AI2082" s="2" t="b">
        <v>0</v>
      </c>
      <c r="AJ2082" s="2" t="b">
        <v>1</v>
      </c>
      <c r="AK2082" s="2" t="b">
        <v>0</v>
      </c>
      <c r="AL2082" s="2" t="n">
        <v>32</v>
      </c>
      <c r="AM2082" s="2" t="inlineStr">
        <is>
          <t>跌破MA60剔除</t>
        </is>
      </c>
    </row>
    <row r="2083">
      <c r="A2083" s="2" t="inlineStr">
        <is>
          <t>000959</t>
        </is>
      </c>
      <c r="B2083" s="2" t="inlineStr">
        <is>
          <t>首钢股份</t>
        </is>
      </c>
      <c r="C2083" s="2" t="inlineStr">
        <is>
          <t>2026-04-14</t>
        </is>
      </c>
      <c r="D2083" s="2" t="n">
        <v>4.66</v>
      </c>
      <c r="E2083" s="2" t="n">
        <v>5.121</v>
      </c>
      <c r="F2083" s="2" t="n">
        <v>5.2835</v>
      </c>
      <c r="G2083" s="2" t="n">
        <v>4.8065</v>
      </c>
      <c r="H2083" s="2" t="n">
        <v>-0.04396527583309984</v>
      </c>
      <c r="I2083" s="2" t="n">
        <v>0.009296698398548298</v>
      </c>
      <c r="J2083" s="2" t="n">
        <v>-0.1003861003861003</v>
      </c>
      <c r="K2083" s="2" t="n">
        <v>-0.1951640759930915</v>
      </c>
      <c r="L2083" s="2" t="n">
        <v>-0.06613226452905818</v>
      </c>
      <c r="M2083" s="2" t="n">
        <v>366909450.4</v>
      </c>
      <c r="N2083" s="2" t="n">
        <v>240448682.3</v>
      </c>
      <c r="O2083" s="2" t="n">
        <v>1.525936623525426</v>
      </c>
      <c r="P2083" s="2" t="n">
        <v>0.01033155814118766</v>
      </c>
      <c r="Q2083" s="2" t="n">
        <v>0.006377936791624669</v>
      </c>
      <c r="R2083" s="2" t="n">
        <v>5.84</v>
      </c>
      <c r="S2083" s="2" t="n">
        <v>5.85</v>
      </c>
      <c r="T2083" s="2" t="b">
        <v>0</v>
      </c>
      <c r="U2083" s="2" t="b">
        <v>0</v>
      </c>
      <c r="V2083" s="2" t="n">
        <v>-0.2034188034188034</v>
      </c>
      <c r="W2083" s="2" t="n">
        <v>-0.1663685152057245</v>
      </c>
      <c r="X2083" s="2" t="n">
        <v>0.3260502021630524</v>
      </c>
      <c r="Y2083" s="2" t="n">
        <v>0</v>
      </c>
      <c r="Z2083" s="2" t="b">
        <v>0</v>
      </c>
      <c r="AA2083" s="2" t="n">
        <v>0.006362972189797755</v>
      </c>
      <c r="AB2083" s="2" t="n">
        <v>-0.0121115664429885</v>
      </c>
      <c r="AC2083" s="2" t="n">
        <v>0.01433333333333333</v>
      </c>
      <c r="AD2083" s="2" t="n">
        <v>0.4176666666666667</v>
      </c>
      <c r="AE2083" s="2" t="b">
        <v>1</v>
      </c>
      <c r="AF2083" s="2" t="b">
        <v>0</v>
      </c>
      <c r="AG2083" s="2" t="b">
        <v>0</v>
      </c>
      <c r="AH2083" s="2" t="b">
        <v>1</v>
      </c>
      <c r="AI2083" s="2" t="b">
        <v>0</v>
      </c>
      <c r="AJ2083" s="2" t="b">
        <v>0</v>
      </c>
      <c r="AK2083" s="2" t="b">
        <v>0</v>
      </c>
      <c r="AL2083" s="2" t="n">
        <v>31</v>
      </c>
      <c r="AM2083" s="2" t="inlineStr">
        <is>
          <t>跌破MA60剔除</t>
        </is>
      </c>
    </row>
    <row r="2084">
      <c r="A2084" s="2" t="inlineStr">
        <is>
          <t>000981</t>
        </is>
      </c>
      <c r="B2084" s="2" t="inlineStr">
        <is>
          <t>山子高科</t>
        </is>
      </c>
      <c r="C2084" s="2" t="inlineStr">
        <is>
          <t>2026-04-14</t>
        </is>
      </c>
      <c r="D2084" s="2" t="n">
        <v>4.13</v>
      </c>
      <c r="E2084" s="2" t="n">
        <v>4.236</v>
      </c>
      <c r="F2084" s="2" t="n">
        <v>4.608333333333333</v>
      </c>
      <c r="G2084" s="2" t="n">
        <v>4.135333333333333</v>
      </c>
      <c r="H2084" s="2" t="n">
        <v>-0.0138517052729602</v>
      </c>
      <c r="I2084" s="2" t="n">
        <v>0.0007600709399544492</v>
      </c>
      <c r="J2084" s="2" t="n">
        <v>-0.05275229357798172</v>
      </c>
      <c r="K2084" s="2" t="n">
        <v>-0.03729603729603737</v>
      </c>
      <c r="L2084" s="2" t="n">
        <v>-0.1137339055793992</v>
      </c>
      <c r="M2084" s="2" t="n">
        <v>1155300250</v>
      </c>
      <c r="N2084" s="2" t="n">
        <v>1648354432.8</v>
      </c>
      <c r="O2084" s="2" t="n">
        <v>0.7008809677161079</v>
      </c>
      <c r="P2084" s="2" t="n">
        <v>0.02922425891369389</v>
      </c>
      <c r="Q2084" s="2" t="n">
        <v>0.0401357880612658</v>
      </c>
      <c r="R2084" s="2" t="n">
        <v>4.72</v>
      </c>
      <c r="S2084" s="2" t="n">
        <v>5.67</v>
      </c>
      <c r="T2084" s="2" t="b">
        <v>0</v>
      </c>
      <c r="U2084" s="2" t="b">
        <v>0</v>
      </c>
      <c r="V2084" s="2" t="n">
        <v>-0.2716049382716049</v>
      </c>
      <c r="W2084" s="2" t="n">
        <v>-0.139186295503212</v>
      </c>
      <c r="X2084" s="2" t="n">
        <v>1.306896918412054</v>
      </c>
      <c r="Y2084" s="2" t="n">
        <v>0</v>
      </c>
      <c r="Z2084" s="2" t="b">
        <v>0</v>
      </c>
      <c r="AA2084" s="2" t="n">
        <v>0.006362972189797755</v>
      </c>
      <c r="AB2084" s="2" t="n">
        <v>-0.0121115664429885</v>
      </c>
      <c r="AC2084" s="2" t="n">
        <v>0.5823333333333334</v>
      </c>
      <c r="AD2084" s="2" t="n">
        <v>0.2736666666666667</v>
      </c>
      <c r="AE2084" s="2" t="b">
        <v>1</v>
      </c>
      <c r="AF2084" s="2" t="b">
        <v>0</v>
      </c>
      <c r="AG2084" s="2" t="b">
        <v>0</v>
      </c>
      <c r="AH2084" s="2" t="b">
        <v>0</v>
      </c>
      <c r="AI2084" s="2" t="b">
        <v>0</v>
      </c>
      <c r="AJ2084" s="2" t="b">
        <v>0</v>
      </c>
      <c r="AK2084" s="2" t="b">
        <v>0</v>
      </c>
      <c r="AL2084" s="2" t="n">
        <v>31</v>
      </c>
      <c r="AM2084" s="2" t="inlineStr">
        <is>
          <t>跌破MA60剔除</t>
        </is>
      </c>
    </row>
    <row r="2085">
      <c r="A2085" s="2" t="inlineStr">
        <is>
          <t>000998</t>
        </is>
      </c>
      <c r="B2085" s="2" t="inlineStr">
        <is>
          <t>隆平高科</t>
        </is>
      </c>
      <c r="C2085" s="2" t="inlineStr">
        <is>
          <t>2026-04-14</t>
        </is>
      </c>
      <c r="D2085" s="2" t="n">
        <v>9.82</v>
      </c>
      <c r="E2085" s="2" t="n">
        <v>9.872499999999999</v>
      </c>
      <c r="F2085" s="2" t="n">
        <v>9.921666666666665</v>
      </c>
      <c r="G2085" s="2" t="n">
        <v>9.76</v>
      </c>
      <c r="H2085" s="2" t="n">
        <v>-0.02034234681220559</v>
      </c>
      <c r="I2085" s="2" t="n">
        <v>0.005676250971382135</v>
      </c>
      <c r="J2085" s="2" t="n">
        <v>-0.04007820136852391</v>
      </c>
      <c r="K2085" s="2" t="n">
        <v>-0.09074074074074079</v>
      </c>
      <c r="L2085" s="2" t="n">
        <v>0.03368421052631576</v>
      </c>
      <c r="M2085" s="2" t="n">
        <v>208993660.6</v>
      </c>
      <c r="N2085" s="2" t="n">
        <v>314106698.55</v>
      </c>
      <c r="O2085" s="2" t="n">
        <v>0.6653588145836121</v>
      </c>
      <c r="P2085" s="2" t="n">
        <v>0.01628528752279684</v>
      </c>
      <c r="Q2085" s="2" t="n">
        <v>0.02390730045131675</v>
      </c>
      <c r="R2085" s="2" t="n">
        <v>10.78</v>
      </c>
      <c r="S2085" s="2" t="n">
        <v>11.1</v>
      </c>
      <c r="T2085" s="2" t="b">
        <v>0</v>
      </c>
      <c r="U2085" s="2" t="b">
        <v>0</v>
      </c>
      <c r="V2085" s="2" t="n">
        <v>-0.1153153153153152</v>
      </c>
      <c r="W2085" s="2" t="n">
        <v>-0.08453410182516818</v>
      </c>
      <c r="X2085" s="2" t="n">
        <v>0.6520731477062067</v>
      </c>
      <c r="Y2085" s="2" t="n">
        <v>0</v>
      </c>
      <c r="Z2085" s="2" t="b">
        <v>0</v>
      </c>
      <c r="AA2085" s="2" t="n">
        <v>0.006362972189797755</v>
      </c>
      <c r="AB2085" s="2" t="n">
        <v>-0.0121115664429885</v>
      </c>
      <c r="AC2085" s="2" t="n">
        <v>0.211</v>
      </c>
      <c r="AD2085" s="2" t="n">
        <v>0.695</v>
      </c>
      <c r="AE2085" s="2" t="b">
        <v>1</v>
      </c>
      <c r="AF2085" s="2" t="b">
        <v>0</v>
      </c>
      <c r="AG2085" s="2" t="b">
        <v>0</v>
      </c>
      <c r="AH2085" s="2" t="b">
        <v>0</v>
      </c>
      <c r="AI2085" s="2" t="b">
        <v>0</v>
      </c>
      <c r="AJ2085" s="2" t="b">
        <v>0</v>
      </c>
      <c r="AK2085" s="2" t="b">
        <v>0</v>
      </c>
      <c r="AL2085" s="2" t="n">
        <v>31</v>
      </c>
      <c r="AM2085" s="2" t="inlineStr">
        <is>
          <t>跌破MA60剔除</t>
        </is>
      </c>
    </row>
    <row r="2086">
      <c r="A2086" s="2" t="inlineStr">
        <is>
          <t>002079</t>
        </is>
      </c>
      <c r="B2086" s="2" t="inlineStr">
        <is>
          <t>苏州固锝</t>
        </is>
      </c>
      <c r="C2086" s="2" t="inlineStr">
        <is>
          <t>2026-04-14</t>
        </is>
      </c>
      <c r="D2086" s="2" t="n">
        <v>9.82</v>
      </c>
      <c r="E2086" s="2" t="n">
        <v>9.651999999999999</v>
      </c>
      <c r="F2086" s="2" t="n">
        <v>10.39783333333333</v>
      </c>
      <c r="G2086" s="2" t="n">
        <v>10.13816666666667</v>
      </c>
      <c r="H2086" s="2" t="n">
        <v>-0.01925519483818527</v>
      </c>
      <c r="I2086" s="2" t="n">
        <v>-0.002366674662189316</v>
      </c>
      <c r="J2086" s="2" t="n">
        <v>0.03368421052631576</v>
      </c>
      <c r="K2086" s="2" t="n">
        <v>-0.05303760848601724</v>
      </c>
      <c r="L2086" s="2" t="n">
        <v>-0.007077856420626971</v>
      </c>
      <c r="M2086" s="2" t="n">
        <v>172137497.4</v>
      </c>
      <c r="N2086" s="2" t="n">
        <v>188205962.35</v>
      </c>
      <c r="O2086" s="2" t="n">
        <v>0.9146229760770382</v>
      </c>
      <c r="P2086" s="2" t="n">
        <v>0.02192534700055512</v>
      </c>
      <c r="Q2086" s="2" t="n">
        <v>0.02397430068176575</v>
      </c>
      <c r="R2086" s="2" t="n">
        <v>10.4</v>
      </c>
      <c r="S2086" s="2" t="n">
        <v>12.3</v>
      </c>
      <c r="T2086" s="2" t="b">
        <v>0</v>
      </c>
      <c r="U2086" s="2" t="b">
        <v>0</v>
      </c>
      <c r="V2086" s="2" t="n">
        <v>-0.2016260162601626</v>
      </c>
      <c r="W2086" s="2" t="n">
        <v>-0.1021400778210115</v>
      </c>
      <c r="X2086" s="2" t="n">
        <v>1.060264041084142</v>
      </c>
      <c r="Y2086" s="2" t="n">
        <v>0</v>
      </c>
      <c r="Z2086" s="2" t="b">
        <v>0</v>
      </c>
      <c r="AA2086" s="2" t="n">
        <v>0.006362972189797755</v>
      </c>
      <c r="AB2086" s="2" t="n">
        <v>-0.0121115664429885</v>
      </c>
      <c r="AC2086" s="2" t="n">
        <v>0.4703333333333333</v>
      </c>
      <c r="AD2086" s="2" t="n">
        <v>0.6053333333333333</v>
      </c>
      <c r="AE2086" s="2" t="b">
        <v>1</v>
      </c>
      <c r="AF2086" s="2" t="b">
        <v>0</v>
      </c>
      <c r="AG2086" s="2" t="b">
        <v>0</v>
      </c>
      <c r="AH2086" s="2" t="b">
        <v>0</v>
      </c>
      <c r="AI2086" s="2" t="b">
        <v>0</v>
      </c>
      <c r="AJ2086" s="2" t="b">
        <v>1</v>
      </c>
      <c r="AK2086" s="2" t="b">
        <v>0</v>
      </c>
      <c r="AL2086" s="2" t="n">
        <v>31</v>
      </c>
      <c r="AM2086" s="2" t="inlineStr">
        <is>
          <t>跌破MA60剔除</t>
        </is>
      </c>
    </row>
    <row r="2087">
      <c r="A2087" s="2" t="inlineStr">
        <is>
          <t>002177</t>
        </is>
      </c>
      <c r="B2087" s="2" t="inlineStr">
        <is>
          <t>御银股份</t>
        </is>
      </c>
      <c r="C2087" s="2" t="inlineStr">
        <is>
          <t>2026-04-14</t>
        </is>
      </c>
      <c r="D2087" s="2" t="n">
        <v>7.96</v>
      </c>
      <c r="E2087" s="2" t="n">
        <v>7.774000000000001</v>
      </c>
      <c r="F2087" s="2" t="n">
        <v>8.249833333333333</v>
      </c>
      <c r="G2087" s="2" t="n">
        <v>7.7765</v>
      </c>
      <c r="H2087" s="2" t="n">
        <v>-0.0396541074737492</v>
      </c>
      <c r="I2087" s="2" t="n">
        <v>-0.01783800944481928</v>
      </c>
      <c r="J2087" s="2" t="n">
        <v>0.04736842105263173</v>
      </c>
      <c r="K2087" s="2" t="n">
        <v>-0.1394594594594595</v>
      </c>
      <c r="L2087" s="2" t="n">
        <v>-0.1495726495726495</v>
      </c>
      <c r="M2087" s="2" t="n">
        <v>836059773</v>
      </c>
      <c r="N2087" s="2" t="n">
        <v>643549591.2</v>
      </c>
      <c r="O2087" s="2" t="n">
        <v>1.29913806866233</v>
      </c>
      <c r="P2087" s="2" t="n">
        <v>0.1574688681550647</v>
      </c>
      <c r="Q2087" s="2" t="n">
        <v>0.1205375056264347</v>
      </c>
      <c r="R2087" s="2" t="n">
        <v>9.19</v>
      </c>
      <c r="S2087" s="2" t="n">
        <v>10.3</v>
      </c>
      <c r="T2087" s="2" t="b">
        <v>0</v>
      </c>
      <c r="U2087" s="2" t="b">
        <v>0</v>
      </c>
      <c r="V2087" s="2" t="n">
        <v>-0.2271844660194176</v>
      </c>
      <c r="W2087" s="2" t="n">
        <v>-0.194413407821229</v>
      </c>
      <c r="X2087" s="2" t="n">
        <v>0.5840795995711938</v>
      </c>
      <c r="Y2087" s="2" t="n">
        <v>1</v>
      </c>
      <c r="Z2087" s="2" t="b">
        <v>0</v>
      </c>
      <c r="AA2087" s="2" t="n">
        <v>0.006362972189797755</v>
      </c>
      <c r="AB2087" s="2" t="n">
        <v>-0.0121115664429885</v>
      </c>
      <c r="AC2087" s="2" t="n">
        <v>0.05666666666666666</v>
      </c>
      <c r="AD2087" s="2" t="n">
        <v>0.1833333333333333</v>
      </c>
      <c r="AE2087" s="2" t="b">
        <v>1</v>
      </c>
      <c r="AF2087" s="2" t="b">
        <v>0</v>
      </c>
      <c r="AG2087" s="2" t="b">
        <v>0</v>
      </c>
      <c r="AH2087" s="2" t="b">
        <v>1</v>
      </c>
      <c r="AI2087" s="2" t="b">
        <v>0</v>
      </c>
      <c r="AJ2087" s="2" t="b">
        <v>1</v>
      </c>
      <c r="AK2087" s="2" t="b">
        <v>0</v>
      </c>
      <c r="AL2087" s="2" t="n">
        <v>31</v>
      </c>
      <c r="AM2087" s="2" t="inlineStr">
        <is>
          <t>跌破MA60剔除</t>
        </is>
      </c>
    </row>
    <row r="2088">
      <c r="A2088" s="2" t="inlineStr">
        <is>
          <t>002265</t>
        </is>
      </c>
      <c r="B2088" s="2" t="inlineStr">
        <is>
          <t>建设工业</t>
        </is>
      </c>
      <c r="C2088" s="2" t="inlineStr">
        <is>
          <t>2026-04-14</t>
        </is>
      </c>
      <c r="D2088" s="2" t="n">
        <v>22.72</v>
      </c>
      <c r="E2088" s="2" t="n">
        <v>22.683</v>
      </c>
      <c r="F2088" s="2" t="n">
        <v>24.154</v>
      </c>
      <c r="G2088" s="2" t="n">
        <v>25.76633333333333</v>
      </c>
      <c r="H2088" s="2" t="n">
        <v>-0.0005948053664661668</v>
      </c>
      <c r="I2088" s="2" t="n">
        <v>-0.02734264889461613</v>
      </c>
      <c r="J2088" s="2" t="n">
        <v>-0.08053419668150552</v>
      </c>
      <c r="K2088" s="2" t="n">
        <v>0.02158273381294973</v>
      </c>
      <c r="L2088" s="2" t="n">
        <v>-0.186246418338109</v>
      </c>
      <c r="M2088" s="2" t="n">
        <v>352422841</v>
      </c>
      <c r="N2088" s="2" t="n">
        <v>470162978.55</v>
      </c>
      <c r="O2088" s="2" t="n">
        <v>0.7495759068204074</v>
      </c>
      <c r="P2088" s="2" t="n">
        <v>0.01507641452789749</v>
      </c>
      <c r="Q2088" s="2" t="n">
        <v>0.01953489671193466</v>
      </c>
      <c r="R2088" s="2" t="n">
        <v>27.33</v>
      </c>
      <c r="S2088" s="2" t="n">
        <v>28.37</v>
      </c>
      <c r="T2088" s="2" t="b">
        <v>0</v>
      </c>
      <c r="U2088" s="2" t="b">
        <v>0</v>
      </c>
      <c r="V2088" s="2" t="n">
        <v>-0.199154035953472</v>
      </c>
      <c r="W2088" s="2" t="n">
        <v>-0.1130643228126249</v>
      </c>
      <c r="X2088" s="2" t="n">
        <v>0.8383514675218585</v>
      </c>
      <c r="Y2088" s="2" t="n">
        <v>0</v>
      </c>
      <c r="Z2088" s="2" t="b">
        <v>0</v>
      </c>
      <c r="AA2088" s="2" t="n">
        <v>0.006362972189797755</v>
      </c>
      <c r="AB2088" s="2" t="n">
        <v>-0.0121115664429885</v>
      </c>
      <c r="AC2088" s="2" t="n">
        <v>0.8159999999999999</v>
      </c>
      <c r="AD2088" s="2" t="n">
        <v>0.1086666666666667</v>
      </c>
      <c r="AE2088" s="2" t="b">
        <v>1</v>
      </c>
      <c r="AF2088" s="2" t="b">
        <v>0</v>
      </c>
      <c r="AG2088" s="2" t="b">
        <v>0</v>
      </c>
      <c r="AH2088" s="2" t="b">
        <v>0</v>
      </c>
      <c r="AI2088" s="2" t="b">
        <v>0</v>
      </c>
      <c r="AJ2088" s="2" t="b">
        <v>1</v>
      </c>
      <c r="AK2088" s="2" t="b">
        <v>0</v>
      </c>
      <c r="AL2088" s="2" t="n">
        <v>31</v>
      </c>
      <c r="AM2088" s="2" t="inlineStr">
        <is>
          <t>跌破MA60剔除</t>
        </is>
      </c>
    </row>
    <row r="2089">
      <c r="A2089" s="2" t="inlineStr">
        <is>
          <t>002340</t>
        </is>
      </c>
      <c r="B2089" s="2" t="inlineStr">
        <is>
          <t>格林美</t>
        </is>
      </c>
      <c r="C2089" s="2" t="inlineStr">
        <is>
          <t>2026-04-14</t>
        </is>
      </c>
      <c r="D2089" s="2" t="n">
        <v>8.300000000000001</v>
      </c>
      <c r="E2089" s="2" t="n">
        <v>7.972</v>
      </c>
      <c r="F2089" s="2" t="n">
        <v>8.742833333333332</v>
      </c>
      <c r="G2089" s="2" t="n">
        <v>8.378833333333334</v>
      </c>
      <c r="H2089" s="2" t="n">
        <v>-0.02489144394838239</v>
      </c>
      <c r="I2089" s="2" t="n">
        <v>-0.009310670443815061</v>
      </c>
      <c r="J2089" s="2" t="n">
        <v>0.02850061957868655</v>
      </c>
      <c r="K2089" s="2" t="n">
        <v>-0.03263403263403253</v>
      </c>
      <c r="L2089" s="2" t="n">
        <v>-0.05359179019384253</v>
      </c>
      <c r="M2089" s="2" t="n">
        <v>1152979409.6</v>
      </c>
      <c r="N2089" s="2" t="n">
        <v>1171284291.4</v>
      </c>
      <c r="O2089" s="2" t="n">
        <v>0.9843719565485498</v>
      </c>
      <c r="P2089" s="2" t="n">
        <v>0.02807360625474203</v>
      </c>
      <c r="Q2089" s="2" t="n">
        <v>0.02888595732484801</v>
      </c>
      <c r="R2089" s="2" t="n">
        <v>8.66</v>
      </c>
      <c r="S2089" s="2" t="n">
        <v>10.18</v>
      </c>
      <c r="T2089" s="2" t="b">
        <v>0</v>
      </c>
      <c r="U2089" s="2" t="b">
        <v>0</v>
      </c>
      <c r="V2089" s="2" t="n">
        <v>-0.1846758349705303</v>
      </c>
      <c r="W2089" s="2" t="n">
        <v>-0.08742514970059878</v>
      </c>
      <c r="X2089" s="2" t="n">
        <v>1.046506951684835</v>
      </c>
      <c r="Y2089" s="2" t="n">
        <v>0</v>
      </c>
      <c r="Z2089" s="2" t="b">
        <v>0</v>
      </c>
      <c r="AA2089" s="2" t="n">
        <v>0.006362972189797755</v>
      </c>
      <c r="AB2089" s="2" t="n">
        <v>-0.0121115664429885</v>
      </c>
      <c r="AC2089" s="2" t="n">
        <v>0.609</v>
      </c>
      <c r="AD2089" s="2" t="n">
        <v>0.4573333333333333</v>
      </c>
      <c r="AE2089" s="2" t="b">
        <v>1</v>
      </c>
      <c r="AF2089" s="2" t="b">
        <v>0</v>
      </c>
      <c r="AG2089" s="2" t="b">
        <v>0</v>
      </c>
      <c r="AH2089" s="2" t="b">
        <v>0</v>
      </c>
      <c r="AI2089" s="2" t="b">
        <v>0</v>
      </c>
      <c r="AJ2089" s="2" t="b">
        <v>1</v>
      </c>
      <c r="AK2089" s="2" t="b">
        <v>0</v>
      </c>
      <c r="AL2089" s="2" t="n">
        <v>31</v>
      </c>
      <c r="AM2089" s="2" t="inlineStr">
        <is>
          <t>跌破MA60剔除</t>
        </is>
      </c>
    </row>
    <row r="2090">
      <c r="A2090" s="2" t="inlineStr">
        <is>
          <t>002385</t>
        </is>
      </c>
      <c r="B2090" s="2" t="inlineStr">
        <is>
          <t>大北农</t>
        </is>
      </c>
      <c r="C2090" s="2" t="inlineStr">
        <is>
          <t>2026-04-14</t>
        </is>
      </c>
      <c r="D2090" s="2" t="n">
        <v>4.06</v>
      </c>
      <c r="E2090" s="2" t="n">
        <v>3.993</v>
      </c>
      <c r="F2090" s="2" t="n">
        <v>4.094666666666667</v>
      </c>
      <c r="G2090" s="2" t="n">
        <v>4.081583333333334</v>
      </c>
      <c r="H2090" s="2" t="n">
        <v>-0.01795376291195272</v>
      </c>
      <c r="I2090" s="2" t="n">
        <v>-0.002314720812182758</v>
      </c>
      <c r="J2090" s="2" t="n">
        <v>0</v>
      </c>
      <c r="K2090" s="2" t="n">
        <v>-0.06451612903225812</v>
      </c>
      <c r="L2090" s="2" t="n">
        <v>-0.004901960784313819</v>
      </c>
      <c r="M2090" s="2" t="n">
        <v>340686796.8</v>
      </c>
      <c r="N2090" s="2" t="n">
        <v>433587312.65</v>
      </c>
      <c r="O2090" s="2" t="n">
        <v>0.7857397734213892</v>
      </c>
      <c r="P2090" s="2" t="n">
        <v>0.02421911033093746</v>
      </c>
      <c r="Q2090" s="2" t="n">
        <v>0.03064515929640327</v>
      </c>
      <c r="R2090" s="2" t="n">
        <v>4.36</v>
      </c>
      <c r="S2090" s="2" t="n">
        <v>4.76</v>
      </c>
      <c r="T2090" s="2" t="b">
        <v>0</v>
      </c>
      <c r="U2090" s="2" t="b">
        <v>0</v>
      </c>
      <c r="V2090" s="2" t="n">
        <v>-0.1470588235294118</v>
      </c>
      <c r="W2090" s="2" t="n">
        <v>-0.09241706161137431</v>
      </c>
      <c r="X2090" s="2" t="n">
        <v>0.7968871148682617</v>
      </c>
      <c r="Y2090" s="2" t="n">
        <v>0</v>
      </c>
      <c r="Z2090" s="2" t="b">
        <v>0</v>
      </c>
      <c r="AA2090" s="2" t="n">
        <v>0.006362972189797755</v>
      </c>
      <c r="AB2090" s="2" t="n">
        <v>-0.0121115664429885</v>
      </c>
      <c r="AC2090" s="2" t="n">
        <v>0.3806666666666667</v>
      </c>
      <c r="AD2090" s="2" t="n">
        <v>0.6106666666666667</v>
      </c>
      <c r="AE2090" s="2" t="b">
        <v>1</v>
      </c>
      <c r="AF2090" s="2" t="b">
        <v>0</v>
      </c>
      <c r="AG2090" s="2" t="b">
        <v>0</v>
      </c>
      <c r="AH2090" s="2" t="b">
        <v>0</v>
      </c>
      <c r="AI2090" s="2" t="b">
        <v>0</v>
      </c>
      <c r="AJ2090" s="2" t="b">
        <v>1</v>
      </c>
      <c r="AK2090" s="2" t="b">
        <v>0</v>
      </c>
      <c r="AL2090" s="2" t="n">
        <v>31</v>
      </c>
      <c r="AM2090" s="2" t="inlineStr">
        <is>
          <t>跌破MA60剔除</t>
        </is>
      </c>
    </row>
    <row r="2091">
      <c r="A2091" s="2" t="inlineStr">
        <is>
          <t>002406</t>
        </is>
      </c>
      <c r="B2091" s="2" t="inlineStr">
        <is>
          <t>远东传动</t>
        </is>
      </c>
      <c r="C2091" s="2" t="inlineStr">
        <is>
          <t>2026-04-14</t>
        </is>
      </c>
      <c r="D2091" s="2" t="n">
        <v>7.44</v>
      </c>
      <c r="E2091" s="2" t="n">
        <v>7.264</v>
      </c>
      <c r="F2091" s="2" t="n">
        <v>7.8645</v>
      </c>
      <c r="G2091" s="2" t="n">
        <v>7.777333333333333</v>
      </c>
      <c r="H2091" s="2" t="n">
        <v>-0.02148582205159288</v>
      </c>
      <c r="I2091" s="2" t="n">
        <v>-0.0143913443061241</v>
      </c>
      <c r="J2091" s="2" t="n">
        <v>0.02620689655172415</v>
      </c>
      <c r="K2091" s="2" t="n">
        <v>-0.04859335038363166</v>
      </c>
      <c r="L2091" s="2" t="n">
        <v>-0.075776397515528</v>
      </c>
      <c r="M2091" s="2" t="n">
        <v>96281697.8</v>
      </c>
      <c r="N2091" s="2" t="n">
        <v>109316277.45</v>
      </c>
      <c r="O2091" s="2" t="n">
        <v>0.8807626827947753</v>
      </c>
      <c r="P2091" s="2" t="n">
        <v>0.02180992842169244</v>
      </c>
      <c r="Q2091" s="2" t="n">
        <v>0.02507461480839949</v>
      </c>
      <c r="R2091" s="2" t="n">
        <v>7.89</v>
      </c>
      <c r="S2091" s="2" t="n">
        <v>8.68</v>
      </c>
      <c r="T2091" s="2" t="b">
        <v>0</v>
      </c>
      <c r="U2091" s="2" t="b">
        <v>0</v>
      </c>
      <c r="V2091" s="2" t="n">
        <v>-0.1428571428571428</v>
      </c>
      <c r="W2091" s="2" t="n">
        <v>-0.116816431322208</v>
      </c>
      <c r="X2091" s="2" t="n">
        <v>1.241421328209216</v>
      </c>
      <c r="Y2091" s="2" t="n">
        <v>0</v>
      </c>
      <c r="Z2091" s="2" t="b">
        <v>0</v>
      </c>
      <c r="AA2091" s="2" t="n">
        <v>0.006362972189797755</v>
      </c>
      <c r="AB2091" s="2" t="n">
        <v>-0.0121115664429885</v>
      </c>
      <c r="AC2091" s="2" t="n">
        <v>0.5056666666666667</v>
      </c>
      <c r="AD2091" s="2" t="n">
        <v>0.388</v>
      </c>
      <c r="AE2091" s="2" t="b">
        <v>1</v>
      </c>
      <c r="AF2091" s="2" t="b">
        <v>0</v>
      </c>
      <c r="AG2091" s="2" t="b">
        <v>0</v>
      </c>
      <c r="AH2091" s="2" t="b">
        <v>0</v>
      </c>
      <c r="AI2091" s="2" t="b">
        <v>0</v>
      </c>
      <c r="AJ2091" s="2" t="b">
        <v>1</v>
      </c>
      <c r="AK2091" s="2" t="b">
        <v>0</v>
      </c>
      <c r="AL2091" s="2" t="n">
        <v>31</v>
      </c>
      <c r="AM2091" s="2" t="inlineStr">
        <is>
          <t>跌破MA60剔除</t>
        </is>
      </c>
    </row>
    <row r="2092">
      <c r="A2092" s="2" t="inlineStr">
        <is>
          <t>002413</t>
        </is>
      </c>
      <c r="B2092" s="2" t="inlineStr">
        <is>
          <t>雷科防务</t>
        </is>
      </c>
      <c r="C2092" s="2" t="inlineStr">
        <is>
          <t>2026-04-14</t>
        </is>
      </c>
      <c r="D2092" s="2" t="n">
        <v>13.38</v>
      </c>
      <c r="E2092" s="2" t="n">
        <v>13.1445</v>
      </c>
      <c r="F2092" s="2" t="n">
        <v>14.25533333333333</v>
      </c>
      <c r="G2092" s="2" t="n">
        <v>11.18</v>
      </c>
      <c r="H2092" s="2" t="n">
        <v>-0.02459928762244012</v>
      </c>
      <c r="I2092" s="2" t="n">
        <v>-0.002658582089552164</v>
      </c>
      <c r="J2092" s="2" t="n">
        <v>-0.001492537313432796</v>
      </c>
      <c r="K2092" s="2" t="n">
        <v>-0.04360257326661898</v>
      </c>
      <c r="L2092" s="2" t="n">
        <v>-0.2688524590163934</v>
      </c>
      <c r="M2092" s="2" t="n">
        <v>1425250922.8</v>
      </c>
      <c r="N2092" s="2" t="n">
        <v>1610503395.8</v>
      </c>
      <c r="O2092" s="2" t="n">
        <v>0.8849723176721538</v>
      </c>
      <c r="P2092" s="2" t="n">
        <v>0.08255814005280436</v>
      </c>
      <c r="Q2092" s="2" t="n">
        <v>0.09387682170647552</v>
      </c>
      <c r="R2092" s="2" t="n">
        <v>14.38</v>
      </c>
      <c r="S2092" s="2" t="n">
        <v>20.29</v>
      </c>
      <c r="T2092" s="2" t="b">
        <v>0</v>
      </c>
      <c r="U2092" s="2" t="b">
        <v>0</v>
      </c>
      <c r="V2092" s="2" t="n">
        <v>-0.3405618531296204</v>
      </c>
      <c r="W2092" s="2" t="n">
        <v>-0.1287339971550499</v>
      </c>
      <c r="X2092" s="2" t="n">
        <v>1.245466566923052</v>
      </c>
      <c r="Y2092" s="2" t="n">
        <v>0</v>
      </c>
      <c r="Z2092" s="2" t="b">
        <v>0</v>
      </c>
      <c r="AA2092" s="2" t="n">
        <v>0.006362972189797755</v>
      </c>
      <c r="AB2092" s="2" t="n">
        <v>-0.0121115664429885</v>
      </c>
      <c r="AC2092" s="2" t="n">
        <v>0.5463333333333333</v>
      </c>
      <c r="AD2092" s="2" t="n">
        <v>0.02533333333333333</v>
      </c>
      <c r="AE2092" s="2" t="b">
        <v>1</v>
      </c>
      <c r="AF2092" s="2" t="b">
        <v>0</v>
      </c>
      <c r="AG2092" s="2" t="b">
        <v>0</v>
      </c>
      <c r="AH2092" s="2" t="b">
        <v>0</v>
      </c>
      <c r="AI2092" s="2" t="b">
        <v>0</v>
      </c>
      <c r="AJ2092" s="2" t="b">
        <v>1</v>
      </c>
      <c r="AK2092" s="2" t="b">
        <v>0</v>
      </c>
      <c r="AL2092" s="2" t="n">
        <v>31</v>
      </c>
      <c r="AM2092" s="2" t="inlineStr">
        <is>
          <t>跌破MA60剔除</t>
        </is>
      </c>
    </row>
    <row r="2093">
      <c r="A2093" s="2" t="inlineStr">
        <is>
          <t>002472</t>
        </is>
      </c>
      <c r="B2093" s="2" t="inlineStr">
        <is>
          <t>双环传动</t>
        </is>
      </c>
      <c r="C2093" s="2" t="inlineStr">
        <is>
          <t>2026-04-14</t>
        </is>
      </c>
      <c r="D2093" s="2" t="n">
        <v>38.35</v>
      </c>
      <c r="E2093" s="2" t="n">
        <v>37.075</v>
      </c>
      <c r="F2093" s="2" t="n">
        <v>40.58000000000001</v>
      </c>
      <c r="G2093" s="2" t="n">
        <v>41.14541666666666</v>
      </c>
      <c r="H2093" s="2" t="n">
        <v>-0.008663333244204319</v>
      </c>
      <c r="I2093" s="2" t="n">
        <v>-0.03628382684140308</v>
      </c>
      <c r="J2093" s="2" t="n">
        <v>0.06735318675201785</v>
      </c>
      <c r="K2093" s="2" t="n">
        <v>-0.0136316872427984</v>
      </c>
      <c r="L2093" s="2" t="n">
        <v>-0.172242607381826</v>
      </c>
      <c r="M2093" s="2" t="n">
        <v>480917674</v>
      </c>
      <c r="N2093" s="2" t="n">
        <v>470965067.45</v>
      </c>
      <c r="O2093" s="2" t="n">
        <v>1.021132366788661</v>
      </c>
      <c r="P2093" s="2" t="n">
        <v>0.01708664367537676</v>
      </c>
      <c r="Q2093" s="2" t="n">
        <v>0.01689831131472264</v>
      </c>
      <c r="R2093" s="2" t="n">
        <v>39.39</v>
      </c>
      <c r="S2093" s="2" t="n">
        <v>49.47</v>
      </c>
      <c r="T2093" s="2" t="b">
        <v>0</v>
      </c>
      <c r="U2093" s="2" t="b">
        <v>0</v>
      </c>
      <c r="V2093" s="2" t="n">
        <v>-0.2247826965837881</v>
      </c>
      <c r="W2093" s="2" t="n">
        <v>-0.1016645326504482</v>
      </c>
      <c r="X2093" s="2" t="n">
        <v>0.7348447272476428</v>
      </c>
      <c r="Y2093" s="2" t="n">
        <v>0</v>
      </c>
      <c r="Z2093" s="2" t="b">
        <v>0</v>
      </c>
      <c r="AA2093" s="2" t="n">
        <v>0.006362972189797755</v>
      </c>
      <c r="AB2093" s="2" t="n">
        <v>-0.0121115664429885</v>
      </c>
      <c r="AC2093" s="2" t="n">
        <v>0.7083333333333334</v>
      </c>
      <c r="AD2093" s="2" t="n">
        <v>0.1333333333333333</v>
      </c>
      <c r="AE2093" s="2" t="b">
        <v>1</v>
      </c>
      <c r="AF2093" s="2" t="b">
        <v>0</v>
      </c>
      <c r="AG2093" s="2" t="b">
        <v>0</v>
      </c>
      <c r="AH2093" s="2" t="b">
        <v>0</v>
      </c>
      <c r="AI2093" s="2" t="b">
        <v>0</v>
      </c>
      <c r="AJ2093" s="2" t="b">
        <v>1</v>
      </c>
      <c r="AK2093" s="2" t="b">
        <v>0</v>
      </c>
      <c r="AL2093" s="2" t="n">
        <v>31</v>
      </c>
      <c r="AM2093" s="2" t="inlineStr">
        <is>
          <t>跌破MA60剔除</t>
        </is>
      </c>
    </row>
    <row r="2094">
      <c r="A2094" s="2" t="inlineStr">
        <is>
          <t>002544</t>
        </is>
      </c>
      <c r="B2094" s="2" t="inlineStr">
        <is>
          <t>普天科技</t>
        </is>
      </c>
      <c r="C2094" s="2" t="inlineStr">
        <is>
          <t>2026-04-14</t>
        </is>
      </c>
      <c r="D2094" s="2" t="n">
        <v>26.89</v>
      </c>
      <c r="E2094" s="2" t="n">
        <v>25.981</v>
      </c>
      <c r="F2094" s="2" t="n">
        <v>29.83116666666667</v>
      </c>
      <c r="G2094" s="2" t="n">
        <v>29.38683333333334</v>
      </c>
      <c r="H2094" s="2" t="n">
        <v>-0.02189176470588228</v>
      </c>
      <c r="I2094" s="2" t="n">
        <v>-0.04933714334275208</v>
      </c>
      <c r="J2094" s="2" t="n">
        <v>0.05203442879499232</v>
      </c>
      <c r="K2094" s="2" t="n">
        <v>-0.02324736650926262</v>
      </c>
      <c r="L2094" s="2" t="n">
        <v>-0.2995571763480073</v>
      </c>
      <c r="M2094" s="2" t="n">
        <v>329213621.6</v>
      </c>
      <c r="N2094" s="2" t="n">
        <v>337496236.15</v>
      </c>
      <c r="O2094" s="2" t="n">
        <v>0.9754586461630382</v>
      </c>
      <c r="P2094" s="2" t="n">
        <v>0.01833461657693888</v>
      </c>
      <c r="Q2094" s="2" t="n">
        <v>0.01894295632756795</v>
      </c>
      <c r="R2094" s="2" t="n">
        <v>28.38</v>
      </c>
      <c r="S2094" s="2" t="n">
        <v>42.05</v>
      </c>
      <c r="T2094" s="2" t="b">
        <v>0</v>
      </c>
      <c r="U2094" s="2" t="b">
        <v>0</v>
      </c>
      <c r="V2094" s="2" t="n">
        <v>-0.3605231866825207</v>
      </c>
      <c r="W2094" s="2" t="n">
        <v>-0.1250890947968638</v>
      </c>
      <c r="X2094" s="2" t="n">
        <v>1.267288663795275</v>
      </c>
      <c r="Y2094" s="2" t="n">
        <v>0</v>
      </c>
      <c r="Z2094" s="2" t="b">
        <v>0</v>
      </c>
      <c r="AA2094" s="2" t="n">
        <v>0.006362972189797755</v>
      </c>
      <c r="AB2094" s="2" t="n">
        <v>-0.0121115664429885</v>
      </c>
      <c r="AC2094" s="2" t="n">
        <v>0.6616666666666666</v>
      </c>
      <c r="AD2094" s="2" t="n">
        <v>0.013</v>
      </c>
      <c r="AE2094" s="2" t="b">
        <v>1</v>
      </c>
      <c r="AF2094" s="2" t="b">
        <v>0</v>
      </c>
      <c r="AG2094" s="2" t="b">
        <v>0</v>
      </c>
      <c r="AH2094" s="2" t="b">
        <v>0</v>
      </c>
      <c r="AI2094" s="2" t="b">
        <v>0</v>
      </c>
      <c r="AJ2094" s="2" t="b">
        <v>1</v>
      </c>
      <c r="AK2094" s="2" t="b">
        <v>0</v>
      </c>
      <c r="AL2094" s="2" t="n">
        <v>31</v>
      </c>
      <c r="AM2094" s="2" t="inlineStr">
        <is>
          <t>跌破MA60剔除</t>
        </is>
      </c>
    </row>
    <row r="2095">
      <c r="A2095" s="2" t="inlineStr">
        <is>
          <t>002545</t>
        </is>
      </c>
      <c r="B2095" s="2" t="inlineStr">
        <is>
          <t>东方铁塔</t>
        </is>
      </c>
      <c r="C2095" s="2" t="inlineStr">
        <is>
          <t>2026-04-14</t>
        </is>
      </c>
      <c r="D2095" s="2" t="n">
        <v>22</v>
      </c>
      <c r="E2095" s="2" t="n">
        <v>22.3855</v>
      </c>
      <c r="F2095" s="2" t="n">
        <v>24.968</v>
      </c>
      <c r="G2095" s="2" t="n">
        <v>21.07375</v>
      </c>
      <c r="H2095" s="2" t="n">
        <v>-0.03807232022001161</v>
      </c>
      <c r="I2095" s="2" t="n">
        <v>0.01881788072714441</v>
      </c>
      <c r="J2095" s="2" t="n">
        <v>-0.03635567236092851</v>
      </c>
      <c r="K2095" s="2" t="n">
        <v>-0.1075050709939147</v>
      </c>
      <c r="L2095" s="2" t="n">
        <v>0.02948058025269074</v>
      </c>
      <c r="M2095" s="2" t="n">
        <v>389229965.6</v>
      </c>
      <c r="N2095" s="2" t="n">
        <v>406965278.25</v>
      </c>
      <c r="O2095" s="2" t="n">
        <v>0.956420575420429</v>
      </c>
      <c r="P2095" s="2" t="n">
        <v>0.01531830094830824</v>
      </c>
      <c r="Q2095" s="2" t="n">
        <v>0.01604589637911108</v>
      </c>
      <c r="R2095" s="2" t="n">
        <v>24.91</v>
      </c>
      <c r="S2095" s="2" t="n">
        <v>30.9</v>
      </c>
      <c r="T2095" s="2" t="b">
        <v>0</v>
      </c>
      <c r="U2095" s="2" t="b">
        <v>0</v>
      </c>
      <c r="V2095" s="2" t="n">
        <v>-0.2880258899676376</v>
      </c>
      <c r="W2095" s="2" t="n">
        <v>-0.1003779924401511</v>
      </c>
      <c r="X2095" s="2" t="n">
        <v>1.179050896840587</v>
      </c>
      <c r="Y2095" s="2" t="n">
        <v>0</v>
      </c>
      <c r="Z2095" s="2" t="b">
        <v>0</v>
      </c>
      <c r="AA2095" s="2" t="n">
        <v>0.006362972189797755</v>
      </c>
      <c r="AB2095" s="2" t="n">
        <v>-0.0121115664429885</v>
      </c>
      <c r="AC2095" s="2" t="n">
        <v>0.1393333333333333</v>
      </c>
      <c r="AD2095" s="2" t="n">
        <v>0.6856666666666666</v>
      </c>
      <c r="AE2095" s="2" t="b">
        <v>1</v>
      </c>
      <c r="AF2095" s="2" t="b">
        <v>0</v>
      </c>
      <c r="AG2095" s="2" t="b">
        <v>0</v>
      </c>
      <c r="AH2095" s="2" t="b">
        <v>0</v>
      </c>
      <c r="AI2095" s="2" t="b">
        <v>0</v>
      </c>
      <c r="AJ2095" s="2" t="b">
        <v>0</v>
      </c>
      <c r="AK2095" s="2" t="b">
        <v>0</v>
      </c>
      <c r="AL2095" s="2" t="n">
        <v>31</v>
      </c>
      <c r="AM2095" s="2" t="inlineStr">
        <is>
          <t>跌破MA60剔除</t>
        </is>
      </c>
    </row>
    <row r="2096">
      <c r="A2096" s="2" t="inlineStr">
        <is>
          <t>002746</t>
        </is>
      </c>
      <c r="B2096" s="2" t="inlineStr">
        <is>
          <t>仙坛股份</t>
        </is>
      </c>
      <c r="C2096" s="2" t="inlineStr">
        <is>
          <t>2026-04-14</t>
        </is>
      </c>
      <c r="D2096" s="2" t="n">
        <v>5.99</v>
      </c>
      <c r="E2096" s="2" t="n">
        <v>5.8565</v>
      </c>
      <c r="F2096" s="2" t="n">
        <v>6.048333333333334</v>
      </c>
      <c r="G2096" s="2" t="n">
        <v>6.028416666666667</v>
      </c>
      <c r="H2096" s="2" t="n">
        <v>-0.01711840228245365</v>
      </c>
      <c r="I2096" s="2" t="n">
        <v>-0.001623153319210813</v>
      </c>
      <c r="J2096" s="2" t="n">
        <v>0.01697792869269965</v>
      </c>
      <c r="K2096" s="2" t="n">
        <v>-0.04159999999999997</v>
      </c>
      <c r="L2096" s="2" t="n">
        <v>0.01182432432432434</v>
      </c>
      <c r="M2096" s="2" t="n">
        <v>70171021.2</v>
      </c>
      <c r="N2096" s="2" t="n">
        <v>84295102.90000001</v>
      </c>
      <c r="O2096" s="2" t="n">
        <v>0.8324448133510731</v>
      </c>
      <c r="P2096" s="2" t="n">
        <v>0.01628274973905806</v>
      </c>
      <c r="Q2096" s="2" t="n">
        <v>0.01962243826155384</v>
      </c>
      <c r="R2096" s="2" t="n">
        <v>6.31</v>
      </c>
      <c r="S2096" s="2" t="n">
        <v>6.39</v>
      </c>
      <c r="T2096" s="2" t="b">
        <v>0</v>
      </c>
      <c r="U2096" s="2" t="b">
        <v>0</v>
      </c>
      <c r="V2096" s="2" t="n">
        <v>-0.06259780907668222</v>
      </c>
      <c r="W2096" s="2" t="n">
        <v>-0.1009771986970684</v>
      </c>
      <c r="X2096" s="2" t="n">
        <v>1.041512316765774</v>
      </c>
      <c r="Y2096" s="2" t="n">
        <v>0</v>
      </c>
      <c r="Z2096" s="2" t="b">
        <v>0</v>
      </c>
      <c r="AA2096" s="2" t="n">
        <v>0.006362972189797755</v>
      </c>
      <c r="AB2096" s="2" t="n">
        <v>-0.0121115664429885</v>
      </c>
      <c r="AC2096" s="2" t="n">
        <v>0.5606666666666666</v>
      </c>
      <c r="AD2096" s="2" t="n">
        <v>0.649</v>
      </c>
      <c r="AE2096" s="2" t="b">
        <v>1</v>
      </c>
      <c r="AF2096" s="2" t="b">
        <v>0</v>
      </c>
      <c r="AG2096" s="2" t="b">
        <v>0</v>
      </c>
      <c r="AH2096" s="2" t="b">
        <v>0</v>
      </c>
      <c r="AI2096" s="2" t="b">
        <v>0</v>
      </c>
      <c r="AJ2096" s="2" t="b">
        <v>1</v>
      </c>
      <c r="AK2096" s="2" t="b">
        <v>0</v>
      </c>
      <c r="AL2096" s="2" t="n">
        <v>31</v>
      </c>
      <c r="AM2096" s="2" t="inlineStr">
        <is>
          <t>跌破MA60剔除</t>
        </is>
      </c>
    </row>
    <row r="2097">
      <c r="A2097" s="2" t="inlineStr">
        <is>
          <t>002783</t>
        </is>
      </c>
      <c r="B2097" s="2" t="inlineStr">
        <is>
          <t>凯龙股份</t>
        </is>
      </c>
      <c r="C2097" s="2" t="inlineStr">
        <is>
          <t>2026-04-14</t>
        </is>
      </c>
      <c r="D2097" s="2" t="n">
        <v>9.48</v>
      </c>
      <c r="E2097" s="2" t="n">
        <v>9.218999999999999</v>
      </c>
      <c r="F2097" s="2" t="n">
        <v>9.709333333333332</v>
      </c>
      <c r="G2097" s="2" t="n">
        <v>9.560333333333334</v>
      </c>
      <c r="H2097" s="2" t="n">
        <v>-0.013535926381681</v>
      </c>
      <c r="I2097" s="2" t="n">
        <v>-0.003438424825085162</v>
      </c>
      <c r="J2097" s="2" t="n">
        <v>0.02486486486486483</v>
      </c>
      <c r="K2097" s="2" t="n">
        <v>-0.02868852459016391</v>
      </c>
      <c r="L2097" s="2" t="n">
        <v>-0.02569373072970194</v>
      </c>
      <c r="M2097" s="2" t="n">
        <v>113837482.4</v>
      </c>
      <c r="N2097" s="2" t="n">
        <v>128915185.35</v>
      </c>
      <c r="O2097" s="2" t="n">
        <v>0.8830416842743189</v>
      </c>
      <c r="P2097" s="2" t="n">
        <v>0.02555837960533435</v>
      </c>
      <c r="Q2097" s="2" t="n">
        <v>0.02985841039036971</v>
      </c>
      <c r="R2097" s="2" t="n">
        <v>9.949999999999999</v>
      </c>
      <c r="S2097" s="2" t="n">
        <v>11.23</v>
      </c>
      <c r="T2097" s="2" t="b">
        <v>0</v>
      </c>
      <c r="U2097" s="2" t="b">
        <v>0</v>
      </c>
      <c r="V2097" s="2" t="n">
        <v>-0.1558325912733749</v>
      </c>
      <c r="W2097" s="2" t="n">
        <v>-0.1167355371900826</v>
      </c>
      <c r="X2097" s="2" t="n">
        <v>1.441111537157033</v>
      </c>
      <c r="Y2097" s="2" t="n">
        <v>0</v>
      </c>
      <c r="Z2097" s="2" t="b">
        <v>0</v>
      </c>
      <c r="AA2097" s="2" t="n">
        <v>0.006362972189797755</v>
      </c>
      <c r="AB2097" s="2" t="n">
        <v>-0.0121115664429885</v>
      </c>
      <c r="AC2097" s="2" t="n">
        <v>0.63</v>
      </c>
      <c r="AD2097" s="2" t="n">
        <v>0.556</v>
      </c>
      <c r="AE2097" s="2" t="b">
        <v>1</v>
      </c>
      <c r="AF2097" s="2" t="b">
        <v>0</v>
      </c>
      <c r="AG2097" s="2" t="b">
        <v>0</v>
      </c>
      <c r="AH2097" s="2" t="b">
        <v>0</v>
      </c>
      <c r="AI2097" s="2" t="b">
        <v>0</v>
      </c>
      <c r="AJ2097" s="2" t="b">
        <v>1</v>
      </c>
      <c r="AK2097" s="2" t="b">
        <v>0</v>
      </c>
      <c r="AL2097" s="2" t="n">
        <v>31</v>
      </c>
      <c r="AM2097" s="2" t="inlineStr">
        <is>
          <t>跌破MA60剔除</t>
        </is>
      </c>
    </row>
    <row r="2098">
      <c r="A2098" s="2" t="inlineStr">
        <is>
          <t>002864</t>
        </is>
      </c>
      <c r="B2098" s="2" t="inlineStr">
        <is>
          <t>盘龙药业</t>
        </is>
      </c>
      <c r="C2098" s="2" t="inlineStr">
        <is>
          <t>2026-04-14</t>
        </is>
      </c>
      <c r="D2098" s="2" t="n">
        <v>31.93</v>
      </c>
      <c r="E2098" s="2" t="n">
        <v>33.2</v>
      </c>
      <c r="F2098" s="2" t="n">
        <v>34.85116666666666</v>
      </c>
      <c r="G2098" s="2" t="n">
        <v>33.86583333333333</v>
      </c>
      <c r="H2098" s="2" t="n">
        <v>-0.00739965617759164</v>
      </c>
      <c r="I2098" s="2" t="n">
        <v>0.004660391953376974</v>
      </c>
      <c r="J2098" s="2" t="n">
        <v>-0.06005298793052694</v>
      </c>
      <c r="K2098" s="2" t="n">
        <v>-0.05672082717872973</v>
      </c>
      <c r="L2098" s="2" t="n">
        <v>-0.07099214431189982</v>
      </c>
      <c r="M2098" s="2" t="n">
        <v>103213577</v>
      </c>
      <c r="N2098" s="2" t="n">
        <v>116639003.75</v>
      </c>
      <c r="O2098" s="2" t="n">
        <v>0.8848976215642617</v>
      </c>
      <c r="P2098" s="2" t="n">
        <v>0.0425119265424543</v>
      </c>
      <c r="Q2098" s="2" t="n">
        <v>0.04752253463882879</v>
      </c>
      <c r="R2098" s="2" t="n">
        <v>34.97</v>
      </c>
      <c r="S2098" s="2" t="n">
        <v>40.11</v>
      </c>
      <c r="T2098" s="2" t="b">
        <v>0</v>
      </c>
      <c r="U2098" s="2" t="b">
        <v>0</v>
      </c>
      <c r="V2098" s="2" t="n">
        <v>-0.2039391672899526</v>
      </c>
      <c r="W2098" s="2" t="n">
        <v>-0.08549751969652764</v>
      </c>
      <c r="X2098" s="2" t="n">
        <v>1.041960015100024</v>
      </c>
      <c r="Y2098" s="2" t="n">
        <v>0</v>
      </c>
      <c r="Z2098" s="2" t="b">
        <v>0</v>
      </c>
      <c r="AA2098" s="2" t="n">
        <v>0.006362972189797755</v>
      </c>
      <c r="AB2098" s="2" t="n">
        <v>-0.0121115664429885</v>
      </c>
      <c r="AC2098" s="2" t="n">
        <v>0.446</v>
      </c>
      <c r="AD2098" s="2" t="n">
        <v>0.405</v>
      </c>
      <c r="AE2098" s="2" t="b">
        <v>1</v>
      </c>
      <c r="AF2098" s="2" t="b">
        <v>0</v>
      </c>
      <c r="AG2098" s="2" t="b">
        <v>0</v>
      </c>
      <c r="AH2098" s="2" t="b">
        <v>0</v>
      </c>
      <c r="AI2098" s="2" t="b">
        <v>0</v>
      </c>
      <c r="AJ2098" s="2" t="b">
        <v>0</v>
      </c>
      <c r="AK2098" s="2" t="b">
        <v>0</v>
      </c>
      <c r="AL2098" s="2" t="n">
        <v>31</v>
      </c>
      <c r="AM2098" s="2" t="inlineStr">
        <is>
          <t>跌破MA60剔除</t>
        </is>
      </c>
    </row>
    <row r="2099">
      <c r="A2099" s="2" t="inlineStr">
        <is>
          <t>002953</t>
        </is>
      </c>
      <c r="B2099" s="2" t="inlineStr">
        <is>
          <t>日丰股份</t>
        </is>
      </c>
      <c r="C2099" s="2" t="inlineStr">
        <is>
          <t>2026-04-14</t>
        </is>
      </c>
      <c r="D2099" s="2" t="n">
        <v>12.19</v>
      </c>
      <c r="E2099" s="2" t="n">
        <v>11.6805</v>
      </c>
      <c r="F2099" s="2" t="n">
        <v>12.42133333333333</v>
      </c>
      <c r="G2099" s="2" t="n">
        <v>12.3215</v>
      </c>
      <c r="H2099" s="2" t="n">
        <v>-0.02646274379063196</v>
      </c>
      <c r="I2099" s="2" t="n">
        <v>-0.002649680164868995</v>
      </c>
      <c r="J2099" s="2" t="n">
        <v>0.06462882096069866</v>
      </c>
      <c r="K2099" s="2" t="n">
        <v>-0.03100158982511925</v>
      </c>
      <c r="L2099" s="2" t="n">
        <v>0.008271298593879317</v>
      </c>
      <c r="M2099" s="2" t="n">
        <v>89929456.59999999</v>
      </c>
      <c r="N2099" s="2" t="n">
        <v>101290179.05</v>
      </c>
      <c r="O2099" s="2" t="n">
        <v>0.8878398423563651</v>
      </c>
      <c r="P2099" s="2" t="n">
        <v>0.0281524821711109</v>
      </c>
      <c r="Q2099" s="2" t="n">
        <v>0.03103175940828303</v>
      </c>
      <c r="R2099" s="2" t="n">
        <v>13.34</v>
      </c>
      <c r="S2099" s="2" t="n">
        <v>14.31</v>
      </c>
      <c r="T2099" s="2" t="b">
        <v>0</v>
      </c>
      <c r="U2099" s="2" t="b">
        <v>0</v>
      </c>
      <c r="V2099" s="2" t="n">
        <v>-0.1481481481481483</v>
      </c>
      <c r="W2099" s="2" t="n">
        <v>-0.1644787644787644</v>
      </c>
      <c r="X2099" s="2" t="n">
        <v>1.24127619412795</v>
      </c>
      <c r="Y2099" s="2" t="n">
        <v>0</v>
      </c>
      <c r="Z2099" s="2" t="b">
        <v>0</v>
      </c>
      <c r="AA2099" s="2" t="n">
        <v>0.006362972189797755</v>
      </c>
      <c r="AB2099" s="2" t="n">
        <v>-0.0121115664429885</v>
      </c>
      <c r="AC2099" s="2" t="n">
        <v>0.6176666666666667</v>
      </c>
      <c r="AD2099" s="2" t="n">
        <v>0.638</v>
      </c>
      <c r="AE2099" s="2" t="b">
        <v>1</v>
      </c>
      <c r="AF2099" s="2" t="b">
        <v>0</v>
      </c>
      <c r="AG2099" s="2" t="b">
        <v>0</v>
      </c>
      <c r="AH2099" s="2" t="b">
        <v>0</v>
      </c>
      <c r="AI2099" s="2" t="b">
        <v>0</v>
      </c>
      <c r="AJ2099" s="2" t="b">
        <v>1</v>
      </c>
      <c r="AK2099" s="2" t="b">
        <v>0</v>
      </c>
      <c r="AL2099" s="2" t="n">
        <v>31</v>
      </c>
      <c r="AM2099" s="2" t="inlineStr">
        <is>
          <t>跌破MA60剔除</t>
        </is>
      </c>
    </row>
    <row r="2100">
      <c r="A2100" s="2" t="inlineStr">
        <is>
          <t>600170</t>
        </is>
      </c>
      <c r="B2100" s="2" t="inlineStr">
        <is>
          <t>上海建工</t>
        </is>
      </c>
      <c r="C2100" s="2" t="inlineStr">
        <is>
          <t>2026-04-14</t>
        </is>
      </c>
      <c r="D2100" s="2" t="n">
        <v>2.75</v>
      </c>
      <c r="E2100" s="2" t="n">
        <v>2.7675</v>
      </c>
      <c r="F2100" s="2" t="n">
        <v>2.890666666666667</v>
      </c>
      <c r="G2100" s="2" t="n">
        <v>2.84125</v>
      </c>
      <c r="H2100" s="2" t="n">
        <v>-0.02035398230088503</v>
      </c>
      <c r="I2100" s="2" t="n">
        <v>0.002601306433897888</v>
      </c>
      <c r="J2100" s="2" t="n">
        <v>0</v>
      </c>
      <c r="K2100" s="2" t="n">
        <v>-0.06462585034013602</v>
      </c>
      <c r="L2100" s="2" t="n">
        <v>0.01102941176470584</v>
      </c>
      <c r="M2100" s="2" t="n">
        <v>415718960.6</v>
      </c>
      <c r="N2100" s="2" t="n">
        <v>464835802.4</v>
      </c>
      <c r="O2100" s="2" t="n">
        <v>0.8943350715534299</v>
      </c>
      <c r="P2100" s="2" t="n">
        <v>0.01699028262057949</v>
      </c>
      <c r="Q2100" s="2" t="n">
        <v>0.01878719094541719</v>
      </c>
      <c r="R2100" s="2" t="n">
        <v>3.01</v>
      </c>
      <c r="S2100" s="2" t="n">
        <v>3.26</v>
      </c>
      <c r="T2100" s="2" t="b">
        <v>0</v>
      </c>
      <c r="U2100" s="2" t="b">
        <v>0</v>
      </c>
      <c r="V2100" s="2" t="n">
        <v>-0.156441717791411</v>
      </c>
      <c r="W2100" s="2" t="n">
        <v>-0.09183673469387754</v>
      </c>
      <c r="X2100" s="2" t="n">
        <v>0.5668486301765842</v>
      </c>
      <c r="Y2100" s="2" t="n">
        <v>0</v>
      </c>
      <c r="Z2100" s="2" t="b">
        <v>0</v>
      </c>
      <c r="AA2100" s="2" t="n">
        <v>0.006362972189797755</v>
      </c>
      <c r="AB2100" s="2" t="n">
        <v>-0.0121115664429885</v>
      </c>
      <c r="AC2100" s="2" t="n">
        <v>0.3796666666666667</v>
      </c>
      <c r="AD2100" s="2" t="n">
        <v>0.6443333333333333</v>
      </c>
      <c r="AE2100" s="2" t="b">
        <v>1</v>
      </c>
      <c r="AF2100" s="2" t="b">
        <v>0</v>
      </c>
      <c r="AG2100" s="2" t="b">
        <v>0</v>
      </c>
      <c r="AH2100" s="2" t="b">
        <v>0</v>
      </c>
      <c r="AI2100" s="2" t="b">
        <v>0</v>
      </c>
      <c r="AJ2100" s="2" t="b">
        <v>0</v>
      </c>
      <c r="AK2100" s="2" t="b">
        <v>0</v>
      </c>
      <c r="AL2100" s="2" t="n">
        <v>31</v>
      </c>
      <c r="AM2100" s="2" t="inlineStr">
        <is>
          <t>跌破MA60剔除</t>
        </is>
      </c>
    </row>
    <row r="2101">
      <c r="A2101" s="2" t="inlineStr">
        <is>
          <t>600179</t>
        </is>
      </c>
      <c r="B2101" s="2" t="inlineStr">
        <is>
          <t>安通控股</t>
        </is>
      </c>
      <c r="C2101" s="2" t="inlineStr">
        <is>
          <t>2026-04-14</t>
        </is>
      </c>
      <c r="D2101" s="2" t="n">
        <v>4.44</v>
      </c>
      <c r="E2101" s="2" t="n">
        <v>4.42</v>
      </c>
      <c r="F2101" s="2" t="n">
        <v>4.776833333333333</v>
      </c>
      <c r="G2101" s="2" t="n">
        <v>4.65275</v>
      </c>
      <c r="H2101" s="2" t="n">
        <v>-0.005847953216374213</v>
      </c>
      <c r="I2101" s="2" t="n">
        <v>-0.03637830750092463</v>
      </c>
      <c r="J2101" s="2" t="n">
        <v>-0.004484304932735328</v>
      </c>
      <c r="K2101" s="2" t="n">
        <v>-0.02417582417582409</v>
      </c>
      <c r="L2101" s="2" t="n">
        <v>-0.1378640776699029</v>
      </c>
      <c r="M2101" s="2" t="n">
        <v>166274846.6</v>
      </c>
      <c r="N2101" s="2" t="n">
        <v>194989619.35</v>
      </c>
      <c r="O2101" s="2" t="n">
        <v>0.8527369157100722</v>
      </c>
      <c r="P2101" s="2" t="n">
        <v>0.009608303970840342</v>
      </c>
      <c r="Q2101" s="2" t="n">
        <v>0.01143244846459467</v>
      </c>
      <c r="R2101" s="2" t="n">
        <v>4.59</v>
      </c>
      <c r="S2101" s="2" t="n">
        <v>5.34</v>
      </c>
      <c r="T2101" s="2" t="b">
        <v>0</v>
      </c>
      <c r="U2101" s="2" t="b">
        <v>0</v>
      </c>
      <c r="V2101" s="2" t="n">
        <v>-0.1685393258426965</v>
      </c>
      <c r="W2101" s="2" t="n">
        <v>-0.069042316258352</v>
      </c>
      <c r="X2101" s="2" t="n">
        <v>1.134221147051374</v>
      </c>
      <c r="Y2101" s="2" t="n">
        <v>0</v>
      </c>
      <c r="Z2101" s="2" t="b">
        <v>0</v>
      </c>
      <c r="AA2101" s="2" t="n">
        <v>0.006362972189797755</v>
      </c>
      <c r="AB2101" s="2" t="n">
        <v>-0.0121115664429885</v>
      </c>
      <c r="AC2101" s="2" t="n">
        <v>0.6563333333333333</v>
      </c>
      <c r="AD2101" s="2" t="n">
        <v>0.2133333333333333</v>
      </c>
      <c r="AE2101" s="2" t="b">
        <v>1</v>
      </c>
      <c r="AF2101" s="2" t="b">
        <v>0</v>
      </c>
      <c r="AG2101" s="2" t="b">
        <v>0</v>
      </c>
      <c r="AH2101" s="2" t="b">
        <v>0</v>
      </c>
      <c r="AI2101" s="2" t="b">
        <v>0</v>
      </c>
      <c r="AJ2101" s="2" t="b">
        <v>1</v>
      </c>
      <c r="AK2101" s="2" t="b">
        <v>0</v>
      </c>
      <c r="AL2101" s="2" t="n">
        <v>31</v>
      </c>
      <c r="AM2101" s="2" t="inlineStr">
        <is>
          <t>跌破MA60剔除</t>
        </is>
      </c>
    </row>
    <row r="2102">
      <c r="A2102" s="2" t="inlineStr">
        <is>
          <t>600267</t>
        </is>
      </c>
      <c r="B2102" s="2" t="inlineStr">
        <is>
          <t>海正药业</t>
        </is>
      </c>
      <c r="C2102" s="2" t="inlineStr">
        <is>
          <t>2026-04-14</t>
        </is>
      </c>
      <c r="D2102" s="2" t="n">
        <v>10.15</v>
      </c>
      <c r="E2102" s="2" t="n">
        <v>10.1035</v>
      </c>
      <c r="F2102" s="2" t="n">
        <v>10.21516666666667</v>
      </c>
      <c r="G2102" s="2" t="n">
        <v>10.28558333333333</v>
      </c>
      <c r="H2102" s="2" t="n">
        <v>-0.005022403860357461</v>
      </c>
      <c r="I2102" s="2" t="n">
        <v>0.004227221339275333</v>
      </c>
      <c r="J2102" s="2" t="n">
        <v>-0.004901960784313597</v>
      </c>
      <c r="K2102" s="2" t="n">
        <v>-0.02497598463016326</v>
      </c>
      <c r="L2102" s="2" t="n">
        <v>-0.02870813397129179</v>
      </c>
      <c r="M2102" s="2" t="n">
        <v>176995919.4</v>
      </c>
      <c r="N2102" s="2" t="n">
        <v>143932592.55</v>
      </c>
      <c r="O2102" s="2" t="n">
        <v>1.229713967241397</v>
      </c>
      <c r="P2102" s="2" t="n">
        <v>0.014276559215552</v>
      </c>
      <c r="Q2102" s="2" t="n">
        <v>0.01163899415209294</v>
      </c>
      <c r="R2102" s="2" t="n">
        <v>10.63</v>
      </c>
      <c r="S2102" s="2" t="n">
        <v>11.12</v>
      </c>
      <c r="T2102" s="2" t="b">
        <v>0</v>
      </c>
      <c r="U2102" s="2" t="b">
        <v>0</v>
      </c>
      <c r="V2102" s="2" t="n">
        <v>-0.08723021582733803</v>
      </c>
      <c r="W2102" s="2" t="n">
        <v>-0.1022179363548698</v>
      </c>
      <c r="X2102" s="2" t="n">
        <v>0.6960957951004972</v>
      </c>
      <c r="Y2102" s="2" t="n">
        <v>0</v>
      </c>
      <c r="Z2102" s="2" t="b">
        <v>0</v>
      </c>
      <c r="AA2102" s="2" t="n">
        <v>0.006362972189797755</v>
      </c>
      <c r="AB2102" s="2" t="n">
        <v>-0.0121115664429885</v>
      </c>
      <c r="AC2102" s="2" t="n">
        <v>0.652</v>
      </c>
      <c r="AD2102" s="2" t="n">
        <v>0.5436666666666666</v>
      </c>
      <c r="AE2102" s="2" t="b">
        <v>1</v>
      </c>
      <c r="AF2102" s="2" t="b">
        <v>0</v>
      </c>
      <c r="AG2102" s="2" t="b">
        <v>0</v>
      </c>
      <c r="AH2102" s="2" t="b">
        <v>1</v>
      </c>
      <c r="AI2102" s="2" t="b">
        <v>0</v>
      </c>
      <c r="AJ2102" s="2" t="b">
        <v>1</v>
      </c>
      <c r="AK2102" s="2" t="b">
        <v>0</v>
      </c>
      <c r="AL2102" s="2" t="n">
        <v>31</v>
      </c>
      <c r="AM2102" s="2" t="inlineStr">
        <is>
          <t>跌破MA60剔除</t>
        </is>
      </c>
    </row>
    <row r="2103">
      <c r="A2103" s="2" t="inlineStr">
        <is>
          <t>600372</t>
        </is>
      </c>
      <c r="B2103" s="2" t="inlineStr">
        <is>
          <t>中航机载</t>
        </is>
      </c>
      <c r="C2103" s="2" t="inlineStr">
        <is>
          <t>2026-04-14</t>
        </is>
      </c>
      <c r="D2103" s="2" t="n">
        <v>13.18</v>
      </c>
      <c r="E2103" s="2" t="n">
        <v>13.022</v>
      </c>
      <c r="F2103" s="2" t="n">
        <v>14.65816666666666</v>
      </c>
      <c r="G2103" s="2" t="n">
        <v>13.61516666666667</v>
      </c>
      <c r="H2103" s="2" t="n">
        <v>-0.02878878281622921</v>
      </c>
      <c r="I2103" s="2" t="n">
        <v>-0.01027435799329313</v>
      </c>
      <c r="J2103" s="2" t="n">
        <v>0.01540832049306617</v>
      </c>
      <c r="K2103" s="2" t="n">
        <v>-0.06058446186742694</v>
      </c>
      <c r="L2103" s="2" t="n">
        <v>-0.1463730569948186</v>
      </c>
      <c r="M2103" s="2" t="n">
        <v>469980331.6</v>
      </c>
      <c r="N2103" s="2" t="n">
        <v>478391704.1</v>
      </c>
      <c r="O2103" s="2" t="n">
        <v>0.9824173947250521</v>
      </c>
      <c r="P2103" s="2" t="n">
        <v>0.00743582840288938</v>
      </c>
      <c r="Q2103" s="2" t="n">
        <v>0.00753533781315757</v>
      </c>
      <c r="R2103" s="2" t="n">
        <v>14.13</v>
      </c>
      <c r="S2103" s="2" t="n">
        <v>16.9</v>
      </c>
      <c r="T2103" s="2" t="b">
        <v>0</v>
      </c>
      <c r="U2103" s="2" t="b">
        <v>0</v>
      </c>
      <c r="V2103" s="2" t="n">
        <v>-0.2201183431952662</v>
      </c>
      <c r="W2103" s="2" t="n">
        <v>-0.09877433309300643</v>
      </c>
      <c r="X2103" s="2" t="n">
        <v>1.128256842585744</v>
      </c>
      <c r="Y2103" s="2" t="n">
        <v>0</v>
      </c>
      <c r="Z2103" s="2" t="b">
        <v>0</v>
      </c>
      <c r="AA2103" s="2" t="n">
        <v>0.006362972189797755</v>
      </c>
      <c r="AB2103" s="2" t="n">
        <v>-0.0121115664429885</v>
      </c>
      <c r="AC2103" s="2" t="n">
        <v>0.4086666666666667</v>
      </c>
      <c r="AD2103" s="2" t="n">
        <v>0.194</v>
      </c>
      <c r="AE2103" s="2" t="b">
        <v>1</v>
      </c>
      <c r="AF2103" s="2" t="b">
        <v>0</v>
      </c>
      <c r="AG2103" s="2" t="b">
        <v>0</v>
      </c>
      <c r="AH2103" s="2" t="b">
        <v>0</v>
      </c>
      <c r="AI2103" s="2" t="b">
        <v>0</v>
      </c>
      <c r="AJ2103" s="2" t="b">
        <v>1</v>
      </c>
      <c r="AK2103" s="2" t="b">
        <v>0</v>
      </c>
      <c r="AL2103" s="2" t="n">
        <v>31</v>
      </c>
      <c r="AM2103" s="2" t="inlineStr">
        <is>
          <t>跌破MA60剔除</t>
        </is>
      </c>
    </row>
    <row r="2104">
      <c r="A2104" s="2" t="inlineStr">
        <is>
          <t>600585</t>
        </is>
      </c>
      <c r="B2104" s="2" t="inlineStr">
        <is>
          <t>海螺水泥</t>
        </is>
      </c>
      <c r="C2104" s="2" t="inlineStr">
        <is>
          <t>2026-04-14</t>
        </is>
      </c>
      <c r="D2104" s="2" t="n">
        <v>22.65</v>
      </c>
      <c r="E2104" s="2" t="n">
        <v>23.301</v>
      </c>
      <c r="F2104" s="2" t="n">
        <v>24.07216666666666</v>
      </c>
      <c r="G2104" s="2" t="n">
        <v>23.471</v>
      </c>
      <c r="H2104" s="2" t="n">
        <v>-0.02455259026687584</v>
      </c>
      <c r="I2104" s="2" t="n">
        <v>0.004429886784055093</v>
      </c>
      <c r="J2104" s="2" t="n">
        <v>-0.03287788215200693</v>
      </c>
      <c r="K2104" s="2" t="n">
        <v>-0.09400000000000008</v>
      </c>
      <c r="L2104" s="2" t="n">
        <v>-0.004833040421792778</v>
      </c>
      <c r="M2104" s="2" t="n">
        <v>529157262.2</v>
      </c>
      <c r="N2104" s="2" t="n">
        <v>574366712.1</v>
      </c>
      <c r="O2104" s="2" t="n">
        <v>0.9212881788801701</v>
      </c>
      <c r="P2104" s="2" t="n">
        <v>0.005788190482350317</v>
      </c>
      <c r="Q2104" s="2" t="n">
        <v>0.00614404012913976</v>
      </c>
      <c r="R2104" s="2" t="n">
        <v>25.6</v>
      </c>
      <c r="S2104" s="2" t="n">
        <v>26.93</v>
      </c>
      <c r="T2104" s="2" t="b">
        <v>0</v>
      </c>
      <c r="U2104" s="2" t="b">
        <v>0</v>
      </c>
      <c r="V2104" s="2" t="n">
        <v>-0.1589305607129595</v>
      </c>
      <c r="W2104" s="2" t="n">
        <v>-0.09652971679297973</v>
      </c>
      <c r="X2104" s="2" t="n">
        <v>0.5788135514436054</v>
      </c>
      <c r="Y2104" s="2" t="n">
        <v>0</v>
      </c>
      <c r="Z2104" s="2" t="b">
        <v>0</v>
      </c>
      <c r="AA2104" s="2" t="n">
        <v>0.006362972189797755</v>
      </c>
      <c r="AB2104" s="2" t="n">
        <v>-0.0121115664429885</v>
      </c>
      <c r="AC2104" s="2" t="n">
        <v>0.1956666666666667</v>
      </c>
      <c r="AD2104" s="2" t="n">
        <v>0.6113333333333333</v>
      </c>
      <c r="AE2104" s="2" t="b">
        <v>1</v>
      </c>
      <c r="AF2104" s="2" t="b">
        <v>0</v>
      </c>
      <c r="AG2104" s="2" t="b">
        <v>0</v>
      </c>
      <c r="AH2104" s="2" t="b">
        <v>0</v>
      </c>
      <c r="AI2104" s="2" t="b">
        <v>0</v>
      </c>
      <c r="AJ2104" s="2" t="b">
        <v>0</v>
      </c>
      <c r="AK2104" s="2" t="b">
        <v>0</v>
      </c>
      <c r="AL2104" s="2" t="n">
        <v>31</v>
      </c>
      <c r="AM2104" s="2" t="inlineStr">
        <is>
          <t>跌破MA60剔除</t>
        </is>
      </c>
    </row>
    <row r="2105">
      <c r="A2105" s="2" t="inlineStr">
        <is>
          <t>600617</t>
        </is>
      </c>
      <c r="B2105" s="2" t="inlineStr">
        <is>
          <t>国新能源</t>
        </is>
      </c>
      <c r="C2105" s="2" t="inlineStr">
        <is>
          <t>2026-04-14</t>
        </is>
      </c>
      <c r="D2105" s="2" t="n">
        <v>3.33</v>
      </c>
      <c r="E2105" s="2" t="n">
        <v>3.713500000000001</v>
      </c>
      <c r="F2105" s="2" t="n">
        <v>3.427</v>
      </c>
      <c r="G2105" s="2" t="n">
        <v>3.465583333333333</v>
      </c>
      <c r="H2105" s="2" t="n">
        <v>-0.006952801176627887</v>
      </c>
      <c r="I2105" s="2" t="n">
        <v>0.01300620750812898</v>
      </c>
      <c r="J2105" s="2" t="n">
        <v>-0.1858190709046454</v>
      </c>
      <c r="K2105" s="2" t="n">
        <v>-0.01769911504424782</v>
      </c>
      <c r="L2105" s="2" t="n">
        <v>0.02777777777777768</v>
      </c>
      <c r="M2105" s="2" t="n">
        <v>199444277.6</v>
      </c>
      <c r="N2105" s="2" t="n">
        <v>509400796.45</v>
      </c>
      <c r="O2105" s="2" t="n">
        <v>0.3915272198039768</v>
      </c>
      <c r="P2105" s="2" t="n">
        <v>0.03370624562888215</v>
      </c>
      <c r="Q2105" s="2" t="n">
        <v>0.07347327589373433</v>
      </c>
      <c r="R2105" s="2" t="n">
        <v>4.62</v>
      </c>
      <c r="S2105" s="2" t="n">
        <v>4.62</v>
      </c>
      <c r="T2105" s="2" t="b">
        <v>0</v>
      </c>
      <c r="U2105" s="2" t="b">
        <v>0</v>
      </c>
      <c r="V2105" s="2" t="n">
        <v>-0.2792207792207793</v>
      </c>
      <c r="W2105" s="2" t="n">
        <v>-0.2465437788018433</v>
      </c>
      <c r="X2105" s="2" t="n">
        <v>1.473856228648849</v>
      </c>
      <c r="Y2105" s="2" t="n">
        <v>0</v>
      </c>
      <c r="Z2105" s="2" t="b">
        <v>0</v>
      </c>
      <c r="AA2105" s="2" t="n">
        <v>0.006362972189797755</v>
      </c>
      <c r="AB2105" s="2" t="n">
        <v>-0.0121115664429885</v>
      </c>
      <c r="AC2105" s="2" t="n">
        <v>0.6886666666666666</v>
      </c>
      <c r="AD2105" s="2" t="n">
        <v>0.6826666666666666</v>
      </c>
      <c r="AE2105" s="2" t="b">
        <v>1</v>
      </c>
      <c r="AF2105" s="2" t="b">
        <v>0</v>
      </c>
      <c r="AG2105" s="2" t="b">
        <v>0</v>
      </c>
      <c r="AH2105" s="2" t="b">
        <v>0</v>
      </c>
      <c r="AI2105" s="2" t="b">
        <v>0</v>
      </c>
      <c r="AJ2105" s="2" t="b">
        <v>0</v>
      </c>
      <c r="AK2105" s="2" t="b">
        <v>0</v>
      </c>
      <c r="AL2105" s="2" t="n">
        <v>31</v>
      </c>
      <c r="AM2105" s="2" t="inlineStr">
        <is>
          <t>跌破MA60剔除</t>
        </is>
      </c>
    </row>
    <row r="2106">
      <c r="A2106" s="2" t="inlineStr">
        <is>
          <t>600685</t>
        </is>
      </c>
      <c r="B2106" s="2" t="inlineStr">
        <is>
          <t>中船防务</t>
        </is>
      </c>
      <c r="C2106" s="2" t="inlineStr">
        <is>
          <t>2026-04-14</t>
        </is>
      </c>
      <c r="D2106" s="2" t="n">
        <v>29.43</v>
      </c>
      <c r="E2106" s="2" t="n">
        <v>29.30399999999999</v>
      </c>
      <c r="F2106" s="2" t="n">
        <v>32.28483333333333</v>
      </c>
      <c r="G2106" s="2" t="n">
        <v>30.31041666666667</v>
      </c>
      <c r="H2106" s="2" t="n">
        <v>-0.0454256722641172</v>
      </c>
      <c r="I2106" s="2" t="n">
        <v>-0.005789454775017133</v>
      </c>
      <c r="J2106" s="2" t="n">
        <v>0.01622928176795568</v>
      </c>
      <c r="K2106" s="2" t="n">
        <v>-0.1124849215922797</v>
      </c>
      <c r="L2106" s="2" t="n">
        <v>-0.05944391179290509</v>
      </c>
      <c r="M2106" s="2" t="n">
        <v>522143592.8</v>
      </c>
      <c r="N2106" s="2" t="n">
        <v>424011055.1</v>
      </c>
      <c r="O2106" s="2" t="n">
        <v>1.231438630006607</v>
      </c>
      <c r="P2106" s="2" t="n">
        <v>0.02212836608467586</v>
      </c>
      <c r="Q2106" s="2" t="n">
        <v>0.01759324793273003</v>
      </c>
      <c r="R2106" s="2" t="n">
        <v>33.36</v>
      </c>
      <c r="S2106" s="2" t="n">
        <v>38.55</v>
      </c>
      <c r="T2106" s="2" t="b">
        <v>0</v>
      </c>
      <c r="U2106" s="2" t="b">
        <v>0</v>
      </c>
      <c r="V2106" s="2" t="n">
        <v>-0.2365758754863813</v>
      </c>
      <c r="W2106" s="2" t="n">
        <v>-0.1527691350342253</v>
      </c>
      <c r="X2106" s="2" t="n">
        <v>0.9519243769046358</v>
      </c>
      <c r="Y2106" s="2" t="n">
        <v>0</v>
      </c>
      <c r="Z2106" s="2" t="b">
        <v>0</v>
      </c>
      <c r="AA2106" s="2" t="n">
        <v>0.006362972189797755</v>
      </c>
      <c r="AB2106" s="2" t="n">
        <v>-0.0121115664429885</v>
      </c>
      <c r="AC2106" s="2" t="n">
        <v>0.1253333333333333</v>
      </c>
      <c r="AD2106" s="2" t="n">
        <v>0.4406666666666667</v>
      </c>
      <c r="AE2106" s="2" t="b">
        <v>1</v>
      </c>
      <c r="AF2106" s="2" t="b">
        <v>0</v>
      </c>
      <c r="AG2106" s="2" t="b">
        <v>0</v>
      </c>
      <c r="AH2106" s="2" t="b">
        <v>1</v>
      </c>
      <c r="AI2106" s="2" t="b">
        <v>0</v>
      </c>
      <c r="AJ2106" s="2" t="b">
        <v>1</v>
      </c>
      <c r="AK2106" s="2" t="b">
        <v>0</v>
      </c>
      <c r="AL2106" s="2" t="n">
        <v>31</v>
      </c>
      <c r="AM2106" s="2" t="inlineStr">
        <is>
          <t>跌破MA60剔除</t>
        </is>
      </c>
    </row>
    <row r="2107">
      <c r="A2107" s="2" t="inlineStr">
        <is>
          <t>600688</t>
        </is>
      </c>
      <c r="B2107" s="2" t="inlineStr">
        <is>
          <t>上海石化</t>
        </is>
      </c>
      <c r="C2107" s="2" t="inlineStr">
        <is>
          <t>2026-04-14</t>
        </is>
      </c>
      <c r="D2107" s="2" t="n">
        <v>2.91</v>
      </c>
      <c r="E2107" s="2" t="n">
        <v>2.963</v>
      </c>
      <c r="F2107" s="2" t="n">
        <v>3.114</v>
      </c>
      <c r="G2107" s="2" t="n">
        <v>2.933833333333333</v>
      </c>
      <c r="H2107" s="2" t="n">
        <v>-0.03090760425183969</v>
      </c>
      <c r="I2107" s="2" t="n">
        <v>0.007386639348681667</v>
      </c>
      <c r="J2107" s="2" t="n">
        <v>-0.01689189189189189</v>
      </c>
      <c r="K2107" s="2" t="n">
        <v>-0.1128048780487804</v>
      </c>
      <c r="L2107" s="2" t="n">
        <v>0</v>
      </c>
      <c r="M2107" s="2" t="n">
        <v>156048139</v>
      </c>
      <c r="N2107" s="2" t="n">
        <v>189138344.7</v>
      </c>
      <c r="O2107" s="2" t="n">
        <v>0.8250476086565857</v>
      </c>
      <c r="P2107" s="2" t="n">
        <v>0.007277248465935122</v>
      </c>
      <c r="Q2107" s="2" t="n">
        <v>0.008669413568785676</v>
      </c>
      <c r="R2107" s="2" t="n">
        <v>3.27</v>
      </c>
      <c r="S2107" s="2" t="n">
        <v>3.89</v>
      </c>
      <c r="T2107" s="2" t="b">
        <v>0</v>
      </c>
      <c r="U2107" s="2" t="b">
        <v>0</v>
      </c>
      <c r="V2107" s="2" t="n">
        <v>-0.2519280205655526</v>
      </c>
      <c r="W2107" s="2" t="n">
        <v>-0.09748427672955973</v>
      </c>
      <c r="X2107" s="2" t="n">
        <v>0.6543460218061918</v>
      </c>
      <c r="Y2107" s="2" t="n">
        <v>0</v>
      </c>
      <c r="Z2107" s="2" t="b">
        <v>0</v>
      </c>
      <c r="AA2107" s="2" t="n">
        <v>0.006362972189797755</v>
      </c>
      <c r="AB2107" s="2" t="n">
        <v>-0.0121115664429885</v>
      </c>
      <c r="AC2107" s="2" t="n">
        <v>0.1235</v>
      </c>
      <c r="AD2107" s="2" t="n">
        <v>0.6225000000000001</v>
      </c>
      <c r="AE2107" s="2" t="b">
        <v>1</v>
      </c>
      <c r="AF2107" s="2" t="b">
        <v>0</v>
      </c>
      <c r="AG2107" s="2" t="b">
        <v>0</v>
      </c>
      <c r="AH2107" s="2" t="b">
        <v>0</v>
      </c>
      <c r="AI2107" s="2" t="b">
        <v>0</v>
      </c>
      <c r="AJ2107" s="2" t="b">
        <v>0</v>
      </c>
      <c r="AK2107" s="2" t="b">
        <v>0</v>
      </c>
      <c r="AL2107" s="2" t="n">
        <v>31</v>
      </c>
      <c r="AM2107" s="2" t="inlineStr">
        <is>
          <t>跌破MA60剔除</t>
        </is>
      </c>
    </row>
    <row r="2108">
      <c r="A2108" s="2" t="inlineStr">
        <is>
          <t>600763</t>
        </is>
      </c>
      <c r="B2108" s="2" t="inlineStr">
        <is>
          <t>通策医疗</t>
        </is>
      </c>
      <c r="C2108" s="2" t="inlineStr">
        <is>
          <t>2026-04-14</t>
        </is>
      </c>
      <c r="D2108" s="2" t="n">
        <v>41.58</v>
      </c>
      <c r="E2108" s="2" t="n">
        <v>41.998</v>
      </c>
      <c r="F2108" s="2" t="n">
        <v>45.451</v>
      </c>
      <c r="G2108" s="2" t="n">
        <v>43.75225</v>
      </c>
      <c r="H2108" s="2" t="n">
        <v>-0.02120816630931288</v>
      </c>
      <c r="I2108" s="2" t="n">
        <v>0.003119275504123609</v>
      </c>
      <c r="J2108" s="2" t="n">
        <v>-0.006926200143300698</v>
      </c>
      <c r="K2108" s="2" t="n">
        <v>-0.06729475100942128</v>
      </c>
      <c r="L2108" s="2" t="n">
        <v>-0.002159827213823018</v>
      </c>
      <c r="M2108" s="2" t="n">
        <v>260021276.6</v>
      </c>
      <c r="N2108" s="2" t="n">
        <v>296560923.15</v>
      </c>
      <c r="O2108" s="2" t="n">
        <v>0.8767887348006457</v>
      </c>
      <c r="P2108" s="2" t="n">
        <v>0.01392023450461008</v>
      </c>
      <c r="Q2108" s="2" t="n">
        <v>0.01576449668011927</v>
      </c>
      <c r="R2108" s="2" t="n">
        <v>45.39</v>
      </c>
      <c r="S2108" s="2" t="n">
        <v>52.22</v>
      </c>
      <c r="T2108" s="2" t="b">
        <v>0</v>
      </c>
      <c r="U2108" s="2" t="b">
        <v>0</v>
      </c>
      <c r="V2108" s="2" t="n">
        <v>-0.2037533512064343</v>
      </c>
      <c r="W2108" s="2" t="n">
        <v>-0.09013452914798215</v>
      </c>
      <c r="X2108" s="2" t="n">
        <v>0.8380315344112779</v>
      </c>
      <c r="Y2108" s="2" t="n">
        <v>0</v>
      </c>
      <c r="Z2108" s="2" t="b">
        <v>0</v>
      </c>
      <c r="AA2108" s="2" t="n">
        <v>0.006362972189797755</v>
      </c>
      <c r="AB2108" s="2" t="n">
        <v>-0.0121115664429885</v>
      </c>
      <c r="AC2108" s="2" t="n">
        <v>0.3633333333333333</v>
      </c>
      <c r="AD2108" s="2" t="n">
        <v>0.6196666666666667</v>
      </c>
      <c r="AE2108" s="2" t="b">
        <v>1</v>
      </c>
      <c r="AF2108" s="2" t="b">
        <v>0</v>
      </c>
      <c r="AG2108" s="2" t="b">
        <v>0</v>
      </c>
      <c r="AH2108" s="2" t="b">
        <v>0</v>
      </c>
      <c r="AI2108" s="2" t="b">
        <v>0</v>
      </c>
      <c r="AJ2108" s="2" t="b">
        <v>0</v>
      </c>
      <c r="AK2108" s="2" t="b">
        <v>0</v>
      </c>
      <c r="AL2108" s="2" t="n">
        <v>31</v>
      </c>
      <c r="AM2108" s="2" t="inlineStr">
        <is>
          <t>跌破MA60剔除</t>
        </is>
      </c>
    </row>
    <row r="2109">
      <c r="A2109" s="2" t="inlineStr">
        <is>
          <t>600765</t>
        </is>
      </c>
      <c r="B2109" s="2" t="inlineStr">
        <is>
          <t>中航重机</t>
        </is>
      </c>
      <c r="C2109" s="2" t="inlineStr">
        <is>
          <t>2026-04-14</t>
        </is>
      </c>
      <c r="D2109" s="2" t="n">
        <v>16.84</v>
      </c>
      <c r="E2109" s="2" t="n">
        <v>16.4795</v>
      </c>
      <c r="F2109" s="2" t="n">
        <v>18.64833333333333</v>
      </c>
      <c r="G2109" s="2" t="n">
        <v>17.74766666666666</v>
      </c>
      <c r="H2109" s="2" t="n">
        <v>-0.02941869368042882</v>
      </c>
      <c r="I2109" s="2" t="n">
        <v>-0.02471976709725776</v>
      </c>
      <c r="J2109" s="2" t="n">
        <v>0.02682926829268295</v>
      </c>
      <c r="K2109" s="2" t="n">
        <v>-0.04372515616127193</v>
      </c>
      <c r="L2109" s="2" t="n">
        <v>-0.1617720258835241</v>
      </c>
      <c r="M2109" s="2" t="n">
        <v>335833052.2</v>
      </c>
      <c r="N2109" s="2" t="n">
        <v>339097768.1</v>
      </c>
      <c r="O2109" s="2" t="n">
        <v>0.9903723462460617</v>
      </c>
      <c r="P2109" s="2" t="n">
        <v>0.01311718086708949</v>
      </c>
      <c r="Q2109" s="2" t="n">
        <v>0.01319508824584921</v>
      </c>
      <c r="R2109" s="2" t="n">
        <v>17.74</v>
      </c>
      <c r="S2109" s="2" t="n">
        <v>22.03</v>
      </c>
      <c r="T2109" s="2" t="b">
        <v>0</v>
      </c>
      <c r="U2109" s="2" t="b">
        <v>0</v>
      </c>
      <c r="V2109" s="2" t="n">
        <v>-0.2355878347707672</v>
      </c>
      <c r="W2109" s="2" t="n">
        <v>-0.09366076527698475</v>
      </c>
      <c r="X2109" s="2" t="n">
        <v>1.008834463670043</v>
      </c>
      <c r="Y2109" s="2" t="n">
        <v>0</v>
      </c>
      <c r="Z2109" s="2" t="b">
        <v>0</v>
      </c>
      <c r="AA2109" s="2" t="n">
        <v>0.006362972189797755</v>
      </c>
      <c r="AB2109" s="2" t="n">
        <v>-0.0121115664429885</v>
      </c>
      <c r="AC2109" s="2" t="n">
        <v>0.5456666666666666</v>
      </c>
      <c r="AD2109" s="2" t="n">
        <v>0.1556666666666667</v>
      </c>
      <c r="AE2109" s="2" t="b">
        <v>1</v>
      </c>
      <c r="AF2109" s="2" t="b">
        <v>0</v>
      </c>
      <c r="AG2109" s="2" t="b">
        <v>0</v>
      </c>
      <c r="AH2109" s="2" t="b">
        <v>0</v>
      </c>
      <c r="AI2109" s="2" t="b">
        <v>0</v>
      </c>
      <c r="AJ2109" s="2" t="b">
        <v>1</v>
      </c>
      <c r="AK2109" s="2" t="b">
        <v>0</v>
      </c>
      <c r="AL2109" s="2" t="n">
        <v>31</v>
      </c>
      <c r="AM2109" s="2" t="inlineStr">
        <is>
          <t>跌破MA60剔除</t>
        </is>
      </c>
    </row>
    <row r="2110">
      <c r="A2110" s="2" t="inlineStr">
        <is>
          <t>600798</t>
        </is>
      </c>
      <c r="B2110" s="2" t="inlineStr">
        <is>
          <t>宁波海运</t>
        </is>
      </c>
      <c r="C2110" s="2" t="inlineStr">
        <is>
          <t>2026-04-14</t>
        </is>
      </c>
      <c r="D2110" s="2" t="n">
        <v>3.65</v>
      </c>
      <c r="E2110" s="2" t="n">
        <v>3.830000000000001</v>
      </c>
      <c r="F2110" s="2" t="n">
        <v>3.840166666666667</v>
      </c>
      <c r="G2110" s="2" t="n">
        <v>3.835833333333333</v>
      </c>
      <c r="H2110" s="2" t="n">
        <v>-0.01097482246610704</v>
      </c>
      <c r="I2110" s="2" t="n">
        <v>0.01141301962161445</v>
      </c>
      <c r="J2110" s="2" t="n">
        <v>-0.06169665809768643</v>
      </c>
      <c r="K2110" s="2" t="n">
        <v>-0.08060453400503786</v>
      </c>
      <c r="L2110" s="2" t="n">
        <v>0.01388888888888884</v>
      </c>
      <c r="M2110" s="2" t="n">
        <v>108307215.6</v>
      </c>
      <c r="N2110" s="2" t="n">
        <v>120462028.1</v>
      </c>
      <c r="O2110" s="2" t="n">
        <v>0.8990983906570971</v>
      </c>
      <c r="P2110" s="2" t="n">
        <v>0.02365953138861742</v>
      </c>
      <c r="Q2110" s="2" t="n">
        <v>0.026061081007019</v>
      </c>
      <c r="R2110" s="2" t="n">
        <v>4</v>
      </c>
      <c r="S2110" s="2" t="n">
        <v>4.64</v>
      </c>
      <c r="T2110" s="2" t="b">
        <v>0</v>
      </c>
      <c r="U2110" s="2" t="b">
        <v>0</v>
      </c>
      <c r="V2110" s="2" t="n">
        <v>-0.2133620689655172</v>
      </c>
      <c r="W2110" s="2" t="n">
        <v>-0.09948979591836737</v>
      </c>
      <c r="X2110" s="2" t="n">
        <v>0.8242173283295225</v>
      </c>
      <c r="Y2110" s="2" t="n">
        <v>0</v>
      </c>
      <c r="Z2110" s="2" t="b">
        <v>0</v>
      </c>
      <c r="AA2110" s="2" t="n">
        <v>0.006362972189797755</v>
      </c>
      <c r="AB2110" s="2" t="n">
        <v>-0.0121115664429885</v>
      </c>
      <c r="AC2110" s="2" t="n">
        <v>0.2696666666666667</v>
      </c>
      <c r="AD2110" s="2" t="n">
        <v>0.6536666666666666</v>
      </c>
      <c r="AE2110" s="2" t="b">
        <v>1</v>
      </c>
      <c r="AF2110" s="2" t="b">
        <v>0</v>
      </c>
      <c r="AG2110" s="2" t="b">
        <v>0</v>
      </c>
      <c r="AH2110" s="2" t="b">
        <v>0</v>
      </c>
      <c r="AI2110" s="2" t="b">
        <v>0</v>
      </c>
      <c r="AJ2110" s="2" t="b">
        <v>0</v>
      </c>
      <c r="AK2110" s="2" t="b">
        <v>0</v>
      </c>
      <c r="AL2110" s="2" t="n">
        <v>31</v>
      </c>
      <c r="AM2110" s="2" t="inlineStr">
        <is>
          <t>跌破MA60剔除</t>
        </is>
      </c>
    </row>
    <row r="2111">
      <c r="A2111" s="2" t="inlineStr">
        <is>
          <t>600874</t>
        </is>
      </c>
      <c r="B2111" s="2" t="inlineStr">
        <is>
          <t>创业环保</t>
        </is>
      </c>
      <c r="C2111" s="2" t="inlineStr">
        <is>
          <t>2026-04-14</t>
        </is>
      </c>
      <c r="D2111" s="2" t="n">
        <v>6.11</v>
      </c>
      <c r="E2111" s="2" t="n">
        <v>6.177</v>
      </c>
      <c r="F2111" s="2" t="n">
        <v>6.261333333333334</v>
      </c>
      <c r="G2111" s="2" t="n">
        <v>6.204916666666667</v>
      </c>
      <c r="H2111" s="2" t="n">
        <v>-0.01890088945362145</v>
      </c>
      <c r="I2111" s="2" t="n">
        <v>0.001279317697228333</v>
      </c>
      <c r="J2111" s="2" t="n">
        <v>-0.02083333333333337</v>
      </c>
      <c r="K2111" s="2" t="n">
        <v>-0.06144393241167423</v>
      </c>
      <c r="L2111" s="2" t="n">
        <v>0.01158940397351005</v>
      </c>
      <c r="M2111" s="2" t="n">
        <v>82050620.8</v>
      </c>
      <c r="N2111" s="2" t="n">
        <v>101892107.85</v>
      </c>
      <c r="O2111" s="2" t="n">
        <v>0.8052696379663717</v>
      </c>
      <c r="P2111" s="2" t="n">
        <v>0.01098200405596278</v>
      </c>
      <c r="Q2111" s="2" t="n">
        <v>0.0134007567029543</v>
      </c>
      <c r="R2111" s="2" t="n">
        <v>6.54</v>
      </c>
      <c r="S2111" s="2" t="n">
        <v>6.7</v>
      </c>
      <c r="T2111" s="2" t="b">
        <v>0</v>
      </c>
      <c r="U2111" s="2" t="b">
        <v>0</v>
      </c>
      <c r="V2111" s="2" t="n">
        <v>-0.08805970149253728</v>
      </c>
      <c r="W2111" s="2" t="n">
        <v>-0.08936825885978428</v>
      </c>
      <c r="X2111" s="2" t="n">
        <v>0.7248751919365964</v>
      </c>
      <c r="Y2111" s="2" t="n">
        <v>0</v>
      </c>
      <c r="Z2111" s="2" t="b">
        <v>0</v>
      </c>
      <c r="AA2111" s="2" t="n">
        <v>0.006362972189797755</v>
      </c>
      <c r="AB2111" s="2" t="n">
        <v>-0.0121115664429885</v>
      </c>
      <c r="AC2111" s="2" t="n">
        <v>0.4026666666666667</v>
      </c>
      <c r="AD2111" s="2" t="n">
        <v>0.648</v>
      </c>
      <c r="AE2111" s="2" t="b">
        <v>1</v>
      </c>
      <c r="AF2111" s="2" t="b">
        <v>0</v>
      </c>
      <c r="AG2111" s="2" t="b">
        <v>0</v>
      </c>
      <c r="AH2111" s="2" t="b">
        <v>0</v>
      </c>
      <c r="AI2111" s="2" t="b">
        <v>0</v>
      </c>
      <c r="AJ2111" s="2" t="b">
        <v>0</v>
      </c>
      <c r="AK2111" s="2" t="b">
        <v>0</v>
      </c>
      <c r="AL2111" s="2" t="n">
        <v>31</v>
      </c>
      <c r="AM2111" s="2" t="inlineStr">
        <is>
          <t>跌破MA60剔除</t>
        </is>
      </c>
    </row>
    <row r="2112">
      <c r="A2112" s="2" t="inlineStr">
        <is>
          <t>601369</t>
        </is>
      </c>
      <c r="B2112" s="2" t="inlineStr">
        <is>
          <t>陕鼓动力</t>
        </is>
      </c>
      <c r="C2112" s="2" t="inlineStr">
        <is>
          <t>2026-04-14</t>
        </is>
      </c>
      <c r="D2112" s="2" t="n">
        <v>9.92</v>
      </c>
      <c r="E2112" s="2" t="n">
        <v>10.1265</v>
      </c>
      <c r="F2112" s="2" t="n">
        <v>10.60466666666667</v>
      </c>
      <c r="G2112" s="2" t="n">
        <v>9.916166666666667</v>
      </c>
      <c r="H2112" s="2" t="n">
        <v>-0.03662655187175967</v>
      </c>
      <c r="I2112" s="2" t="n">
        <v>0.0005818433426114655</v>
      </c>
      <c r="J2112" s="2" t="n">
        <v>-0.00899100899100902</v>
      </c>
      <c r="K2112" s="2" t="n">
        <v>-0.08823529411764708</v>
      </c>
      <c r="L2112" s="2" t="n">
        <v>-0.003015075376884391</v>
      </c>
      <c r="M2112" s="2" t="n">
        <v>111396327.4</v>
      </c>
      <c r="N2112" s="2" t="n">
        <v>121265791.35</v>
      </c>
      <c r="O2112" s="2" t="n">
        <v>0.9186129588556882</v>
      </c>
      <c r="P2112" s="2" t="n">
        <v>0.006333309977882779</v>
      </c>
      <c r="Q2112" s="2" t="n">
        <v>0.006870023955977829</v>
      </c>
      <c r="R2112" s="2" t="n">
        <v>10.99</v>
      </c>
      <c r="S2112" s="2" t="n">
        <v>12.35</v>
      </c>
      <c r="T2112" s="2" t="b">
        <v>0</v>
      </c>
      <c r="U2112" s="2" t="b">
        <v>0</v>
      </c>
      <c r="V2112" s="2" t="n">
        <v>-0.1967611336032389</v>
      </c>
      <c r="W2112" s="2" t="n">
        <v>-0.09386617100371741</v>
      </c>
      <c r="X2112" s="2" t="n">
        <v>0.7922300239162605</v>
      </c>
      <c r="Y2112" s="2" t="n">
        <v>0</v>
      </c>
      <c r="Z2112" s="2" t="b">
        <v>0</v>
      </c>
      <c r="AA2112" s="2" t="n">
        <v>0.006362972189797755</v>
      </c>
      <c r="AB2112" s="2" t="n">
        <v>-0.0121115664429885</v>
      </c>
      <c r="AC2112" s="2" t="n">
        <v>0.2283333333333333</v>
      </c>
      <c r="AD2112" s="2" t="n">
        <v>0.6146666666666667</v>
      </c>
      <c r="AE2112" s="2" t="b">
        <v>1</v>
      </c>
      <c r="AF2112" s="2" t="b">
        <v>0</v>
      </c>
      <c r="AG2112" s="2" t="b">
        <v>0</v>
      </c>
      <c r="AH2112" s="2" t="b">
        <v>0</v>
      </c>
      <c r="AI2112" s="2" t="b">
        <v>0</v>
      </c>
      <c r="AJ2112" s="2" t="b">
        <v>0</v>
      </c>
      <c r="AK2112" s="2" t="b">
        <v>0</v>
      </c>
      <c r="AL2112" s="2" t="n">
        <v>31</v>
      </c>
      <c r="AM2112" s="2" t="inlineStr">
        <is>
          <t>跌破MA60剔除</t>
        </is>
      </c>
    </row>
    <row r="2113">
      <c r="A2113" s="2" t="inlineStr">
        <is>
          <t>601992</t>
        </is>
      </c>
      <c r="B2113" s="2" t="inlineStr">
        <is>
          <t>金隅集团</t>
        </is>
      </c>
      <c r="C2113" s="2" t="inlineStr">
        <is>
          <t>2026-04-14</t>
        </is>
      </c>
      <c r="D2113" s="2" t="n">
        <v>1.79</v>
      </c>
      <c r="E2113" s="2" t="n">
        <v>1.794</v>
      </c>
      <c r="F2113" s="2" t="n">
        <v>1.934</v>
      </c>
      <c r="G2113" s="2" t="n">
        <v>1.825666666666667</v>
      </c>
      <c r="H2113" s="2" t="n">
        <v>-0.01886792452830188</v>
      </c>
      <c r="I2113" s="2" t="n">
        <v>0.004936347103143612</v>
      </c>
      <c r="J2113" s="2" t="n">
        <v>-0.02717391304347827</v>
      </c>
      <c r="K2113" s="2" t="n">
        <v>-0.0529100529100528</v>
      </c>
      <c r="L2113" s="2" t="n">
        <v>0.01704545454545459</v>
      </c>
      <c r="M2113" s="2" t="n">
        <v>114786011.6</v>
      </c>
      <c r="N2113" s="2" t="n">
        <v>169634969.15</v>
      </c>
      <c r="O2113" s="2" t="n">
        <v>0.6766647948542984</v>
      </c>
      <c r="P2113" s="2" t="n">
        <v>0.007797706107972199</v>
      </c>
      <c r="Q2113" s="2" t="n">
        <v>0.01130525436587746</v>
      </c>
      <c r="R2113" s="2" t="n">
        <v>1.95</v>
      </c>
      <c r="S2113" s="2" t="n">
        <v>2.38</v>
      </c>
      <c r="T2113" s="2" t="b">
        <v>0</v>
      </c>
      <c r="U2113" s="2" t="b">
        <v>0</v>
      </c>
      <c r="V2113" s="2" t="n">
        <v>-0.2478991596638654</v>
      </c>
      <c r="W2113" s="2" t="n">
        <v>-0.09999999999999998</v>
      </c>
      <c r="X2113" s="2" t="n">
        <v>0.9137004839611016</v>
      </c>
      <c r="Y2113" s="2" t="n">
        <v>0</v>
      </c>
      <c r="Z2113" s="2" t="b">
        <v>0</v>
      </c>
      <c r="AA2113" s="2" t="n">
        <v>0.006362972189797755</v>
      </c>
      <c r="AB2113" s="2" t="n">
        <v>-0.0121115664429885</v>
      </c>
      <c r="AC2113" s="2" t="n">
        <v>0.471</v>
      </c>
      <c r="AD2113" s="2" t="n">
        <v>0.661</v>
      </c>
      <c r="AE2113" s="2" t="b">
        <v>1</v>
      </c>
      <c r="AF2113" s="2" t="b">
        <v>0</v>
      </c>
      <c r="AG2113" s="2" t="b">
        <v>0</v>
      </c>
      <c r="AH2113" s="2" t="b">
        <v>0</v>
      </c>
      <c r="AI2113" s="2" t="b">
        <v>0</v>
      </c>
      <c r="AJ2113" s="2" t="b">
        <v>0</v>
      </c>
      <c r="AK2113" s="2" t="b">
        <v>0</v>
      </c>
      <c r="AL2113" s="2" t="n">
        <v>31</v>
      </c>
      <c r="AM2113" s="2" t="inlineStr">
        <is>
          <t>跌破MA60剔除</t>
        </is>
      </c>
    </row>
    <row r="2114">
      <c r="A2114" s="2" t="inlineStr">
        <is>
          <t>603290</t>
        </is>
      </c>
      <c r="B2114" s="2" t="inlineStr">
        <is>
          <t>斯达半导</t>
        </is>
      </c>
      <c r="C2114" s="2" t="inlineStr">
        <is>
          <t>2026-04-14</t>
        </is>
      </c>
      <c r="D2114" s="2" t="n">
        <v>101.62</v>
      </c>
      <c r="E2114" s="2" t="n">
        <v>103.3245</v>
      </c>
      <c r="F2114" s="2" t="n">
        <v>104.5356666666667</v>
      </c>
      <c r="G2114" s="2" t="n">
        <v>102.1343333333333</v>
      </c>
      <c r="H2114" s="2" t="n">
        <v>-0.01772056831307622</v>
      </c>
      <c r="I2114" s="2" t="n">
        <v>0.002265914131761582</v>
      </c>
      <c r="J2114" s="2" t="n">
        <v>-0.046179838558288</v>
      </c>
      <c r="K2114" s="2" t="n">
        <v>-0.07120007311945886</v>
      </c>
      <c r="L2114" s="2" t="n">
        <v>0.00833498710061531</v>
      </c>
      <c r="M2114" s="2" t="n">
        <v>397667358.8</v>
      </c>
      <c r="N2114" s="2" t="n">
        <v>618864271.7</v>
      </c>
      <c r="O2114" s="2" t="n">
        <v>0.6425760493615518</v>
      </c>
      <c r="P2114" s="2" t="n">
        <v>0.0164701236670621</v>
      </c>
      <c r="Q2114" s="2" t="n">
        <v>0.02461856817990847</v>
      </c>
      <c r="R2114" s="2" t="n">
        <v>114.17</v>
      </c>
      <c r="S2114" s="2" t="n">
        <v>116.55</v>
      </c>
      <c r="T2114" s="2" t="b">
        <v>0</v>
      </c>
      <c r="U2114" s="2" t="b">
        <v>0</v>
      </c>
      <c r="V2114" s="2" t="n">
        <v>-0.1280995280995281</v>
      </c>
      <c r="W2114" s="2" t="n">
        <v>-0.1311799013010319</v>
      </c>
      <c r="X2114" s="2" t="n">
        <v>1.17270410915758</v>
      </c>
      <c r="Y2114" s="2" t="n">
        <v>0</v>
      </c>
      <c r="Z2114" s="2" t="b">
        <v>0</v>
      </c>
      <c r="AA2114" s="2" t="n">
        <v>0.006362972189797755</v>
      </c>
      <c r="AB2114" s="2" t="n">
        <v>-0.0121115664429885</v>
      </c>
      <c r="AC2114" s="2" t="n">
        <v>0.333</v>
      </c>
      <c r="AD2114" s="2" t="n">
        <v>0.6383333333333333</v>
      </c>
      <c r="AE2114" s="2" t="b">
        <v>1</v>
      </c>
      <c r="AF2114" s="2" t="b">
        <v>0</v>
      </c>
      <c r="AG2114" s="2" t="b">
        <v>0</v>
      </c>
      <c r="AH2114" s="2" t="b">
        <v>0</v>
      </c>
      <c r="AI2114" s="2" t="b">
        <v>0</v>
      </c>
      <c r="AJ2114" s="2" t="b">
        <v>0</v>
      </c>
      <c r="AK2114" s="2" t="b">
        <v>0</v>
      </c>
      <c r="AL2114" s="2" t="n">
        <v>31</v>
      </c>
      <c r="AM2114" s="2" t="inlineStr">
        <is>
          <t>跌破MA60剔除</t>
        </is>
      </c>
    </row>
    <row r="2115">
      <c r="A2115" s="2" t="inlineStr">
        <is>
          <t>603299</t>
        </is>
      </c>
      <c r="B2115" s="2" t="inlineStr">
        <is>
          <t>XD苏盐井</t>
        </is>
      </c>
      <c r="C2115" s="2" t="inlineStr">
        <is>
          <t>2026-04-14</t>
        </is>
      </c>
      <c r="D2115" s="2" t="n">
        <v>10.96</v>
      </c>
      <c r="E2115" s="2" t="n">
        <v>11.126</v>
      </c>
      <c r="F2115" s="2" t="n">
        <v>11.14133333333333</v>
      </c>
      <c r="G2115" s="2" t="n">
        <v>10.75366666666667</v>
      </c>
      <c r="H2115" s="2" t="n">
        <v>-0.01369620140951189</v>
      </c>
      <c r="I2115" s="2" t="n">
        <v>0.01384697050125117</v>
      </c>
      <c r="J2115" s="2" t="n">
        <v>-0.04529616724738672</v>
      </c>
      <c r="K2115" s="2" t="n">
        <v>-0.04778453518679404</v>
      </c>
      <c r="L2115" s="2" t="n">
        <v>0.03201506591337111</v>
      </c>
      <c r="M2115" s="2" t="n">
        <v>90661908.2</v>
      </c>
      <c r="N2115" s="2" t="n">
        <v>103878016.8</v>
      </c>
      <c r="O2115" s="2" t="n">
        <v>0.8727728059590757</v>
      </c>
      <c r="P2115" s="2" t="n">
        <v>0.01019630836430792</v>
      </c>
      <c r="Q2115" s="2" t="n">
        <v>0.01169422613020217</v>
      </c>
      <c r="R2115" s="2" t="n">
        <v>11.74</v>
      </c>
      <c r="S2115" s="2" t="n">
        <v>12.43</v>
      </c>
      <c r="T2115" s="2" t="b">
        <v>0</v>
      </c>
      <c r="U2115" s="2" t="b">
        <v>0</v>
      </c>
      <c r="V2115" s="2" t="n">
        <v>-0.1182622687047465</v>
      </c>
      <c r="W2115" s="2" t="n">
        <v>-0.07515473032714404</v>
      </c>
      <c r="X2115" s="2" t="n">
        <v>0.6022897580452355</v>
      </c>
      <c r="Y2115" s="2" t="n">
        <v>0</v>
      </c>
      <c r="Z2115" s="2" t="b">
        <v>0</v>
      </c>
      <c r="AA2115" s="2" t="n">
        <v>0.006362972189797755</v>
      </c>
      <c r="AB2115" s="2" t="n">
        <v>-0.0121115664429885</v>
      </c>
      <c r="AC2115" s="2" t="n">
        <v>0.5123333333333333</v>
      </c>
      <c r="AD2115" s="2" t="n">
        <v>0.6909999999999999</v>
      </c>
      <c r="AE2115" s="2" t="b">
        <v>1</v>
      </c>
      <c r="AF2115" s="2" t="b">
        <v>0</v>
      </c>
      <c r="AG2115" s="2" t="b">
        <v>0</v>
      </c>
      <c r="AH2115" s="2" t="b">
        <v>0</v>
      </c>
      <c r="AI2115" s="2" t="b">
        <v>0</v>
      </c>
      <c r="AJ2115" s="2" t="b">
        <v>0</v>
      </c>
      <c r="AK2115" s="2" t="b">
        <v>0</v>
      </c>
      <c r="AL2115" s="2" t="n">
        <v>31</v>
      </c>
      <c r="AM2115" s="2" t="inlineStr">
        <is>
          <t>跌破MA60剔除</t>
        </is>
      </c>
    </row>
    <row r="2116">
      <c r="A2116" s="2" t="inlineStr">
        <is>
          <t>603612</t>
        </is>
      </c>
      <c r="B2116" s="2" t="inlineStr">
        <is>
          <t>XD索通发</t>
        </is>
      </c>
      <c r="C2116" s="2" t="inlineStr">
        <is>
          <t>2026-04-14</t>
        </is>
      </c>
      <c r="D2116" s="2" t="n">
        <v>26.59</v>
      </c>
      <c r="E2116" s="2" t="n">
        <v>26.28</v>
      </c>
      <c r="F2116" s="2" t="n">
        <v>28.80766666666667</v>
      </c>
      <c r="G2116" s="2" t="n">
        <v>26.72316666666666</v>
      </c>
      <c r="H2116" s="2" t="n">
        <v>-0.058267039346377</v>
      </c>
      <c r="I2116" s="2" t="n">
        <v>0.004614883872317677</v>
      </c>
      <c r="J2116" s="2" t="n">
        <v>0.01025835866261393</v>
      </c>
      <c r="K2116" s="2" t="n">
        <v>-0.1798272671190624</v>
      </c>
      <c r="L2116" s="2" t="n">
        <v>0.01218119527978678</v>
      </c>
      <c r="M2116" s="2" t="n">
        <v>357646933.4</v>
      </c>
      <c r="N2116" s="2" t="n">
        <v>442183038.95</v>
      </c>
      <c r="O2116" s="2" t="n">
        <v>0.808821012785253</v>
      </c>
      <c r="P2116" s="2" t="n">
        <v>0.02734710391339816</v>
      </c>
      <c r="Q2116" s="2" t="n">
        <v>0.03313452309408051</v>
      </c>
      <c r="R2116" s="2" t="n">
        <v>32.7</v>
      </c>
      <c r="S2116" s="2" t="n">
        <v>36.14</v>
      </c>
      <c r="T2116" s="2" t="b">
        <v>0</v>
      </c>
      <c r="U2116" s="2" t="b">
        <v>0</v>
      </c>
      <c r="V2116" s="2" t="n">
        <v>-0.2642501383508578</v>
      </c>
      <c r="W2116" s="2" t="n">
        <v>-0.2200910273081925</v>
      </c>
      <c r="X2116" s="2" t="n">
        <v>0.5882234932768555</v>
      </c>
      <c r="Y2116" s="2" t="n">
        <v>0</v>
      </c>
      <c r="Z2116" s="2" t="b">
        <v>0</v>
      </c>
      <c r="AA2116" s="2" t="n">
        <v>0.006362972189797755</v>
      </c>
      <c r="AB2116" s="2" t="n">
        <v>-0.0121115664429885</v>
      </c>
      <c r="AC2116" s="2" t="n">
        <v>0.01966666666666667</v>
      </c>
      <c r="AD2116" s="2" t="n">
        <v>0.6493333333333333</v>
      </c>
      <c r="AE2116" s="2" t="b">
        <v>1</v>
      </c>
      <c r="AF2116" s="2" t="b">
        <v>0</v>
      </c>
      <c r="AG2116" s="2" t="b">
        <v>0</v>
      </c>
      <c r="AH2116" s="2" t="b">
        <v>0</v>
      </c>
      <c r="AI2116" s="2" t="b">
        <v>0</v>
      </c>
      <c r="AJ2116" s="2" t="b">
        <v>0</v>
      </c>
      <c r="AK2116" s="2" t="b">
        <v>0</v>
      </c>
      <c r="AL2116" s="2" t="n">
        <v>31</v>
      </c>
      <c r="AM2116" s="2" t="inlineStr">
        <is>
          <t>跌破MA60剔除</t>
        </is>
      </c>
    </row>
    <row r="2117">
      <c r="A2117" s="2" t="inlineStr">
        <is>
          <t>603703</t>
        </is>
      </c>
      <c r="B2117" s="2" t="inlineStr">
        <is>
          <t>盛洋科技</t>
        </is>
      </c>
      <c r="C2117" s="2" t="inlineStr">
        <is>
          <t>2026-04-14</t>
        </is>
      </c>
      <c r="D2117" s="2" t="n">
        <v>13.14</v>
      </c>
      <c r="E2117" s="2" t="n">
        <v>12.54</v>
      </c>
      <c r="F2117" s="2" t="n">
        <v>14.17533333333333</v>
      </c>
      <c r="G2117" s="2" t="n">
        <v>13.49875</v>
      </c>
      <c r="H2117" s="2" t="n">
        <v>-0.01209280340331675</v>
      </c>
      <c r="I2117" s="2" t="n">
        <v>-0.02524783680018328</v>
      </c>
      <c r="J2117" s="2" t="n">
        <v>0.04701195219123511</v>
      </c>
      <c r="K2117" s="2" t="n">
        <v>-0.02304832713754634</v>
      </c>
      <c r="L2117" s="2" t="n">
        <v>-0.2351571594877765</v>
      </c>
      <c r="M2117" s="2" t="n">
        <v>118971264.6</v>
      </c>
      <c r="N2117" s="2" t="n">
        <v>133260949.2</v>
      </c>
      <c r="O2117" s="2" t="n">
        <v>0.892769151909958</v>
      </c>
      <c r="P2117" s="2" t="n">
        <v>0.02199055226764946</v>
      </c>
      <c r="Q2117" s="2" t="n">
        <v>0.02565468603803938</v>
      </c>
      <c r="R2117" s="2" t="n">
        <v>13.6</v>
      </c>
      <c r="S2117" s="2" t="n">
        <v>20</v>
      </c>
      <c r="T2117" s="2" t="b">
        <v>0</v>
      </c>
      <c r="U2117" s="2" t="b">
        <v>0</v>
      </c>
      <c r="V2117" s="2" t="n">
        <v>-0.343</v>
      </c>
      <c r="W2117" s="2" t="n">
        <v>-0.1436130007558579</v>
      </c>
      <c r="X2117" s="2" t="n">
        <v>1.608204884977354</v>
      </c>
      <c r="Y2117" s="2" t="n">
        <v>0</v>
      </c>
      <c r="Z2117" s="2" t="b">
        <v>0</v>
      </c>
      <c r="AA2117" s="2" t="n">
        <v>0.006362972189797755</v>
      </c>
      <c r="AB2117" s="2" t="n">
        <v>-0.0121115664429885</v>
      </c>
      <c r="AC2117" s="2" t="n">
        <v>0.6636666666666666</v>
      </c>
      <c r="AD2117" s="2" t="n">
        <v>0.04966666666666666</v>
      </c>
      <c r="AE2117" s="2" t="b">
        <v>1</v>
      </c>
      <c r="AF2117" s="2" t="b">
        <v>0</v>
      </c>
      <c r="AG2117" s="2" t="b">
        <v>0</v>
      </c>
      <c r="AH2117" s="2" t="b">
        <v>0</v>
      </c>
      <c r="AI2117" s="2" t="b">
        <v>0</v>
      </c>
      <c r="AJ2117" s="2" t="b">
        <v>1</v>
      </c>
      <c r="AK2117" s="2" t="b">
        <v>0</v>
      </c>
      <c r="AL2117" s="2" t="n">
        <v>31</v>
      </c>
      <c r="AM2117" s="2" t="inlineStr">
        <is>
          <t>跌破MA60剔除</t>
        </is>
      </c>
    </row>
    <row r="2118">
      <c r="A2118" s="2" t="inlineStr">
        <is>
          <t>605050</t>
        </is>
      </c>
      <c r="B2118" s="2" t="inlineStr">
        <is>
          <t>福然德</t>
        </is>
      </c>
      <c r="C2118" s="2" t="inlineStr">
        <is>
          <t>2026-04-14</t>
        </is>
      </c>
      <c r="D2118" s="2" t="n">
        <v>12.65</v>
      </c>
      <c r="E2118" s="2" t="n">
        <v>13.488</v>
      </c>
      <c r="F2118" s="2" t="n">
        <v>13.3555</v>
      </c>
      <c r="G2118" s="2" t="n">
        <v>13.42066666666667</v>
      </c>
      <c r="H2118" s="2" t="n">
        <v>-0.001147850557262853</v>
      </c>
      <c r="I2118" s="2" t="n">
        <v>-0.001321053353107615</v>
      </c>
      <c r="J2118" s="2" t="n">
        <v>-0.1281874569262578</v>
      </c>
      <c r="K2118" s="2" t="n">
        <v>-0.005503144654088077</v>
      </c>
      <c r="L2118" s="2" t="n">
        <v>-0.06365655070318277</v>
      </c>
      <c r="M2118" s="2" t="n">
        <v>124282747.4</v>
      </c>
      <c r="N2118" s="2" t="n">
        <v>256075319.8</v>
      </c>
      <c r="O2118" s="2" t="n">
        <v>0.4853366872569654</v>
      </c>
      <c r="P2118" s="2" t="n">
        <v>0.0196912601244689</v>
      </c>
      <c r="Q2118" s="2" t="n">
        <v>0.03740386691915464</v>
      </c>
      <c r="R2118" s="2" t="n">
        <v>15.05</v>
      </c>
      <c r="S2118" s="2" t="n">
        <v>15.05</v>
      </c>
      <c r="T2118" s="2" t="b">
        <v>0</v>
      </c>
      <c r="U2118" s="2" t="b">
        <v>0</v>
      </c>
      <c r="V2118" s="2" t="n">
        <v>-0.159468438538206</v>
      </c>
      <c r="W2118" s="2" t="n">
        <v>-0.1384720327421555</v>
      </c>
      <c r="X2118" s="2" t="n">
        <v>0.8746093164782973</v>
      </c>
      <c r="Y2118" s="2" t="n">
        <v>0</v>
      </c>
      <c r="Z2118" s="2" t="b">
        <v>0</v>
      </c>
      <c r="AA2118" s="2" t="n">
        <v>0.006362972189797755</v>
      </c>
      <c r="AB2118" s="2" t="n">
        <v>-0.0121115664429885</v>
      </c>
      <c r="AC2118" s="2" t="n">
        <v>0.74</v>
      </c>
      <c r="AD2118" s="2" t="n">
        <v>0.427</v>
      </c>
      <c r="AE2118" s="2" t="b">
        <v>1</v>
      </c>
      <c r="AF2118" s="2" t="b">
        <v>0</v>
      </c>
      <c r="AG2118" s="2" t="b">
        <v>0</v>
      </c>
      <c r="AH2118" s="2" t="b">
        <v>0</v>
      </c>
      <c r="AI2118" s="2" t="b">
        <v>0</v>
      </c>
      <c r="AJ2118" s="2" t="b">
        <v>0</v>
      </c>
      <c r="AK2118" s="2" t="b">
        <v>0</v>
      </c>
      <c r="AL2118" s="2" t="n">
        <v>31</v>
      </c>
      <c r="AM2118" s="2" t="inlineStr">
        <is>
          <t>跌破MA60剔除</t>
        </is>
      </c>
    </row>
    <row r="2119">
      <c r="A2119" s="2" t="inlineStr">
        <is>
          <t>605507</t>
        </is>
      </c>
      <c r="B2119" s="2" t="inlineStr">
        <is>
          <t>国邦医药</t>
        </is>
      </c>
      <c r="C2119" s="2" t="inlineStr">
        <is>
          <t>2026-04-14</t>
        </is>
      </c>
      <c r="D2119" s="2" t="n">
        <v>17.71</v>
      </c>
      <c r="E2119" s="2" t="n">
        <v>18.0545</v>
      </c>
      <c r="F2119" s="2" t="n">
        <v>18.52666666666666</v>
      </c>
      <c r="G2119" s="2" t="n">
        <v>17.398</v>
      </c>
      <c r="H2119" s="2" t="n">
        <v>-0.02334198853186209</v>
      </c>
      <c r="I2119" s="2" t="n">
        <v>0.006282476055980757</v>
      </c>
      <c r="J2119" s="2" t="n">
        <v>0.003968253968253954</v>
      </c>
      <c r="K2119" s="2" t="n">
        <v>-0.1189054726368159</v>
      </c>
      <c r="L2119" s="2" t="n">
        <v>-0.002815315315315314</v>
      </c>
      <c r="M2119" s="2" t="n">
        <v>79722600</v>
      </c>
      <c r="N2119" s="2" t="n">
        <v>109326369.2</v>
      </c>
      <c r="O2119" s="2" t="n">
        <v>0.7292165703788871</v>
      </c>
      <c r="P2119" s="2" t="n">
        <v>0.005587828357254097</v>
      </c>
      <c r="Q2119" s="2" t="n">
        <v>0.007494667994456169</v>
      </c>
      <c r="R2119" s="2" t="n">
        <v>20.28</v>
      </c>
      <c r="S2119" s="2" t="n">
        <v>20.82</v>
      </c>
      <c r="T2119" s="2" t="b">
        <v>0</v>
      </c>
      <c r="U2119" s="2" t="b">
        <v>0</v>
      </c>
      <c r="V2119" s="2" t="n">
        <v>-0.1493756003842459</v>
      </c>
      <c r="W2119" s="2" t="n">
        <v>-0.09652309289050331</v>
      </c>
      <c r="X2119" s="2" t="n">
        <v>0.4027573198198448</v>
      </c>
      <c r="Y2119" s="2" t="n">
        <v>0</v>
      </c>
      <c r="Z2119" s="2" t="b">
        <v>0</v>
      </c>
      <c r="AA2119" s="2" t="n">
        <v>0.006362972189797755</v>
      </c>
      <c r="AB2119" s="2" t="n">
        <v>-0.0121115664429885</v>
      </c>
      <c r="AC2119" s="2" t="n">
        <v>0.1043333333333333</v>
      </c>
      <c r="AD2119" s="2" t="n">
        <v>0.6156666666666667</v>
      </c>
      <c r="AE2119" s="2" t="b">
        <v>1</v>
      </c>
      <c r="AF2119" s="2" t="b">
        <v>0</v>
      </c>
      <c r="AG2119" s="2" t="b">
        <v>0</v>
      </c>
      <c r="AH2119" s="2" t="b">
        <v>0</v>
      </c>
      <c r="AI2119" s="2" t="b">
        <v>0</v>
      </c>
      <c r="AJ2119" s="2" t="b">
        <v>0</v>
      </c>
      <c r="AK2119" s="2" t="b">
        <v>0</v>
      </c>
      <c r="AL2119" s="2" t="n">
        <v>31</v>
      </c>
      <c r="AM2119" s="2" t="inlineStr">
        <is>
          <t>跌破MA60剔除</t>
        </is>
      </c>
    </row>
    <row r="2120">
      <c r="A2120" s="2" t="inlineStr">
        <is>
          <t>000063</t>
        </is>
      </c>
      <c r="B2120" s="2" t="inlineStr">
        <is>
          <t>中兴通讯</t>
        </is>
      </c>
      <c r="C2120" s="2" t="inlineStr">
        <is>
          <t>2026-04-14</t>
        </is>
      </c>
      <c r="D2120" s="2" t="n">
        <v>35.83</v>
      </c>
      <c r="E2120" s="2" t="n">
        <v>33.8455</v>
      </c>
      <c r="F2120" s="2" t="n">
        <v>36.75966666666667</v>
      </c>
      <c r="G2120" s="2" t="n">
        <v>39.22075</v>
      </c>
      <c r="H2120" s="2" t="n">
        <v>-0.01042336705455837</v>
      </c>
      <c r="I2120" s="2" t="n">
        <v>-0.02061278863232652</v>
      </c>
      <c r="J2120" s="2" t="n">
        <v>0.09941699907947199</v>
      </c>
      <c r="K2120" s="2" t="n">
        <v>-0.01835616438356169</v>
      </c>
      <c r="L2120" s="2" t="n">
        <v>-0.1093711160825255</v>
      </c>
      <c r="M2120" s="2" t="n">
        <v>4167210449</v>
      </c>
      <c r="N2120" s="2" t="n">
        <v>2559786273.7</v>
      </c>
      <c r="O2120" s="2" t="n">
        <v>1.627952494243426</v>
      </c>
      <c r="P2120" s="2" t="n">
        <v>0.02940538997535998</v>
      </c>
      <c r="Q2120" s="2" t="n">
        <v>0.01858808604075802</v>
      </c>
      <c r="R2120" s="2" t="n">
        <v>36.74</v>
      </c>
      <c r="S2120" s="2" t="n">
        <v>42.82</v>
      </c>
      <c r="T2120" s="2" t="b">
        <v>0</v>
      </c>
      <c r="U2120" s="2" t="b">
        <v>0</v>
      </c>
      <c r="V2120" s="2" t="n">
        <v>-0.1632414759458197</v>
      </c>
      <c r="W2120" s="2" t="n">
        <v>-0.1158620689655173</v>
      </c>
      <c r="X2120" s="2" t="n">
        <v>1.353837110278481</v>
      </c>
      <c r="Y2120" s="2" t="n">
        <v>0</v>
      </c>
      <c r="Z2120" s="2" t="b">
        <v>0</v>
      </c>
      <c r="AA2120" s="2" t="n">
        <v>0.006362972189797755</v>
      </c>
      <c r="AB2120" s="2" t="n">
        <v>-0.0121115664429885</v>
      </c>
      <c r="AC2120" s="2" t="n">
        <v>0.6850000000000001</v>
      </c>
      <c r="AD2120" s="2" t="n">
        <v>0.2856666666666667</v>
      </c>
      <c r="AE2120" s="2" t="b">
        <v>1</v>
      </c>
      <c r="AF2120" s="2" t="b">
        <v>0</v>
      </c>
      <c r="AG2120" s="2" t="b">
        <v>0</v>
      </c>
      <c r="AH2120" s="2" t="b">
        <v>1</v>
      </c>
      <c r="AI2120" s="2" t="b">
        <v>0</v>
      </c>
      <c r="AJ2120" s="2" t="b">
        <v>1</v>
      </c>
      <c r="AK2120" s="2" t="b">
        <v>0</v>
      </c>
      <c r="AL2120" s="2" t="n">
        <v>30</v>
      </c>
      <c r="AM2120" s="2" t="inlineStr">
        <is>
          <t>跌破MA60剔除</t>
        </is>
      </c>
    </row>
    <row r="2121">
      <c r="A2121" s="2" t="inlineStr">
        <is>
          <t>000970</t>
        </is>
      </c>
      <c r="B2121" s="2" t="inlineStr">
        <is>
          <t>中科三环</t>
        </is>
      </c>
      <c r="C2121" s="2" t="inlineStr">
        <is>
          <t>2026-04-14</t>
        </is>
      </c>
      <c r="D2121" s="2" t="n">
        <v>12.24</v>
      </c>
      <c r="E2121" s="2" t="n">
        <v>11.8425</v>
      </c>
      <c r="F2121" s="2" t="n">
        <v>13.36783333333333</v>
      </c>
      <c r="G2121" s="2" t="n">
        <v>13.35408333333333</v>
      </c>
      <c r="H2121" s="2" t="n">
        <v>-0.03073334424619401</v>
      </c>
      <c r="I2121" s="2" t="n">
        <v>-0.02292633604989713</v>
      </c>
      <c r="J2121" s="2" t="n">
        <v>0.06065857885615267</v>
      </c>
      <c r="K2121" s="2" t="n">
        <v>-0.07761868877166533</v>
      </c>
      <c r="L2121" s="2" t="n">
        <v>-0.1312987934705465</v>
      </c>
      <c r="M2121" s="2" t="n">
        <v>274288048.8</v>
      </c>
      <c r="N2121" s="2" t="n">
        <v>267908420.4</v>
      </c>
      <c r="O2121" s="2" t="n">
        <v>1.023812720744182</v>
      </c>
      <c r="P2121" s="2" t="n">
        <v>0.01858337340685788</v>
      </c>
      <c r="Q2121" s="2" t="n">
        <v>0.01844979727183916</v>
      </c>
      <c r="R2121" s="2" t="n">
        <v>13.36</v>
      </c>
      <c r="S2121" s="2" t="n">
        <v>15.52</v>
      </c>
      <c r="T2121" s="2" t="b">
        <v>0</v>
      </c>
      <c r="U2121" s="2" t="b">
        <v>0</v>
      </c>
      <c r="V2121" s="2" t="n">
        <v>-0.2113402061855669</v>
      </c>
      <c r="W2121" s="2" t="n">
        <v>-0.1270588235294117</v>
      </c>
      <c r="X2121" s="2" t="n">
        <v>0.6011386519446832</v>
      </c>
      <c r="Y2121" s="2" t="n">
        <v>0</v>
      </c>
      <c r="Z2121" s="2" t="b">
        <v>0</v>
      </c>
      <c r="AA2121" s="2" t="n">
        <v>0.006362972189797755</v>
      </c>
      <c r="AB2121" s="2" t="n">
        <v>-0.0121115664429885</v>
      </c>
      <c r="AC2121" s="2" t="n">
        <v>0.2896666666666667</v>
      </c>
      <c r="AD2121" s="2" t="n">
        <v>0.2293333333333333</v>
      </c>
      <c r="AE2121" s="2" t="b">
        <v>1</v>
      </c>
      <c r="AF2121" s="2" t="b">
        <v>0</v>
      </c>
      <c r="AG2121" s="2" t="b">
        <v>0</v>
      </c>
      <c r="AH2121" s="2" t="b">
        <v>0</v>
      </c>
      <c r="AI2121" s="2" t="b">
        <v>0</v>
      </c>
      <c r="AJ2121" s="2" t="b">
        <v>1</v>
      </c>
      <c r="AK2121" s="2" t="b">
        <v>0</v>
      </c>
      <c r="AL2121" s="2" t="n">
        <v>30</v>
      </c>
      <c r="AM2121" s="2" t="inlineStr">
        <is>
          <t>跌破MA60剔除</t>
        </is>
      </c>
    </row>
    <row r="2122">
      <c r="A2122" s="2" t="inlineStr">
        <is>
          <t>002138</t>
        </is>
      </c>
      <c r="B2122" s="2" t="inlineStr">
        <is>
          <t>顺络电子</t>
        </is>
      </c>
      <c r="C2122" s="2" t="inlineStr">
        <is>
          <t>2026-04-14</t>
        </is>
      </c>
      <c r="D2122" s="2" t="n">
        <v>35.45</v>
      </c>
      <c r="E2122" s="2" t="n">
        <v>34.425</v>
      </c>
      <c r="F2122" s="2" t="n">
        <v>37.14066666666667</v>
      </c>
      <c r="G2122" s="2" t="n">
        <v>36.25375</v>
      </c>
      <c r="H2122" s="2" t="n">
        <v>-0.02604291918348878</v>
      </c>
      <c r="I2122" s="2" t="n">
        <v>-0.008061249471411736</v>
      </c>
      <c r="J2122" s="2" t="n">
        <v>0.03715623171445293</v>
      </c>
      <c r="K2122" s="2" t="n">
        <v>-0.06042936655181541</v>
      </c>
      <c r="L2122" s="2" t="n">
        <v>-0.02690090584682947</v>
      </c>
      <c r="M2122" s="2" t="n">
        <v>767240484</v>
      </c>
      <c r="N2122" s="2" t="n">
        <v>647303999</v>
      </c>
      <c r="O2122" s="2" t="n">
        <v>1.18528617957758</v>
      </c>
      <c r="P2122" s="2" t="n">
        <v>0.02939772747868474</v>
      </c>
      <c r="Q2122" s="2" t="n">
        <v>0.02436085943595161</v>
      </c>
      <c r="R2122" s="2" t="n">
        <v>38.01</v>
      </c>
      <c r="S2122" s="2" t="n">
        <v>43.4</v>
      </c>
      <c r="T2122" s="2" t="b">
        <v>0</v>
      </c>
      <c r="U2122" s="2" t="b">
        <v>0</v>
      </c>
      <c r="V2122" s="2" t="n">
        <v>-0.183179723502304</v>
      </c>
      <c r="W2122" s="2" t="n">
        <v>-0.1463090812533191</v>
      </c>
      <c r="X2122" s="2" t="n">
        <v>0.9066315272533194</v>
      </c>
      <c r="Y2122" s="2" t="n">
        <v>0</v>
      </c>
      <c r="Z2122" s="2" t="b">
        <v>0</v>
      </c>
      <c r="AA2122" s="2" t="n">
        <v>0.006362972189797755</v>
      </c>
      <c r="AB2122" s="2" t="n">
        <v>-0.0121115664429885</v>
      </c>
      <c r="AC2122" s="2" t="n">
        <v>0.4103333333333333</v>
      </c>
      <c r="AD2122" s="2" t="n">
        <v>0.5526666666666666</v>
      </c>
      <c r="AE2122" s="2" t="b">
        <v>1</v>
      </c>
      <c r="AF2122" s="2" t="b">
        <v>0</v>
      </c>
      <c r="AG2122" s="2" t="b">
        <v>0</v>
      </c>
      <c r="AH2122" s="2" t="b">
        <v>0</v>
      </c>
      <c r="AI2122" s="2" t="b">
        <v>0</v>
      </c>
      <c r="AJ2122" s="2" t="b">
        <v>1</v>
      </c>
      <c r="AK2122" s="2" t="b">
        <v>0</v>
      </c>
      <c r="AL2122" s="2" t="n">
        <v>30</v>
      </c>
      <c r="AM2122" s="2" t="inlineStr">
        <is>
          <t>跌破MA60剔除</t>
        </is>
      </c>
    </row>
    <row r="2123">
      <c r="A2123" s="2" t="inlineStr">
        <is>
          <t>002204</t>
        </is>
      </c>
      <c r="B2123" s="2" t="inlineStr">
        <is>
          <t>大连重工</t>
        </is>
      </c>
      <c r="C2123" s="2" t="inlineStr">
        <is>
          <t>2026-04-14</t>
        </is>
      </c>
      <c r="D2123" s="2" t="n">
        <v>6.64</v>
      </c>
      <c r="E2123" s="2" t="n">
        <v>6.5545</v>
      </c>
      <c r="F2123" s="2" t="n">
        <v>7.036333333333333</v>
      </c>
      <c r="G2123" s="2" t="n">
        <v>6.963083333333334</v>
      </c>
      <c r="H2123" s="2" t="n">
        <v>-0.0129508320156615</v>
      </c>
      <c r="I2123" s="2" t="n">
        <v>-0.02080482430708575</v>
      </c>
      <c r="J2123" s="2" t="n">
        <v>0.01840490797546024</v>
      </c>
      <c r="K2123" s="2" t="n">
        <v>-0.05007153075822612</v>
      </c>
      <c r="L2123" s="2" t="n">
        <v>-0.1443298969072165</v>
      </c>
      <c r="M2123" s="2" t="n">
        <v>230804735.2</v>
      </c>
      <c r="N2123" s="2" t="n">
        <v>209913374.2</v>
      </c>
      <c r="O2123" s="2" t="n">
        <v>1.099523725344414</v>
      </c>
      <c r="P2123" s="2" t="n">
        <v>0.01759665503601429</v>
      </c>
      <c r="Q2123" s="2" t="n">
        <v>0.0162404031233306</v>
      </c>
      <c r="R2123" s="2" t="n">
        <v>7.05</v>
      </c>
      <c r="S2123" s="2" t="n">
        <v>8.039999999999999</v>
      </c>
      <c r="T2123" s="2" t="b">
        <v>0</v>
      </c>
      <c r="U2123" s="2" t="b">
        <v>0</v>
      </c>
      <c r="V2123" s="2" t="n">
        <v>-0.1741293532338308</v>
      </c>
      <c r="W2123" s="2" t="n">
        <v>-0.1064139941690962</v>
      </c>
      <c r="X2123" s="2" t="n">
        <v>0.6732492890409023</v>
      </c>
      <c r="Y2123" s="2" t="n">
        <v>0</v>
      </c>
      <c r="Z2123" s="2" t="b">
        <v>0</v>
      </c>
      <c r="AA2123" s="2" t="n">
        <v>0.006362972189797755</v>
      </c>
      <c r="AB2123" s="2" t="n">
        <v>-0.0121115664429885</v>
      </c>
      <c r="AC2123" s="2" t="n">
        <v>0.4953333333333333</v>
      </c>
      <c r="AD2123" s="2" t="n">
        <v>0.1986666666666667</v>
      </c>
      <c r="AE2123" s="2" t="b">
        <v>1</v>
      </c>
      <c r="AF2123" s="2" t="b">
        <v>0</v>
      </c>
      <c r="AG2123" s="2" t="b">
        <v>0</v>
      </c>
      <c r="AH2123" s="2" t="b">
        <v>0</v>
      </c>
      <c r="AI2123" s="2" t="b">
        <v>0</v>
      </c>
      <c r="AJ2123" s="2" t="b">
        <v>1</v>
      </c>
      <c r="AK2123" s="2" t="b">
        <v>0</v>
      </c>
      <c r="AL2123" s="2" t="n">
        <v>30</v>
      </c>
      <c r="AM2123" s="2" t="inlineStr">
        <is>
          <t>跌破MA60剔除</t>
        </is>
      </c>
    </row>
    <row r="2124">
      <c r="A2124" s="2" t="inlineStr">
        <is>
          <t>002230</t>
        </is>
      </c>
      <c r="B2124" s="2" t="inlineStr">
        <is>
          <t>科大讯飞</t>
        </is>
      </c>
      <c r="C2124" s="2" t="inlineStr">
        <is>
          <t>2026-04-14</t>
        </is>
      </c>
      <c r="D2124" s="2" t="n">
        <v>48.33</v>
      </c>
      <c r="E2124" s="2" t="n">
        <v>47.6</v>
      </c>
      <c r="F2124" s="2" t="n">
        <v>53.72133333333333</v>
      </c>
      <c r="G2124" s="2" t="n">
        <v>52.36366666666667</v>
      </c>
      <c r="H2124" s="2" t="n">
        <v>-0.02510957276860692</v>
      </c>
      <c r="I2124" s="2" t="n">
        <v>-0.01417290082639577</v>
      </c>
      <c r="J2124" s="2" t="n">
        <v>0.04159482758620681</v>
      </c>
      <c r="K2124" s="2" t="n">
        <v>-0.07289468636102059</v>
      </c>
      <c r="L2124" s="2" t="n">
        <v>-0.1307553956834533</v>
      </c>
      <c r="M2124" s="2" t="n">
        <v>1773970161.4</v>
      </c>
      <c r="N2124" s="2" t="n">
        <v>1487126881.75</v>
      </c>
      <c r="O2124" s="2" t="n">
        <v>1.19288420051452</v>
      </c>
      <c r="P2124" s="2" t="n">
        <v>0.01700475327031414</v>
      </c>
      <c r="Q2124" s="2" t="n">
        <v>0.01420993044922677</v>
      </c>
      <c r="R2124" s="2" t="n">
        <v>52.34</v>
      </c>
      <c r="S2124" s="2" t="n">
        <v>67.5</v>
      </c>
      <c r="T2124" s="2" t="b">
        <v>0</v>
      </c>
      <c r="U2124" s="2" t="b">
        <v>0</v>
      </c>
      <c r="V2124" s="2" t="n">
        <v>-0.284</v>
      </c>
      <c r="W2124" s="2" t="n">
        <v>-0.1163241566498643</v>
      </c>
      <c r="X2124" s="2" t="n">
        <v>0.9721029474787254</v>
      </c>
      <c r="Y2124" s="2" t="n">
        <v>0</v>
      </c>
      <c r="Z2124" s="2" t="b">
        <v>0</v>
      </c>
      <c r="AA2124" s="2" t="n">
        <v>0.006362972189797755</v>
      </c>
      <c r="AB2124" s="2" t="n">
        <v>-0.0121115664429885</v>
      </c>
      <c r="AC2124" s="2" t="n">
        <v>0.3213333333333334</v>
      </c>
      <c r="AD2124" s="2" t="n">
        <v>0.2306666666666667</v>
      </c>
      <c r="AE2124" s="2" t="b">
        <v>1</v>
      </c>
      <c r="AF2124" s="2" t="b">
        <v>0</v>
      </c>
      <c r="AG2124" s="2" t="b">
        <v>0</v>
      </c>
      <c r="AH2124" s="2" t="b">
        <v>0</v>
      </c>
      <c r="AI2124" s="2" t="b">
        <v>0</v>
      </c>
      <c r="AJ2124" s="2" t="b">
        <v>1</v>
      </c>
      <c r="AK2124" s="2" t="b">
        <v>0</v>
      </c>
      <c r="AL2124" s="2" t="n">
        <v>30</v>
      </c>
      <c r="AM2124" s="2" t="inlineStr">
        <is>
          <t>跌破MA60剔除</t>
        </is>
      </c>
    </row>
    <row r="2125">
      <c r="A2125" s="2" t="inlineStr">
        <is>
          <t>002264</t>
        </is>
      </c>
      <c r="B2125" s="2" t="inlineStr">
        <is>
          <t>新 华 都</t>
        </is>
      </c>
      <c r="C2125" s="2" t="inlineStr">
        <is>
          <t>2026-04-14</t>
        </is>
      </c>
      <c r="D2125" s="2" t="n">
        <v>8.24</v>
      </c>
      <c r="E2125" s="2" t="n">
        <v>8.160500000000001</v>
      </c>
      <c r="F2125" s="2" t="n">
        <v>9.5565</v>
      </c>
      <c r="G2125" s="2" t="n">
        <v>8.905583333333334</v>
      </c>
      <c r="H2125" s="2" t="n">
        <v>-0.02590271560728141</v>
      </c>
      <c r="I2125" s="2" t="n">
        <v>-0.01905804663575861</v>
      </c>
      <c r="J2125" s="2" t="n">
        <v>0.002433090024330786</v>
      </c>
      <c r="K2125" s="2" t="n">
        <v>-0.07932960893854735</v>
      </c>
      <c r="L2125" s="2" t="n">
        <v>-0.1380753138075314</v>
      </c>
      <c r="M2125" s="2" t="n">
        <v>127923653.8</v>
      </c>
      <c r="N2125" s="2" t="n">
        <v>127896275.2</v>
      </c>
      <c r="O2125" s="2" t="n">
        <v>1.000214068783138</v>
      </c>
      <c r="P2125" s="2" t="n">
        <v>0.02360366943658764</v>
      </c>
      <c r="Q2125" s="2" t="n">
        <v>0.02349168864100139</v>
      </c>
      <c r="R2125" s="2" t="n">
        <v>8.91</v>
      </c>
      <c r="S2125" s="2" t="n">
        <v>12.4</v>
      </c>
      <c r="T2125" s="2" t="b">
        <v>0</v>
      </c>
      <c r="U2125" s="2" t="b">
        <v>0</v>
      </c>
      <c r="V2125" s="2" t="n">
        <v>-0.3354838709677419</v>
      </c>
      <c r="W2125" s="2" t="n">
        <v>-0.1072664359861591</v>
      </c>
      <c r="X2125" s="2" t="n">
        <v>0.9680867834537166</v>
      </c>
      <c r="Y2125" s="2" t="n">
        <v>0</v>
      </c>
      <c r="Z2125" s="2" t="b">
        <v>0</v>
      </c>
      <c r="AA2125" s="2" t="n">
        <v>0.006362972189797755</v>
      </c>
      <c r="AB2125" s="2" t="n">
        <v>-0.0121115664429885</v>
      </c>
      <c r="AC2125" s="2" t="n">
        <v>0.277</v>
      </c>
      <c r="AD2125" s="2" t="n">
        <v>0.212</v>
      </c>
      <c r="AE2125" s="2" t="b">
        <v>1</v>
      </c>
      <c r="AF2125" s="2" t="b">
        <v>0</v>
      </c>
      <c r="AG2125" s="2" t="b">
        <v>0</v>
      </c>
      <c r="AH2125" s="2" t="b">
        <v>0</v>
      </c>
      <c r="AI2125" s="2" t="b">
        <v>0</v>
      </c>
      <c r="AJ2125" s="2" t="b">
        <v>1</v>
      </c>
      <c r="AK2125" s="2" t="b">
        <v>0</v>
      </c>
      <c r="AL2125" s="2" t="n">
        <v>30</v>
      </c>
      <c r="AM2125" s="2" t="inlineStr">
        <is>
          <t>跌破MA60剔除</t>
        </is>
      </c>
    </row>
    <row r="2126">
      <c r="A2126" s="2" t="inlineStr">
        <is>
          <t>002334</t>
        </is>
      </c>
      <c r="B2126" s="2" t="inlineStr">
        <is>
          <t>英威腾</t>
        </is>
      </c>
      <c r="C2126" s="2" t="inlineStr">
        <is>
          <t>2026-04-14</t>
        </is>
      </c>
      <c r="D2126" s="2" t="n">
        <v>8.640000000000001</v>
      </c>
      <c r="E2126" s="2" t="n">
        <v>8.246500000000001</v>
      </c>
      <c r="F2126" s="2" t="n">
        <v>9.1225</v>
      </c>
      <c r="G2126" s="2" t="n">
        <v>8.963833333333334</v>
      </c>
      <c r="H2126" s="2" t="n">
        <v>-0.04249637155297525</v>
      </c>
      <c r="I2126" s="2" t="n">
        <v>-0.0150083679749502</v>
      </c>
      <c r="J2126" s="2" t="n">
        <v>0.04981773997569872</v>
      </c>
      <c r="K2126" s="2" t="n">
        <v>-0.0192962542565267</v>
      </c>
      <c r="L2126" s="2" t="n">
        <v>-0.0474090407938258</v>
      </c>
      <c r="M2126" s="2" t="n">
        <v>237568061.8</v>
      </c>
      <c r="N2126" s="2" t="n">
        <v>233145311.7</v>
      </c>
      <c r="O2126" s="2" t="n">
        <v>1.018969929387604</v>
      </c>
      <c r="P2126" s="2" t="n">
        <v>0.03824763099455605</v>
      </c>
      <c r="Q2126" s="2" t="n">
        <v>0.03783883591948806</v>
      </c>
      <c r="R2126" s="2" t="n">
        <v>9</v>
      </c>
      <c r="S2126" s="2" t="n">
        <v>10.37</v>
      </c>
      <c r="T2126" s="2" t="b">
        <v>0</v>
      </c>
      <c r="U2126" s="2" t="b">
        <v>0</v>
      </c>
      <c r="V2126" s="2" t="n">
        <v>-0.1668273866923817</v>
      </c>
      <c r="W2126" s="2" t="n">
        <v>-0.1171171171171173</v>
      </c>
      <c r="X2126" s="2" t="n">
        <v>0.9262388219999186</v>
      </c>
      <c r="Y2126" s="2" t="n">
        <v>0</v>
      </c>
      <c r="Z2126" s="2" t="b">
        <v>0</v>
      </c>
      <c r="AA2126" s="2" t="n">
        <v>0.006362972189797755</v>
      </c>
      <c r="AB2126" s="2" t="n">
        <v>-0.0121115664429885</v>
      </c>
      <c r="AC2126" s="2" t="n">
        <v>0.6796666666666666</v>
      </c>
      <c r="AD2126" s="2" t="n">
        <v>0.4766666666666667</v>
      </c>
      <c r="AE2126" s="2" t="b">
        <v>1</v>
      </c>
      <c r="AF2126" s="2" t="b">
        <v>0</v>
      </c>
      <c r="AG2126" s="2" t="b">
        <v>0</v>
      </c>
      <c r="AH2126" s="2" t="b">
        <v>0</v>
      </c>
      <c r="AI2126" s="2" t="b">
        <v>0</v>
      </c>
      <c r="AJ2126" s="2" t="b">
        <v>1</v>
      </c>
      <c r="AK2126" s="2" t="b">
        <v>0</v>
      </c>
      <c r="AL2126" s="2" t="n">
        <v>30</v>
      </c>
      <c r="AM2126" s="2" t="inlineStr">
        <is>
          <t>跌破MA60剔除</t>
        </is>
      </c>
    </row>
    <row r="2127">
      <c r="A2127" s="2" t="inlineStr">
        <is>
          <t>002412</t>
        </is>
      </c>
      <c r="B2127" s="2" t="inlineStr">
        <is>
          <t>汉森制药</t>
        </is>
      </c>
      <c r="C2127" s="2" t="inlineStr">
        <is>
          <t>2026-04-14</t>
        </is>
      </c>
      <c r="D2127" s="2" t="n">
        <v>6.3</v>
      </c>
      <c r="E2127" s="2" t="n">
        <v>6.352</v>
      </c>
      <c r="F2127" s="2" t="n">
        <v>6.6105</v>
      </c>
      <c r="G2127" s="2" t="n">
        <v>6.492666666666667</v>
      </c>
      <c r="H2127" s="2" t="n">
        <v>-0.01059190031152646</v>
      </c>
      <c r="I2127" s="2" t="n">
        <v>0.004050325291749868</v>
      </c>
      <c r="J2127" s="2" t="n">
        <v>-0.01869158878504673</v>
      </c>
      <c r="K2127" s="2" t="n">
        <v>-0.05547226386806603</v>
      </c>
      <c r="L2127" s="2" t="n">
        <v>-0.01716068642745716</v>
      </c>
      <c r="M2127" s="2" t="n">
        <v>86677911.59999999</v>
      </c>
      <c r="N2127" s="2" t="n">
        <v>80231846.75</v>
      </c>
      <c r="O2127" s="2" t="n">
        <v>1.080342969919236</v>
      </c>
      <c r="P2127" s="2" t="n">
        <v>0.02588788317649064</v>
      </c>
      <c r="Q2127" s="2" t="n">
        <v>0.02411757534975741</v>
      </c>
      <c r="R2127" s="2" t="n">
        <v>6.72</v>
      </c>
      <c r="S2127" s="2" t="n">
        <v>8.210000000000001</v>
      </c>
      <c r="T2127" s="2" t="b">
        <v>0</v>
      </c>
      <c r="U2127" s="2" t="b">
        <v>0</v>
      </c>
      <c r="V2127" s="2" t="n">
        <v>-0.2326431181485994</v>
      </c>
      <c r="W2127" s="2" t="n">
        <v>-0.128012048192771</v>
      </c>
      <c r="X2127" s="2" t="n">
        <v>0.966829454236817</v>
      </c>
      <c r="Y2127" s="2" t="n">
        <v>0</v>
      </c>
      <c r="Z2127" s="2" t="b">
        <v>0</v>
      </c>
      <c r="AA2127" s="2" t="n">
        <v>0.006362972189797755</v>
      </c>
      <c r="AB2127" s="2" t="n">
        <v>-0.0121115664429885</v>
      </c>
      <c r="AC2127" s="2" t="n">
        <v>0.4546666666666667</v>
      </c>
      <c r="AD2127" s="2" t="n">
        <v>0.58</v>
      </c>
      <c r="AE2127" s="2" t="b">
        <v>1</v>
      </c>
      <c r="AF2127" s="2" t="b">
        <v>0</v>
      </c>
      <c r="AG2127" s="2" t="b">
        <v>0</v>
      </c>
      <c r="AH2127" s="2" t="b">
        <v>0</v>
      </c>
      <c r="AI2127" s="2" t="b">
        <v>0</v>
      </c>
      <c r="AJ2127" s="2" t="b">
        <v>0</v>
      </c>
      <c r="AK2127" s="2" t="b">
        <v>0</v>
      </c>
      <c r="AL2127" s="2" t="n">
        <v>30</v>
      </c>
      <c r="AM2127" s="2" t="inlineStr">
        <is>
          <t>跌破MA60剔除</t>
        </is>
      </c>
    </row>
    <row r="2128">
      <c r="A2128" s="2" t="inlineStr">
        <is>
          <t>002511</t>
        </is>
      </c>
      <c r="B2128" s="2" t="inlineStr">
        <is>
          <t>中顺洁柔</t>
        </is>
      </c>
      <c r="C2128" s="2" t="inlineStr">
        <is>
          <t>2026-04-14</t>
        </is>
      </c>
      <c r="D2128" s="2" t="n">
        <v>8.18</v>
      </c>
      <c r="E2128" s="2" t="n">
        <v>8.383999999999999</v>
      </c>
      <c r="F2128" s="2" t="n">
        <v>8.433833333333334</v>
      </c>
      <c r="G2128" s="2" t="n">
        <v>8.312583333333333</v>
      </c>
      <c r="H2128" s="2" t="n">
        <v>-0.01416896936915768</v>
      </c>
      <c r="I2128" s="2" t="n">
        <v>0.0005536332179931769</v>
      </c>
      <c r="J2128" s="2" t="n">
        <v>-0.02270011947431294</v>
      </c>
      <c r="K2128" s="2" t="n">
        <v>-0.07045454545454555</v>
      </c>
      <c r="L2128" s="2" t="n">
        <v>-0.01918465227817745</v>
      </c>
      <c r="M2128" s="2" t="n">
        <v>134246058.8</v>
      </c>
      <c r="N2128" s="2" t="n">
        <v>133998188</v>
      </c>
      <c r="O2128" s="2" t="n">
        <v>1.001849807103362</v>
      </c>
      <c r="P2128" s="2" t="n">
        <v>0.01259210866590346</v>
      </c>
      <c r="Q2128" s="2" t="n">
        <v>0.01255866046199798</v>
      </c>
      <c r="R2128" s="2" t="n">
        <v>8.98</v>
      </c>
      <c r="S2128" s="2" t="n">
        <v>9.199999999999999</v>
      </c>
      <c r="T2128" s="2" t="b">
        <v>0</v>
      </c>
      <c r="U2128" s="2" t="b">
        <v>0</v>
      </c>
      <c r="V2128" s="2" t="n">
        <v>-0.1108695652173912</v>
      </c>
      <c r="W2128" s="2" t="n">
        <v>-0.1090909090909091</v>
      </c>
      <c r="X2128" s="2" t="n">
        <v>0.7515228449108209</v>
      </c>
      <c r="Y2128" s="2" t="n">
        <v>0</v>
      </c>
      <c r="Z2128" s="2" t="b">
        <v>0</v>
      </c>
      <c r="AA2128" s="2" t="n">
        <v>0.006362972189797755</v>
      </c>
      <c r="AB2128" s="2" t="n">
        <v>-0.0121115664429885</v>
      </c>
      <c r="AC2128" s="2" t="n">
        <v>0.3383333333333333</v>
      </c>
      <c r="AD2128" s="2" t="n">
        <v>0.5756666666666667</v>
      </c>
      <c r="AE2128" s="2" t="b">
        <v>1</v>
      </c>
      <c r="AF2128" s="2" t="b">
        <v>0</v>
      </c>
      <c r="AG2128" s="2" t="b">
        <v>0</v>
      </c>
      <c r="AH2128" s="2" t="b">
        <v>0</v>
      </c>
      <c r="AI2128" s="2" t="b">
        <v>0</v>
      </c>
      <c r="AJ2128" s="2" t="b">
        <v>0</v>
      </c>
      <c r="AK2128" s="2" t="b">
        <v>0</v>
      </c>
      <c r="AL2128" s="2" t="n">
        <v>30</v>
      </c>
      <c r="AM2128" s="2" t="inlineStr">
        <is>
          <t>跌破MA60剔除</t>
        </is>
      </c>
    </row>
    <row r="2129">
      <c r="A2129" s="2" t="inlineStr">
        <is>
          <t>002555</t>
        </is>
      </c>
      <c r="B2129" s="2" t="inlineStr">
        <is>
          <t>三七互娱</t>
        </is>
      </c>
      <c r="C2129" s="2" t="inlineStr">
        <is>
          <t>2026-04-14</t>
        </is>
      </c>
      <c r="D2129" s="2" t="n">
        <v>21.56</v>
      </c>
      <c r="E2129" s="2" t="n">
        <v>21.535</v>
      </c>
      <c r="F2129" s="2" t="n">
        <v>23.82366666666666</v>
      </c>
      <c r="G2129" s="2" t="n">
        <v>22.38708333333333</v>
      </c>
      <c r="H2129" s="2" t="n">
        <v>-0.01238248108232054</v>
      </c>
      <c r="I2129" s="2" t="n">
        <v>-0.01712140381759186</v>
      </c>
      <c r="J2129" s="2" t="n">
        <v>0.03953712632594031</v>
      </c>
      <c r="K2129" s="2" t="n">
        <v>-0.05230769230769239</v>
      </c>
      <c r="L2129" s="2" t="n">
        <v>-0.1858006042296073</v>
      </c>
      <c r="M2129" s="2" t="n">
        <v>905572841.4</v>
      </c>
      <c r="N2129" s="2" t="n">
        <v>815610309.1</v>
      </c>
      <c r="O2129" s="2" t="n">
        <v>1.110300876897045</v>
      </c>
      <c r="P2129" s="2" t="n">
        <v>0.0254292155963531</v>
      </c>
      <c r="Q2129" s="2" t="n">
        <v>0.02298221181869629</v>
      </c>
      <c r="R2129" s="2" t="n">
        <v>23.66</v>
      </c>
      <c r="S2129" s="2" t="n">
        <v>30.09</v>
      </c>
      <c r="T2129" s="2" t="b">
        <v>0</v>
      </c>
      <c r="U2129" s="2" t="b">
        <v>0</v>
      </c>
      <c r="V2129" s="2" t="n">
        <v>-0.2834828846792955</v>
      </c>
      <c r="W2129" s="2" t="n">
        <v>-0.1116860715825787</v>
      </c>
      <c r="X2129" s="2" t="n">
        <v>0.9404328875807627</v>
      </c>
      <c r="Y2129" s="2" t="n">
        <v>0</v>
      </c>
      <c r="Z2129" s="2" t="b">
        <v>0</v>
      </c>
      <c r="AA2129" s="2" t="n">
        <v>0.006362972189797755</v>
      </c>
      <c r="AB2129" s="2" t="n">
        <v>-0.0121115664429885</v>
      </c>
      <c r="AC2129" s="2" t="n">
        <v>0.4753333333333333</v>
      </c>
      <c r="AD2129" s="2" t="n">
        <v>0.1093333333333333</v>
      </c>
      <c r="AE2129" s="2" t="b">
        <v>1</v>
      </c>
      <c r="AF2129" s="2" t="b">
        <v>0</v>
      </c>
      <c r="AG2129" s="2" t="b">
        <v>0</v>
      </c>
      <c r="AH2129" s="2" t="b">
        <v>0</v>
      </c>
      <c r="AI2129" s="2" t="b">
        <v>0</v>
      </c>
      <c r="AJ2129" s="2" t="b">
        <v>1</v>
      </c>
      <c r="AK2129" s="2" t="b">
        <v>0</v>
      </c>
      <c r="AL2129" s="2" t="n">
        <v>30</v>
      </c>
      <c r="AM2129" s="2" t="inlineStr">
        <is>
          <t>跌破MA60剔除</t>
        </is>
      </c>
    </row>
    <row r="2130">
      <c r="A2130" s="2" t="inlineStr">
        <is>
          <t>002583</t>
        </is>
      </c>
      <c r="B2130" s="2" t="inlineStr">
        <is>
          <t>海能达</t>
        </is>
      </c>
      <c r="C2130" s="2" t="inlineStr">
        <is>
          <t>2026-04-14</t>
        </is>
      </c>
      <c r="D2130" s="2" t="n">
        <v>10.8</v>
      </c>
      <c r="E2130" s="2" t="n">
        <v>10.2735</v>
      </c>
      <c r="F2130" s="2" t="n">
        <v>10.88366666666667</v>
      </c>
      <c r="G2130" s="2" t="n">
        <v>11.15666666666667</v>
      </c>
      <c r="H2130" s="2" t="n">
        <v>-0.01178337822239328</v>
      </c>
      <c r="I2130" s="2" t="n">
        <v>-0.01954837547294441</v>
      </c>
      <c r="J2130" s="2" t="n">
        <v>0.07036669970267595</v>
      </c>
      <c r="K2130" s="2" t="n">
        <v>-0.01818181818181808</v>
      </c>
      <c r="L2130" s="2" t="n">
        <v>-0.1014975041597337</v>
      </c>
      <c r="M2130" s="2" t="n">
        <v>345978122.4</v>
      </c>
      <c r="N2130" s="2" t="n">
        <v>259973802.25</v>
      </c>
      <c r="O2130" s="2" t="n">
        <v>1.33081918026223</v>
      </c>
      <c r="P2130" s="2" t="n">
        <v>0.02547023851614856</v>
      </c>
      <c r="Q2130" s="2" t="n">
        <v>0.01965255914340925</v>
      </c>
      <c r="R2130" s="2" t="n">
        <v>11.03</v>
      </c>
      <c r="S2130" s="2" t="n">
        <v>12.45</v>
      </c>
      <c r="T2130" s="2" t="b">
        <v>0</v>
      </c>
      <c r="U2130" s="2" t="b">
        <v>0</v>
      </c>
      <c r="V2130" s="2" t="n">
        <v>-0.1325301204819276</v>
      </c>
      <c r="W2130" s="2" t="n">
        <v>-0.1272893772893774</v>
      </c>
      <c r="X2130" s="2" t="n">
        <v>1.518645085778234</v>
      </c>
      <c r="Y2130" s="2" t="n">
        <v>0</v>
      </c>
      <c r="Z2130" s="2" t="b">
        <v>0</v>
      </c>
      <c r="AA2130" s="2" t="n">
        <v>0.006362972189797755</v>
      </c>
      <c r="AB2130" s="2" t="n">
        <v>-0.0121115664429885</v>
      </c>
      <c r="AC2130" s="2" t="n">
        <v>0.6863333333333334</v>
      </c>
      <c r="AD2130" s="2" t="n">
        <v>0.3066666666666666</v>
      </c>
      <c r="AE2130" s="2" t="b">
        <v>1</v>
      </c>
      <c r="AF2130" s="2" t="b">
        <v>0</v>
      </c>
      <c r="AG2130" s="2" t="b">
        <v>0</v>
      </c>
      <c r="AH2130" s="2" t="b">
        <v>1</v>
      </c>
      <c r="AI2130" s="2" t="b">
        <v>0</v>
      </c>
      <c r="AJ2130" s="2" t="b">
        <v>1</v>
      </c>
      <c r="AK2130" s="2" t="b">
        <v>0</v>
      </c>
      <c r="AL2130" s="2" t="n">
        <v>30</v>
      </c>
      <c r="AM2130" s="2" t="inlineStr">
        <is>
          <t>跌破MA60剔除</t>
        </is>
      </c>
    </row>
    <row r="2131">
      <c r="A2131" s="2" t="inlineStr">
        <is>
          <t>002617</t>
        </is>
      </c>
      <c r="B2131" s="2" t="inlineStr">
        <is>
          <t>露笑科技</t>
        </is>
      </c>
      <c r="C2131" s="2" t="inlineStr">
        <is>
          <t>2026-04-14</t>
        </is>
      </c>
      <c r="D2131" s="2" t="n">
        <v>7.73</v>
      </c>
      <c r="E2131" s="2" t="n">
        <v>7.593000000000001</v>
      </c>
      <c r="F2131" s="2" t="n">
        <v>8.460833333333333</v>
      </c>
      <c r="G2131" s="2" t="n">
        <v>8.384833333333333</v>
      </c>
      <c r="H2131" s="2" t="n">
        <v>-0.04189274447949509</v>
      </c>
      <c r="I2131" s="2" t="n">
        <v>-0.01528524043217649</v>
      </c>
      <c r="J2131" s="2" t="n">
        <v>0.03066666666666662</v>
      </c>
      <c r="K2131" s="2" t="n">
        <v>-0.1084198385236447</v>
      </c>
      <c r="L2131" s="2" t="n">
        <v>-0.07646356033452795</v>
      </c>
      <c r="M2131" s="2" t="n">
        <v>554328399.4</v>
      </c>
      <c r="N2131" s="2" t="n">
        <v>491765592.7</v>
      </c>
      <c r="O2131" s="2" t="n">
        <v>1.127220788987094</v>
      </c>
      <c r="P2131" s="2" t="n">
        <v>0.03911823090815263</v>
      </c>
      <c r="Q2131" s="2" t="n">
        <v>0.03406925419499874</v>
      </c>
      <c r="R2131" s="2" t="n">
        <v>8.74</v>
      </c>
      <c r="S2131" s="2" t="n">
        <v>9.99</v>
      </c>
      <c r="T2131" s="2" t="b">
        <v>0</v>
      </c>
      <c r="U2131" s="2" t="b">
        <v>0</v>
      </c>
      <c r="V2131" s="2" t="n">
        <v>-0.2262262262262262</v>
      </c>
      <c r="W2131" s="2" t="n">
        <v>-0.145083932853717</v>
      </c>
      <c r="X2131" s="2" t="n">
        <v>0.8534292488971447</v>
      </c>
      <c r="Y2131" s="2" t="n">
        <v>0</v>
      </c>
      <c r="Z2131" s="2" t="b">
        <v>0</v>
      </c>
      <c r="AA2131" s="2" t="n">
        <v>0.006362972189797755</v>
      </c>
      <c r="AB2131" s="2" t="n">
        <v>-0.0121115664429885</v>
      </c>
      <c r="AC2131" s="2" t="n">
        <v>0.136</v>
      </c>
      <c r="AD2131" s="2" t="n">
        <v>0.3866666666666667</v>
      </c>
      <c r="AE2131" s="2" t="b">
        <v>1</v>
      </c>
      <c r="AF2131" s="2" t="b">
        <v>0</v>
      </c>
      <c r="AG2131" s="2" t="b">
        <v>0</v>
      </c>
      <c r="AH2131" s="2" t="b">
        <v>0</v>
      </c>
      <c r="AI2131" s="2" t="b">
        <v>0</v>
      </c>
      <c r="AJ2131" s="2" t="b">
        <v>1</v>
      </c>
      <c r="AK2131" s="2" t="b">
        <v>0</v>
      </c>
      <c r="AL2131" s="2" t="n">
        <v>30</v>
      </c>
      <c r="AM2131" s="2" t="inlineStr">
        <is>
          <t>跌破MA60剔除</t>
        </is>
      </c>
    </row>
    <row r="2132">
      <c r="A2132" s="2" t="inlineStr">
        <is>
          <t>002627</t>
        </is>
      </c>
      <c r="B2132" s="2" t="inlineStr">
        <is>
          <t>三峡旅游</t>
        </is>
      </c>
      <c r="C2132" s="2" t="inlineStr">
        <is>
          <t>2026-04-14</t>
        </is>
      </c>
      <c r="D2132" s="2" t="n">
        <v>7.5</v>
      </c>
      <c r="E2132" s="2" t="n">
        <v>8.146000000000001</v>
      </c>
      <c r="F2132" s="2" t="n">
        <v>8.524833333333332</v>
      </c>
      <c r="G2132" s="2" t="n">
        <v>7.58475</v>
      </c>
      <c r="H2132" s="2" t="n">
        <v>-0.03477694176195267</v>
      </c>
      <c r="I2132" s="2" t="n">
        <v>0.009293973716405279</v>
      </c>
      <c r="J2132" s="2" t="n">
        <v>-0.06600249066002484</v>
      </c>
      <c r="K2132" s="2" t="n">
        <v>-0.1926803013993541</v>
      </c>
      <c r="L2132" s="2" t="n">
        <v>-0.01185770750988135</v>
      </c>
      <c r="M2132" s="2" t="n">
        <v>165931733.6</v>
      </c>
      <c r="N2132" s="2" t="n">
        <v>150950700.65</v>
      </c>
      <c r="O2132" s="2" t="n">
        <v>1.099244540671166</v>
      </c>
      <c r="P2132" s="2" t="n">
        <v>0.02987044035905744</v>
      </c>
      <c r="Q2132" s="2" t="n">
        <v>0.02563267085162405</v>
      </c>
      <c r="R2132" s="2" t="n">
        <v>9.34</v>
      </c>
      <c r="S2132" s="2" t="n">
        <v>10.21</v>
      </c>
      <c r="T2132" s="2" t="b">
        <v>0</v>
      </c>
      <c r="U2132" s="2" t="b">
        <v>0</v>
      </c>
      <c r="V2132" s="2" t="n">
        <v>-0.2654260528893243</v>
      </c>
      <c r="W2132" s="2" t="n">
        <v>-0.1860718171926006</v>
      </c>
      <c r="X2132" s="2" t="n">
        <v>0.482115648752074</v>
      </c>
      <c r="Y2132" s="2" t="n">
        <v>0</v>
      </c>
      <c r="Z2132" s="2" t="b">
        <v>0</v>
      </c>
      <c r="AA2132" s="2" t="n">
        <v>0.006362972189797755</v>
      </c>
      <c r="AB2132" s="2" t="n">
        <v>-0.0121115664429885</v>
      </c>
      <c r="AC2132" s="2" t="n">
        <v>0.016</v>
      </c>
      <c r="AD2132" s="2" t="n">
        <v>0.595</v>
      </c>
      <c r="AE2132" s="2" t="b">
        <v>1</v>
      </c>
      <c r="AF2132" s="2" t="b">
        <v>0</v>
      </c>
      <c r="AG2132" s="2" t="b">
        <v>0</v>
      </c>
      <c r="AH2132" s="2" t="b">
        <v>0</v>
      </c>
      <c r="AI2132" s="2" t="b">
        <v>0</v>
      </c>
      <c r="AJ2132" s="2" t="b">
        <v>0</v>
      </c>
      <c r="AK2132" s="2" t="b">
        <v>0</v>
      </c>
      <c r="AL2132" s="2" t="n">
        <v>30</v>
      </c>
      <c r="AM2132" s="2" t="inlineStr">
        <is>
          <t>跌破MA60剔除</t>
        </is>
      </c>
    </row>
    <row r="2133">
      <c r="A2133" s="2" t="inlineStr">
        <is>
          <t>002865</t>
        </is>
      </c>
      <c r="B2133" s="2" t="inlineStr">
        <is>
          <t>钧达股份</t>
        </is>
      </c>
      <c r="C2133" s="2" t="inlineStr">
        <is>
          <t>2026-04-14</t>
        </is>
      </c>
      <c r="D2133" s="2" t="n">
        <v>71.14</v>
      </c>
      <c r="E2133" s="2" t="n">
        <v>75.34549999999999</v>
      </c>
      <c r="F2133" s="2" t="n">
        <v>86.34033333333333</v>
      </c>
      <c r="G2133" s="2" t="n">
        <v>65.28275000000001</v>
      </c>
      <c r="H2133" s="2" t="n">
        <v>-0.03973822223071888</v>
      </c>
      <c r="I2133" s="2" t="n">
        <v>0.02762051741854088</v>
      </c>
      <c r="J2133" s="2" t="n">
        <v>-0.02024514529679111</v>
      </c>
      <c r="K2133" s="2" t="n">
        <v>-0.1238916256157636</v>
      </c>
      <c r="L2133" s="2" t="n">
        <v>0.006793093688083784</v>
      </c>
      <c r="M2133" s="2" t="n">
        <v>1270666650.8</v>
      </c>
      <c r="N2133" s="2" t="n">
        <v>1140976184.5</v>
      </c>
      <c r="O2133" s="2" t="n">
        <v>1.113666234284139</v>
      </c>
      <c r="P2133" s="2" t="n">
        <v>0.07622378746135616</v>
      </c>
      <c r="Q2133" s="2" t="n">
        <v>0.06554404539653731</v>
      </c>
      <c r="R2133" s="2" t="n">
        <v>91.20999999999999</v>
      </c>
      <c r="S2133" s="2" t="n">
        <v>116.68</v>
      </c>
      <c r="T2133" s="2" t="b">
        <v>0</v>
      </c>
      <c r="U2133" s="2" t="b">
        <v>0</v>
      </c>
      <c r="V2133" s="2" t="n">
        <v>-0.3902982516283854</v>
      </c>
      <c r="W2133" s="2" t="n">
        <v>-0.1956800934033859</v>
      </c>
      <c r="X2133" s="2" t="n">
        <v>0.6941741358081922</v>
      </c>
      <c r="Y2133" s="2" t="n">
        <v>0</v>
      </c>
      <c r="Z2133" s="2" t="b">
        <v>0</v>
      </c>
      <c r="AA2133" s="2" t="n">
        <v>0.006362972189797755</v>
      </c>
      <c r="AB2133" s="2" t="n">
        <v>-0.0121115664429885</v>
      </c>
      <c r="AC2133" s="2" t="n">
        <v>0.08833333333333333</v>
      </c>
      <c r="AD2133" s="2" t="n">
        <v>0.635</v>
      </c>
      <c r="AE2133" s="2" t="b">
        <v>1</v>
      </c>
      <c r="AF2133" s="2" t="b">
        <v>0</v>
      </c>
      <c r="AG2133" s="2" t="b">
        <v>0</v>
      </c>
      <c r="AH2133" s="2" t="b">
        <v>0</v>
      </c>
      <c r="AI2133" s="2" t="b">
        <v>0</v>
      </c>
      <c r="AJ2133" s="2" t="b">
        <v>0</v>
      </c>
      <c r="AK2133" s="2" t="b">
        <v>0</v>
      </c>
      <c r="AL2133" s="2" t="n">
        <v>30</v>
      </c>
      <c r="AM2133" s="2" t="inlineStr">
        <is>
          <t>跌破MA60剔除</t>
        </is>
      </c>
    </row>
    <row r="2134">
      <c r="A2134" s="2" t="inlineStr">
        <is>
          <t>003015</t>
        </is>
      </c>
      <c r="B2134" s="2" t="inlineStr">
        <is>
          <t>日久光电</t>
        </is>
      </c>
      <c r="C2134" s="2" t="inlineStr">
        <is>
          <t>2026-04-14</t>
        </is>
      </c>
      <c r="D2134" s="2" t="n">
        <v>15.69</v>
      </c>
      <c r="E2134" s="2" t="n">
        <v>14.764</v>
      </c>
      <c r="F2134" s="2" t="n">
        <v>15.91933333333333</v>
      </c>
      <c r="G2134" s="2" t="n">
        <v>15.943</v>
      </c>
      <c r="H2134" s="2" t="n">
        <v>-0.0350642135877911</v>
      </c>
      <c r="I2134" s="2" t="n">
        <v>-0.01224405377456061</v>
      </c>
      <c r="J2134" s="2" t="n">
        <v>0.1057082452431291</v>
      </c>
      <c r="K2134" s="2" t="n">
        <v>-0.07488207547169823</v>
      </c>
      <c r="L2134" s="2" t="n">
        <v>-0.001908396946564972</v>
      </c>
      <c r="M2134" s="2" t="n">
        <v>130172265.4</v>
      </c>
      <c r="N2134" s="2" t="n">
        <v>106543850.95</v>
      </c>
      <c r="O2134" s="2" t="n">
        <v>1.221771732852876</v>
      </c>
      <c r="P2134" s="2" t="n">
        <v>0.03475277918449484</v>
      </c>
      <c r="Q2134" s="2" t="n">
        <v>0.02859450561558104</v>
      </c>
      <c r="R2134" s="2" t="n">
        <v>17.05</v>
      </c>
      <c r="S2134" s="2" t="n">
        <v>17.63</v>
      </c>
      <c r="T2134" s="2" t="b">
        <v>0</v>
      </c>
      <c r="U2134" s="2" t="b">
        <v>0</v>
      </c>
      <c r="V2134" s="2" t="n">
        <v>-0.1100397050482133</v>
      </c>
      <c r="W2134" s="2" t="n">
        <v>-0.1728915662650603</v>
      </c>
      <c r="X2134" s="2" t="n">
        <v>1.236983886891861</v>
      </c>
      <c r="Y2134" s="2" t="n">
        <v>0</v>
      </c>
      <c r="Z2134" s="2" t="b">
        <v>0</v>
      </c>
      <c r="AA2134" s="2" t="n">
        <v>0.006362972189797755</v>
      </c>
      <c r="AB2134" s="2" t="n">
        <v>-0.0121115664429885</v>
      </c>
      <c r="AC2134" s="2" t="n">
        <v>0.3093333333333333</v>
      </c>
      <c r="AD2134" s="2" t="n">
        <v>0.62</v>
      </c>
      <c r="AE2134" s="2" t="b">
        <v>1</v>
      </c>
      <c r="AF2134" s="2" t="b">
        <v>0</v>
      </c>
      <c r="AG2134" s="2" t="b">
        <v>0</v>
      </c>
      <c r="AH2134" s="2" t="b">
        <v>1</v>
      </c>
      <c r="AI2134" s="2" t="b">
        <v>0</v>
      </c>
      <c r="AJ2134" s="2" t="b">
        <v>1</v>
      </c>
      <c r="AK2134" s="2" t="b">
        <v>0</v>
      </c>
      <c r="AL2134" s="2" t="n">
        <v>30</v>
      </c>
      <c r="AM2134" s="2" t="inlineStr">
        <is>
          <t>跌破MA60剔除</t>
        </is>
      </c>
    </row>
    <row r="2135">
      <c r="A2135" s="2" t="inlineStr">
        <is>
          <t>003033</t>
        </is>
      </c>
      <c r="B2135" s="2" t="inlineStr">
        <is>
          <t>征和工业</t>
        </is>
      </c>
      <c r="C2135" s="2" t="inlineStr">
        <is>
          <t>2026-04-14</t>
        </is>
      </c>
      <c r="D2135" s="2" t="n">
        <v>58.47</v>
      </c>
      <c r="E2135" s="2" t="n">
        <v>57.593</v>
      </c>
      <c r="F2135" s="2" t="n">
        <v>63.38266666666667</v>
      </c>
      <c r="G2135" s="2" t="n">
        <v>66.24766666666666</v>
      </c>
      <c r="H2135" s="2" t="n">
        <v>0.0006950115545671931</v>
      </c>
      <c r="I2135" s="2" t="n">
        <v>-0.03323834242991996</v>
      </c>
      <c r="J2135" s="2" t="n">
        <v>0.0698993595608417</v>
      </c>
      <c r="K2135" s="2" t="n">
        <v>-0.01515917129863564</v>
      </c>
      <c r="L2135" s="2" t="n">
        <v>-0.1888179800221975</v>
      </c>
      <c r="M2135" s="2" t="n">
        <v>151773750.4</v>
      </c>
      <c r="N2135" s="2" t="n">
        <v>135563692.4</v>
      </c>
      <c r="O2135" s="2" t="n">
        <v>1.119575217471725</v>
      </c>
      <c r="P2135" s="2" t="n">
        <v>0.03094842068184136</v>
      </c>
      <c r="Q2135" s="2" t="n">
        <v>0.02833271999298713</v>
      </c>
      <c r="R2135" s="2" t="n">
        <v>64.02</v>
      </c>
      <c r="S2135" s="2" t="n">
        <v>76.67</v>
      </c>
      <c r="T2135" s="2" t="b">
        <v>0</v>
      </c>
      <c r="U2135" s="2" t="b">
        <v>0</v>
      </c>
      <c r="V2135" s="2" t="n">
        <v>-0.2373809834355028</v>
      </c>
      <c r="W2135" s="2" t="n">
        <v>-0.106509884117246</v>
      </c>
      <c r="X2135" s="2" t="n">
        <v>1.138031000986784</v>
      </c>
      <c r="Y2135" s="2" t="n">
        <v>0</v>
      </c>
      <c r="Z2135" s="2" t="b">
        <v>0</v>
      </c>
      <c r="AA2135" s="2" t="n">
        <v>0.006362972189797755</v>
      </c>
      <c r="AB2135" s="2" t="n">
        <v>-0.0121115664429885</v>
      </c>
      <c r="AC2135" s="2" t="n">
        <v>0.6996666666666667</v>
      </c>
      <c r="AD2135" s="2" t="n">
        <v>0.1036666666666667</v>
      </c>
      <c r="AE2135" s="2" t="b">
        <v>1</v>
      </c>
      <c r="AF2135" s="2" t="b">
        <v>0</v>
      </c>
      <c r="AG2135" s="2" t="b">
        <v>0</v>
      </c>
      <c r="AH2135" s="2" t="b">
        <v>0</v>
      </c>
      <c r="AI2135" s="2" t="b">
        <v>0</v>
      </c>
      <c r="AJ2135" s="2" t="b">
        <v>1</v>
      </c>
      <c r="AK2135" s="2" t="b">
        <v>0</v>
      </c>
      <c r="AL2135" s="2" t="n">
        <v>30</v>
      </c>
      <c r="AM2135" s="2" t="inlineStr">
        <is>
          <t>跌破MA60剔除</t>
        </is>
      </c>
    </row>
    <row r="2136">
      <c r="A2136" s="2" t="inlineStr">
        <is>
          <t>600237</t>
        </is>
      </c>
      <c r="B2136" s="2" t="inlineStr">
        <is>
          <t>铜峰电子</t>
        </is>
      </c>
      <c r="C2136" s="2" t="inlineStr">
        <is>
          <t>2026-04-14</t>
        </is>
      </c>
      <c r="D2136" s="2" t="n">
        <v>9.15</v>
      </c>
      <c r="E2136" s="2" t="n">
        <v>8.724500000000001</v>
      </c>
      <c r="F2136" s="2" t="n">
        <v>9.615833333333333</v>
      </c>
      <c r="G2136" s="2" t="n">
        <v>8.993416666666667</v>
      </c>
      <c r="H2136" s="2" t="n">
        <v>-0.03872851476421324</v>
      </c>
      <c r="I2136" s="2" t="n">
        <v>-0.007090367769804207</v>
      </c>
      <c r="J2136" s="2" t="n">
        <v>0.02006688963210701</v>
      </c>
      <c r="K2136" s="2" t="n">
        <v>-0.1055718475073314</v>
      </c>
      <c r="L2136" s="2" t="n">
        <v>-0.03987408184679953</v>
      </c>
      <c r="M2136" s="2" t="n">
        <v>263086007</v>
      </c>
      <c r="N2136" s="2" t="n">
        <v>252771937.5</v>
      </c>
      <c r="O2136" s="2" t="n">
        <v>1.040803855056102</v>
      </c>
      <c r="P2136" s="2" t="n">
        <v>0.04641126118176368</v>
      </c>
      <c r="Q2136" s="2" t="n">
        <v>0.04533150182345288</v>
      </c>
      <c r="R2136" s="2" t="n">
        <v>10.4</v>
      </c>
      <c r="S2136" s="2" t="n">
        <v>11.16</v>
      </c>
      <c r="T2136" s="2" t="b">
        <v>0</v>
      </c>
      <c r="U2136" s="2" t="b">
        <v>0</v>
      </c>
      <c r="V2136" s="2" t="n">
        <v>-0.1801075268817204</v>
      </c>
      <c r="W2136" s="2" t="n">
        <v>-0.1448349307774229</v>
      </c>
      <c r="X2136" s="2" t="n">
        <v>0.7924403789887401</v>
      </c>
      <c r="Y2136" s="2" t="n">
        <v>0</v>
      </c>
      <c r="Z2136" s="2" t="b">
        <v>0</v>
      </c>
      <c r="AA2136" s="2" t="n">
        <v>0.006362972189797755</v>
      </c>
      <c r="AB2136" s="2" t="n">
        <v>-0.0121115664429885</v>
      </c>
      <c r="AC2136" s="2" t="n">
        <v>0.1496666666666667</v>
      </c>
      <c r="AD2136" s="2" t="n">
        <v>0.5113333333333333</v>
      </c>
      <c r="AE2136" s="2" t="b">
        <v>1</v>
      </c>
      <c r="AF2136" s="2" t="b">
        <v>0</v>
      </c>
      <c r="AG2136" s="2" t="b">
        <v>0</v>
      </c>
      <c r="AH2136" s="2" t="b">
        <v>0</v>
      </c>
      <c r="AI2136" s="2" t="b">
        <v>0</v>
      </c>
      <c r="AJ2136" s="2" t="b">
        <v>1</v>
      </c>
      <c r="AK2136" s="2" t="b">
        <v>0</v>
      </c>
      <c r="AL2136" s="2" t="n">
        <v>30</v>
      </c>
      <c r="AM2136" s="2" t="inlineStr">
        <is>
          <t>跌破MA60剔除</t>
        </is>
      </c>
    </row>
    <row r="2137">
      <c r="A2137" s="2" t="inlineStr">
        <is>
          <t>600266</t>
        </is>
      </c>
      <c r="B2137" s="2" t="inlineStr">
        <is>
          <t>城建发展</t>
        </is>
      </c>
      <c r="C2137" s="2" t="inlineStr">
        <is>
          <t>2026-04-14</t>
        </is>
      </c>
      <c r="D2137" s="2" t="n">
        <v>5.2</v>
      </c>
      <c r="E2137" s="2" t="n">
        <v>5.0755</v>
      </c>
      <c r="F2137" s="2" t="n">
        <v>5.575500000000001</v>
      </c>
      <c r="G2137" s="2" t="n">
        <v>5.286500000000001</v>
      </c>
      <c r="H2137" s="2" t="n">
        <v>-0.01398737251092763</v>
      </c>
      <c r="I2137" s="2" t="n">
        <v>-0.01426172024633865</v>
      </c>
      <c r="J2137" s="2" t="n">
        <v>0.015625</v>
      </c>
      <c r="K2137" s="2" t="n">
        <v>-0.03881700554528655</v>
      </c>
      <c r="L2137" s="2" t="n">
        <v>-0.2375366568914956</v>
      </c>
      <c r="M2137" s="2" t="n">
        <v>235324533.2</v>
      </c>
      <c r="N2137" s="2" t="n">
        <v>197362382.1</v>
      </c>
      <c r="O2137" s="2" t="n">
        <v>1.192347450897534</v>
      </c>
      <c r="P2137" s="2" t="n">
        <v>0.0221363358454672</v>
      </c>
      <c r="Q2137" s="2" t="n">
        <v>0.0185620593633392</v>
      </c>
      <c r="R2137" s="2" t="n">
        <v>5.61</v>
      </c>
      <c r="S2137" s="2" t="n">
        <v>7.5</v>
      </c>
      <c r="T2137" s="2" t="b">
        <v>0</v>
      </c>
      <c r="U2137" s="2" t="b">
        <v>0</v>
      </c>
      <c r="V2137" s="2" t="n">
        <v>-0.3066666666666666</v>
      </c>
      <c r="W2137" s="2" t="n">
        <v>-0.1092592592592594</v>
      </c>
      <c r="X2137" s="2" t="n">
        <v>0.8731004838564647</v>
      </c>
      <c r="Y2137" s="2" t="n">
        <v>0</v>
      </c>
      <c r="Z2137" s="2" t="b">
        <v>0</v>
      </c>
      <c r="AA2137" s="2" t="n">
        <v>0.006362972189797755</v>
      </c>
      <c r="AB2137" s="2" t="n">
        <v>-0.0121115664429885</v>
      </c>
      <c r="AC2137" s="2" t="n">
        <v>0.5753333333333334</v>
      </c>
      <c r="AD2137" s="2" t="n">
        <v>0.04866666666666666</v>
      </c>
      <c r="AE2137" s="2" t="b">
        <v>1</v>
      </c>
      <c r="AF2137" s="2" t="b">
        <v>0</v>
      </c>
      <c r="AG2137" s="2" t="b">
        <v>0</v>
      </c>
      <c r="AH2137" s="2" t="b">
        <v>0</v>
      </c>
      <c r="AI2137" s="2" t="b">
        <v>0</v>
      </c>
      <c r="AJ2137" s="2" t="b">
        <v>1</v>
      </c>
      <c r="AK2137" s="2" t="b">
        <v>0</v>
      </c>
      <c r="AL2137" s="2" t="n">
        <v>30</v>
      </c>
      <c r="AM2137" s="2" t="inlineStr">
        <is>
          <t>跌破MA60剔除</t>
        </is>
      </c>
    </row>
    <row r="2138">
      <c r="A2138" s="2" t="inlineStr">
        <is>
          <t>600362</t>
        </is>
      </c>
      <c r="B2138" s="2" t="inlineStr">
        <is>
          <t>江西铜业</t>
        </is>
      </c>
      <c r="C2138" s="2" t="inlineStr">
        <is>
          <t>2026-04-14</t>
        </is>
      </c>
      <c r="D2138" s="2" t="n">
        <v>46.34</v>
      </c>
      <c r="E2138" s="2" t="n">
        <v>44.6915</v>
      </c>
      <c r="F2138" s="2" t="n">
        <v>53.33166666666666</v>
      </c>
      <c r="G2138" s="2" t="n">
        <v>47.50691666666667</v>
      </c>
      <c r="H2138" s="2" t="n">
        <v>-0.03099455779362958</v>
      </c>
      <c r="I2138" s="2" t="n">
        <v>-0.02465564696307909</v>
      </c>
      <c r="J2138" s="2" t="n">
        <v>0.05847418912745561</v>
      </c>
      <c r="K2138" s="2" t="n">
        <v>-0.05908629441624358</v>
      </c>
      <c r="L2138" s="2" t="n">
        <v>-0.1798230088495575</v>
      </c>
      <c r="M2138" s="2" t="n">
        <v>1710387397.2</v>
      </c>
      <c r="N2138" s="2" t="n">
        <v>1481573773.95</v>
      </c>
      <c r="O2138" s="2" t="n">
        <v>1.154439574507292</v>
      </c>
      <c r="P2138" s="2" t="n">
        <v>0.01809471367583758</v>
      </c>
      <c r="Q2138" s="2" t="n">
        <v>0.01586213521852345</v>
      </c>
      <c r="R2138" s="2" t="n">
        <v>50.19</v>
      </c>
      <c r="S2138" s="2" t="n">
        <v>70.7</v>
      </c>
      <c r="T2138" s="2" t="b">
        <v>0</v>
      </c>
      <c r="U2138" s="2" t="b">
        <v>0</v>
      </c>
      <c r="V2138" s="2" t="n">
        <v>-0.3445544554455445</v>
      </c>
      <c r="W2138" s="2" t="n">
        <v>-0.1251030502885409</v>
      </c>
      <c r="X2138" s="2" t="n">
        <v>0.6744544338669847</v>
      </c>
      <c r="Y2138" s="2" t="n">
        <v>0</v>
      </c>
      <c r="Z2138" s="2" t="b">
        <v>0</v>
      </c>
      <c r="AA2138" s="2" t="n">
        <v>0.006362972189797755</v>
      </c>
      <c r="AB2138" s="2" t="n">
        <v>-0.0121115664429885</v>
      </c>
      <c r="AC2138" s="2" t="n">
        <v>0.423</v>
      </c>
      <c r="AD2138" s="2" t="n">
        <v>0.1196666666666667</v>
      </c>
      <c r="AE2138" s="2" t="b">
        <v>1</v>
      </c>
      <c r="AF2138" s="2" t="b">
        <v>0</v>
      </c>
      <c r="AG2138" s="2" t="b">
        <v>0</v>
      </c>
      <c r="AH2138" s="2" t="b">
        <v>0</v>
      </c>
      <c r="AI2138" s="2" t="b">
        <v>0</v>
      </c>
      <c r="AJ2138" s="2" t="b">
        <v>1</v>
      </c>
      <c r="AK2138" s="2" t="b">
        <v>0</v>
      </c>
      <c r="AL2138" s="2" t="n">
        <v>30</v>
      </c>
      <c r="AM2138" s="2" t="inlineStr">
        <is>
          <t>跌破MA60剔除</t>
        </is>
      </c>
    </row>
    <row r="2139">
      <c r="A2139" s="2" t="inlineStr">
        <is>
          <t>600366</t>
        </is>
      </c>
      <c r="B2139" s="2" t="inlineStr">
        <is>
          <t>宁波韵升</t>
        </is>
      </c>
      <c r="C2139" s="2" t="inlineStr">
        <is>
          <t>2026-04-14</t>
        </is>
      </c>
      <c r="D2139" s="2" t="n">
        <v>12.54</v>
      </c>
      <c r="E2139" s="2" t="n">
        <v>12.007</v>
      </c>
      <c r="F2139" s="2" t="n">
        <v>13.44466666666667</v>
      </c>
      <c r="G2139" s="2" t="n">
        <v>13.597</v>
      </c>
      <c r="H2139" s="2" t="n">
        <v>-0.01598098672348813</v>
      </c>
      <c r="I2139" s="2" t="n">
        <v>-0.02366169226486547</v>
      </c>
      <c r="J2139" s="2" t="n">
        <v>0.06814310051107308</v>
      </c>
      <c r="K2139" s="2" t="n">
        <v>-0.02865995352439976</v>
      </c>
      <c r="L2139" s="2" t="n">
        <v>-0.1480978260869567</v>
      </c>
      <c r="M2139" s="2" t="n">
        <v>332031996.2</v>
      </c>
      <c r="N2139" s="2" t="n">
        <v>249997393.35</v>
      </c>
      <c r="O2139" s="2" t="n">
        <v>1.328141832803634</v>
      </c>
      <c r="P2139" s="2" t="n">
        <v>0.02423278618734683</v>
      </c>
      <c r="Q2139" s="2" t="n">
        <v>0.01886343847769518</v>
      </c>
      <c r="R2139" s="2" t="n">
        <v>13.02</v>
      </c>
      <c r="S2139" s="2" t="n">
        <v>16.2</v>
      </c>
      <c r="T2139" s="2" t="b">
        <v>0</v>
      </c>
      <c r="U2139" s="2" t="b">
        <v>0</v>
      </c>
      <c r="V2139" s="2" t="n">
        <v>-0.225925925925926</v>
      </c>
      <c r="W2139" s="2" t="n">
        <v>-0.1138339920948617</v>
      </c>
      <c r="X2139" s="2" t="n">
        <v>1.493928686830311</v>
      </c>
      <c r="Y2139" s="2" t="n">
        <v>0</v>
      </c>
      <c r="Z2139" s="2" t="b">
        <v>0</v>
      </c>
      <c r="AA2139" s="2" t="n">
        <v>0.006362972189797755</v>
      </c>
      <c r="AB2139" s="2" t="n">
        <v>-0.0121115664429885</v>
      </c>
      <c r="AC2139" s="2" t="n">
        <v>0.6303333333333333</v>
      </c>
      <c r="AD2139" s="2" t="n">
        <v>0.1883333333333333</v>
      </c>
      <c r="AE2139" s="2" t="b">
        <v>1</v>
      </c>
      <c r="AF2139" s="2" t="b">
        <v>0</v>
      </c>
      <c r="AG2139" s="2" t="b">
        <v>0</v>
      </c>
      <c r="AH2139" s="2" t="b">
        <v>1</v>
      </c>
      <c r="AI2139" s="2" t="b">
        <v>0</v>
      </c>
      <c r="AJ2139" s="2" t="b">
        <v>1</v>
      </c>
      <c r="AK2139" s="2" t="b">
        <v>0</v>
      </c>
      <c r="AL2139" s="2" t="n">
        <v>30</v>
      </c>
      <c r="AM2139" s="2" t="inlineStr">
        <is>
          <t>跌破MA60剔除</t>
        </is>
      </c>
    </row>
    <row r="2140">
      <c r="A2140" s="2" t="inlineStr">
        <is>
          <t>600460</t>
        </is>
      </c>
      <c r="B2140" s="2" t="inlineStr">
        <is>
          <t>士兰微</t>
        </is>
      </c>
      <c r="C2140" s="2" t="inlineStr">
        <is>
          <t>2026-04-14</t>
        </is>
      </c>
      <c r="D2140" s="2" t="n">
        <v>26.93</v>
      </c>
      <c r="E2140" s="2" t="n">
        <v>26.4015</v>
      </c>
      <c r="F2140" s="2" t="n">
        <v>29.2405</v>
      </c>
      <c r="G2140" s="2" t="n">
        <v>29.19325</v>
      </c>
      <c r="H2140" s="2" t="n">
        <v>-0.0227096057745696</v>
      </c>
      <c r="I2140" s="2" t="n">
        <v>-0.01599596174878704</v>
      </c>
      <c r="J2140" s="2" t="n">
        <v>0.03776493256262037</v>
      </c>
      <c r="K2140" s="2" t="n">
        <v>-0.07137931034482758</v>
      </c>
      <c r="L2140" s="2" t="n">
        <v>-0.08958755916159566</v>
      </c>
      <c r="M2140" s="2" t="n">
        <v>643362176.8</v>
      </c>
      <c r="N2140" s="2" t="n">
        <v>609866861</v>
      </c>
      <c r="O2140" s="2" t="n">
        <v>1.054922341156687</v>
      </c>
      <c r="P2140" s="2" t="n">
        <v>0.01461366831790844</v>
      </c>
      <c r="Q2140" s="2" t="n">
        <v>0.01380802687037825</v>
      </c>
      <c r="R2140" s="2" t="n">
        <v>29.1</v>
      </c>
      <c r="S2140" s="2" t="n">
        <v>34.98</v>
      </c>
      <c r="T2140" s="2" t="b">
        <v>0</v>
      </c>
      <c r="U2140" s="2" t="b">
        <v>0</v>
      </c>
      <c r="V2140" s="2" t="n">
        <v>-0.2301315037164093</v>
      </c>
      <c r="W2140" s="2" t="n">
        <v>-0.1347567378368919</v>
      </c>
      <c r="X2140" s="2" t="n">
        <v>0.857483431775942</v>
      </c>
      <c r="Y2140" s="2" t="n">
        <v>0</v>
      </c>
      <c r="Z2140" s="2" t="b">
        <v>0</v>
      </c>
      <c r="AA2140" s="2" t="n">
        <v>0.006362972189797755</v>
      </c>
      <c r="AB2140" s="2" t="n">
        <v>-0.0121115664429885</v>
      </c>
      <c r="AC2140" s="2" t="n">
        <v>0.3323333333333333</v>
      </c>
      <c r="AD2140" s="2" t="n">
        <v>0.3433333333333333</v>
      </c>
      <c r="AE2140" s="2" t="b">
        <v>1</v>
      </c>
      <c r="AF2140" s="2" t="b">
        <v>0</v>
      </c>
      <c r="AG2140" s="2" t="b">
        <v>0</v>
      </c>
      <c r="AH2140" s="2" t="b">
        <v>0</v>
      </c>
      <c r="AI2140" s="2" t="b">
        <v>0</v>
      </c>
      <c r="AJ2140" s="2" t="b">
        <v>1</v>
      </c>
      <c r="AK2140" s="2" t="b">
        <v>0</v>
      </c>
      <c r="AL2140" s="2" t="n">
        <v>30</v>
      </c>
      <c r="AM2140" s="2" t="inlineStr">
        <is>
          <t>跌破MA60剔除</t>
        </is>
      </c>
    </row>
    <row r="2141">
      <c r="A2141" s="2" t="inlineStr">
        <is>
          <t>600570</t>
        </is>
      </c>
      <c r="B2141" s="2" t="inlineStr">
        <is>
          <t>恒生电子</t>
        </is>
      </c>
      <c r="C2141" s="2" t="inlineStr">
        <is>
          <t>2026-04-14</t>
        </is>
      </c>
      <c r="D2141" s="2" t="n">
        <v>26.69</v>
      </c>
      <c r="E2141" s="2" t="n">
        <v>25.8095</v>
      </c>
      <c r="F2141" s="2" t="n">
        <v>28.77116666666667</v>
      </c>
      <c r="G2141" s="2" t="n">
        <v>29.292</v>
      </c>
      <c r="H2141" s="2" t="n">
        <v>-0.01003030186797593</v>
      </c>
      <c r="I2141" s="2" t="n">
        <v>-0.02565853713601962</v>
      </c>
      <c r="J2141" s="2" t="n">
        <v>0.0524447949526814</v>
      </c>
      <c r="K2141" s="2" t="n">
        <v>-0.01549243821468083</v>
      </c>
      <c r="L2141" s="2" t="n">
        <v>-0.1384764364105875</v>
      </c>
      <c r="M2141" s="2" t="n">
        <v>769624957</v>
      </c>
      <c r="N2141" s="2" t="n">
        <v>598218347.2</v>
      </c>
      <c r="O2141" s="2" t="n">
        <v>1.286528506860881</v>
      </c>
      <c r="P2141" s="2" t="n">
        <v>0.01532872808941585</v>
      </c>
      <c r="Q2141" s="2" t="n">
        <v>0.01205298369024604</v>
      </c>
      <c r="R2141" s="2" t="n">
        <v>27.92</v>
      </c>
      <c r="S2141" s="2" t="n">
        <v>35.86</v>
      </c>
      <c r="T2141" s="2" t="b">
        <v>0</v>
      </c>
      <c r="U2141" s="2" t="b">
        <v>0</v>
      </c>
      <c r="V2141" s="2" t="n">
        <v>-0.2557166759620747</v>
      </c>
      <c r="W2141" s="2" t="n">
        <v>-0.09337239106554363</v>
      </c>
      <c r="X2141" s="2" t="n">
        <v>1.163601249457169</v>
      </c>
      <c r="Y2141" s="2" t="n">
        <v>0</v>
      </c>
      <c r="Z2141" s="2" t="b">
        <v>0</v>
      </c>
      <c r="AA2141" s="2" t="n">
        <v>0.006362972189797755</v>
      </c>
      <c r="AB2141" s="2" t="n">
        <v>-0.0121115664429885</v>
      </c>
      <c r="AC2141" s="2" t="n">
        <v>0.6983333333333334</v>
      </c>
      <c r="AD2141" s="2" t="n">
        <v>0.2116666666666667</v>
      </c>
      <c r="AE2141" s="2" t="b">
        <v>1</v>
      </c>
      <c r="AF2141" s="2" t="b">
        <v>0</v>
      </c>
      <c r="AG2141" s="2" t="b">
        <v>0</v>
      </c>
      <c r="AH2141" s="2" t="b">
        <v>1</v>
      </c>
      <c r="AI2141" s="2" t="b">
        <v>0</v>
      </c>
      <c r="AJ2141" s="2" t="b">
        <v>1</v>
      </c>
      <c r="AK2141" s="2" t="b">
        <v>0</v>
      </c>
      <c r="AL2141" s="2" t="n">
        <v>30</v>
      </c>
      <c r="AM2141" s="2" t="inlineStr">
        <is>
          <t>跌破MA60剔除</t>
        </is>
      </c>
    </row>
    <row r="2142">
      <c r="A2142" s="2" t="inlineStr">
        <is>
          <t>600637</t>
        </is>
      </c>
      <c r="B2142" s="2" t="inlineStr">
        <is>
          <t>东方明珠</t>
        </is>
      </c>
      <c r="C2142" s="2" t="inlineStr">
        <is>
          <t>2026-04-14</t>
        </is>
      </c>
      <c r="D2142" s="2" t="n">
        <v>9.81</v>
      </c>
      <c r="E2142" s="2" t="n">
        <v>9.6295</v>
      </c>
      <c r="F2142" s="2" t="n">
        <v>11.02366666666667</v>
      </c>
      <c r="G2142" s="2" t="n">
        <v>10.40375</v>
      </c>
      <c r="H2142" s="2" t="n">
        <v>-0.02397121427123472</v>
      </c>
      <c r="I2142" s="2" t="n">
        <v>-0.014717711902279</v>
      </c>
      <c r="J2142" s="2" t="n">
        <v>0.02830188679245293</v>
      </c>
      <c r="K2142" s="2" t="n">
        <v>-0.06303724928366761</v>
      </c>
      <c r="L2142" s="2" t="n">
        <v>-0.2635135135135135</v>
      </c>
      <c r="M2142" s="2" t="n">
        <v>378410537</v>
      </c>
      <c r="N2142" s="2" t="n">
        <v>336707249.7</v>
      </c>
      <c r="O2142" s="2" t="n">
        <v>1.123856220313512</v>
      </c>
      <c r="P2142" s="2" t="n">
        <v>0.01168697228909717</v>
      </c>
      <c r="Q2142" s="2" t="n">
        <v>0.01037465787160897</v>
      </c>
      <c r="R2142" s="2" t="n">
        <v>10.55</v>
      </c>
      <c r="S2142" s="2" t="n">
        <v>16.12</v>
      </c>
      <c r="T2142" s="2" t="b">
        <v>0</v>
      </c>
      <c r="U2142" s="2" t="b">
        <v>0</v>
      </c>
      <c r="V2142" s="2" t="n">
        <v>-0.391439205955335</v>
      </c>
      <c r="W2142" s="2" t="n">
        <v>-0.1293103448275862</v>
      </c>
      <c r="X2142" s="2" t="n">
        <v>0.9997585802306054</v>
      </c>
      <c r="Y2142" s="2" t="n">
        <v>0</v>
      </c>
      <c r="Z2142" s="2" t="b">
        <v>0</v>
      </c>
      <c r="AA2142" s="2" t="n">
        <v>0.006362972189797755</v>
      </c>
      <c r="AB2142" s="2" t="n">
        <v>-0.0121115664429885</v>
      </c>
      <c r="AC2142" s="2" t="n">
        <v>0.3893333333333333</v>
      </c>
      <c r="AD2142" s="2" t="n">
        <v>0.029</v>
      </c>
      <c r="AE2142" s="2" t="b">
        <v>1</v>
      </c>
      <c r="AF2142" s="2" t="b">
        <v>0</v>
      </c>
      <c r="AG2142" s="2" t="b">
        <v>0</v>
      </c>
      <c r="AH2142" s="2" t="b">
        <v>0</v>
      </c>
      <c r="AI2142" s="2" t="b">
        <v>0</v>
      </c>
      <c r="AJ2142" s="2" t="b">
        <v>1</v>
      </c>
      <c r="AK2142" s="2" t="b">
        <v>0</v>
      </c>
      <c r="AL2142" s="2" t="n">
        <v>30</v>
      </c>
      <c r="AM2142" s="2" t="inlineStr">
        <is>
          <t>跌破MA60剔除</t>
        </is>
      </c>
    </row>
    <row r="2143">
      <c r="A2143" s="2" t="inlineStr">
        <is>
          <t>600660</t>
        </is>
      </c>
      <c r="B2143" s="2" t="inlineStr">
        <is>
          <t>福耀玻璃</t>
        </is>
      </c>
      <c r="C2143" s="2" t="inlineStr">
        <is>
          <t>2026-04-14</t>
        </is>
      </c>
      <c r="D2143" s="2" t="n">
        <v>57.39</v>
      </c>
      <c r="E2143" s="2" t="n">
        <v>56.19600000000001</v>
      </c>
      <c r="F2143" s="2" t="n">
        <v>58.3395</v>
      </c>
      <c r="G2143" s="2" t="n">
        <v>60.90566666666666</v>
      </c>
      <c r="H2143" s="2" t="n">
        <v>-0.006936038240985209</v>
      </c>
      <c r="I2143" s="2" t="n">
        <v>-0.01705647958080492</v>
      </c>
      <c r="J2143" s="2" t="n">
        <v>0.02390722569134707</v>
      </c>
      <c r="K2143" s="2" t="n">
        <v>-0.00640581717451516</v>
      </c>
      <c r="L2143" s="2" t="n">
        <v>-0.07807228915662645</v>
      </c>
      <c r="M2143" s="2" t="n">
        <v>595384951.4</v>
      </c>
      <c r="N2143" s="2" t="n">
        <v>817282071.3</v>
      </c>
      <c r="O2143" s="2" t="n">
        <v>0.7284938362259165</v>
      </c>
      <c r="P2143" s="2" t="n">
        <v>0.00513914250713914</v>
      </c>
      <c r="Q2143" s="2" t="n">
        <v>0.007122950951819025</v>
      </c>
      <c r="R2143" s="2" t="n">
        <v>59.27</v>
      </c>
      <c r="S2143" s="2" t="n">
        <v>62.44</v>
      </c>
      <c r="T2143" s="2" t="b">
        <v>0</v>
      </c>
      <c r="U2143" s="2" t="b">
        <v>0</v>
      </c>
      <c r="V2143" s="2" t="n">
        <v>-0.08087764253683527</v>
      </c>
      <c r="W2143" s="2" t="n">
        <v>-0.06696582671729367</v>
      </c>
      <c r="X2143" s="2" t="n">
        <v>0.9677359824904137</v>
      </c>
      <c r="Y2143" s="2" t="n">
        <v>0</v>
      </c>
      <c r="Z2143" s="2" t="b">
        <v>0</v>
      </c>
      <c r="AA2143" s="2" t="n">
        <v>0.006362972189797755</v>
      </c>
      <c r="AB2143" s="2" t="n">
        <v>-0.0121115664429885</v>
      </c>
      <c r="AC2143" s="2" t="n">
        <v>0.7373333333333333</v>
      </c>
      <c r="AD2143" s="2" t="n">
        <v>0.3806666666666667</v>
      </c>
      <c r="AE2143" s="2" t="b">
        <v>1</v>
      </c>
      <c r="AF2143" s="2" t="b">
        <v>0</v>
      </c>
      <c r="AG2143" s="2" t="b">
        <v>0</v>
      </c>
      <c r="AH2143" s="2" t="b">
        <v>0</v>
      </c>
      <c r="AI2143" s="2" t="b">
        <v>0</v>
      </c>
      <c r="AJ2143" s="2" t="b">
        <v>1</v>
      </c>
      <c r="AK2143" s="2" t="b">
        <v>0</v>
      </c>
      <c r="AL2143" s="2" t="n">
        <v>30</v>
      </c>
      <c r="AM2143" s="2" t="inlineStr">
        <is>
          <t>跌破MA60剔除</t>
        </is>
      </c>
    </row>
    <row r="2144">
      <c r="A2144" s="2" t="inlineStr">
        <is>
          <t>600755</t>
        </is>
      </c>
      <c r="B2144" s="2" t="inlineStr">
        <is>
          <t>XD厦门国</t>
        </is>
      </c>
      <c r="C2144" s="2" t="inlineStr">
        <is>
          <t>2026-04-14</t>
        </is>
      </c>
      <c r="D2144" s="2" t="n">
        <v>6.21</v>
      </c>
      <c r="E2144" s="2" t="n">
        <v>6.186</v>
      </c>
      <c r="F2144" s="2" t="n">
        <v>6.453166666666666</v>
      </c>
      <c r="G2144" s="2" t="n">
        <v>6.480166666666666</v>
      </c>
      <c r="H2144" s="2" t="n">
        <v>-0.00418544752092731</v>
      </c>
      <c r="I2144" s="2" t="n">
        <v>-0.0243171051305312</v>
      </c>
      <c r="J2144" s="2" t="n">
        <v>-0.003210272873194309</v>
      </c>
      <c r="K2144" s="2" t="n">
        <v>-0.009569377990430561</v>
      </c>
      <c r="L2144" s="2" t="n">
        <v>-0.09077598828696931</v>
      </c>
      <c r="M2144" s="2" t="n">
        <v>152142491.4</v>
      </c>
      <c r="N2144" s="2" t="n">
        <v>159057401.35</v>
      </c>
      <c r="O2144" s="2" t="n">
        <v>0.9565256951810499</v>
      </c>
      <c r="P2144" s="2" t="n">
        <v>0.01115259177260205</v>
      </c>
      <c r="Q2144" s="2" t="n">
        <v>0.01178785587621278</v>
      </c>
      <c r="R2144" s="2" t="n">
        <v>6.36</v>
      </c>
      <c r="S2144" s="2" t="n">
        <v>6.95</v>
      </c>
      <c r="T2144" s="2" t="b">
        <v>0</v>
      </c>
      <c r="U2144" s="2" t="b">
        <v>0</v>
      </c>
      <c r="V2144" s="2" t="n">
        <v>-0.1064748201438849</v>
      </c>
      <c r="W2144" s="2" t="n">
        <v>-0.07740916271721965</v>
      </c>
      <c r="X2144" s="2" t="n">
        <v>0.9323407487794101</v>
      </c>
      <c r="Y2144" s="2" t="n">
        <v>0</v>
      </c>
      <c r="Z2144" s="2" t="b">
        <v>0</v>
      </c>
      <c r="AA2144" s="2" t="n">
        <v>0.006362972189797755</v>
      </c>
      <c r="AB2144" s="2" t="n">
        <v>-0.0121115664429885</v>
      </c>
      <c r="AC2144" s="2" t="n">
        <v>0.7236666666666667</v>
      </c>
      <c r="AD2144" s="2" t="n">
        <v>0.34</v>
      </c>
      <c r="AE2144" s="2" t="b">
        <v>1</v>
      </c>
      <c r="AF2144" s="2" t="b">
        <v>0</v>
      </c>
      <c r="AG2144" s="2" t="b">
        <v>0</v>
      </c>
      <c r="AH2144" s="2" t="b">
        <v>0</v>
      </c>
      <c r="AI2144" s="2" t="b">
        <v>0</v>
      </c>
      <c r="AJ2144" s="2" t="b">
        <v>1</v>
      </c>
      <c r="AK2144" s="2" t="b">
        <v>0</v>
      </c>
      <c r="AL2144" s="2" t="n">
        <v>30</v>
      </c>
      <c r="AM2144" s="2" t="inlineStr">
        <is>
          <t>跌破MA60剔除</t>
        </is>
      </c>
    </row>
    <row r="2145">
      <c r="A2145" s="2" t="inlineStr">
        <is>
          <t>600783</t>
        </is>
      </c>
      <c r="B2145" s="2" t="inlineStr">
        <is>
          <t>鲁信创投</t>
        </is>
      </c>
      <c r="C2145" s="2" t="inlineStr">
        <is>
          <t>2026-04-14</t>
        </is>
      </c>
      <c r="D2145" s="2" t="n">
        <v>20.89</v>
      </c>
      <c r="E2145" s="2" t="n">
        <v>20.6515</v>
      </c>
      <c r="F2145" s="2" t="n">
        <v>23.50366666666667</v>
      </c>
      <c r="G2145" s="2" t="n">
        <v>20.01941666666666</v>
      </c>
      <c r="H2145" s="2" t="n">
        <v>-0.01820818179657224</v>
      </c>
      <c r="I2145" s="2" t="n">
        <v>-0.02795067446941968</v>
      </c>
      <c r="J2145" s="2" t="n">
        <v>-0.008542952064546694</v>
      </c>
      <c r="K2145" s="2" t="n">
        <v>-0.03017641597028775</v>
      </c>
      <c r="L2145" s="2" t="n">
        <v>-0.3590058300092053</v>
      </c>
      <c r="M2145" s="2" t="n">
        <v>308526956</v>
      </c>
      <c r="N2145" s="2" t="n">
        <v>279499131.5</v>
      </c>
      <c r="O2145" s="2" t="n">
        <v>1.103856582108914</v>
      </c>
      <c r="P2145" s="2" t="n">
        <v>0.01998556385325386</v>
      </c>
      <c r="Q2145" s="2" t="n">
        <v>0.0180598217935329</v>
      </c>
      <c r="R2145" s="2" t="n">
        <v>22.22</v>
      </c>
      <c r="S2145" s="2" t="n">
        <v>39.44</v>
      </c>
      <c r="T2145" s="2" t="b">
        <v>0</v>
      </c>
      <c r="U2145" s="2" t="b">
        <v>0</v>
      </c>
      <c r="V2145" s="2" t="n">
        <v>-0.4703346855983772</v>
      </c>
      <c r="W2145" s="2" t="n">
        <v>-0.1026928343222273</v>
      </c>
      <c r="X2145" s="2" t="n">
        <v>0.6746253503481603</v>
      </c>
      <c r="Y2145" s="2" t="n">
        <v>0</v>
      </c>
      <c r="Z2145" s="2" t="b">
        <v>0</v>
      </c>
      <c r="AA2145" s="2" t="n">
        <v>0.006362972189797755</v>
      </c>
      <c r="AB2145" s="2" t="n">
        <v>-0.0121115664429885</v>
      </c>
      <c r="AC2145" s="2" t="n">
        <v>0.622</v>
      </c>
      <c r="AD2145" s="2" t="n">
        <v>0.003666666666666667</v>
      </c>
      <c r="AE2145" s="2" t="b">
        <v>1</v>
      </c>
      <c r="AF2145" s="2" t="b">
        <v>0</v>
      </c>
      <c r="AG2145" s="2" t="b">
        <v>0</v>
      </c>
      <c r="AH2145" s="2" t="b">
        <v>0</v>
      </c>
      <c r="AI2145" s="2" t="b">
        <v>0</v>
      </c>
      <c r="AJ2145" s="2" t="b">
        <v>1</v>
      </c>
      <c r="AK2145" s="2" t="b">
        <v>0</v>
      </c>
      <c r="AL2145" s="2" t="n">
        <v>30</v>
      </c>
      <c r="AM2145" s="2" t="inlineStr">
        <is>
          <t>跌破MA60剔除</t>
        </is>
      </c>
    </row>
    <row r="2146">
      <c r="A2146" s="2" t="inlineStr">
        <is>
          <t>600886</t>
        </is>
      </c>
      <c r="B2146" s="2" t="inlineStr">
        <is>
          <t>国投电力</t>
        </is>
      </c>
      <c r="C2146" s="2" t="inlineStr">
        <is>
          <t>2026-04-14</t>
        </is>
      </c>
      <c r="D2146" s="2" t="n">
        <v>13.22</v>
      </c>
      <c r="E2146" s="2" t="n">
        <v>14.1025</v>
      </c>
      <c r="F2146" s="2" t="n">
        <v>13.621</v>
      </c>
      <c r="G2146" s="2" t="n">
        <v>13.74391666666667</v>
      </c>
      <c r="H2146" s="2" t="n">
        <v>-0.0223909049946277</v>
      </c>
      <c r="I2146" s="2" t="n">
        <v>0.005004980385887592</v>
      </c>
      <c r="J2146" s="2" t="n">
        <v>-0.08130646282140375</v>
      </c>
      <c r="K2146" s="2" t="n">
        <v>-0.09203296703296704</v>
      </c>
      <c r="L2146" s="2" t="n">
        <v>-0.006015037593984918</v>
      </c>
      <c r="M2146" s="2" t="n">
        <v>252829425.4</v>
      </c>
      <c r="N2146" s="2" t="n">
        <v>328239185.35</v>
      </c>
      <c r="O2146" s="2" t="n">
        <v>0.7702597273095505</v>
      </c>
      <c r="P2146" s="2" t="n">
        <v>0.0025410994791973</v>
      </c>
      <c r="Q2146" s="2" t="n">
        <v>0.0031043498922997</v>
      </c>
      <c r="R2146" s="2" t="n">
        <v>14.96</v>
      </c>
      <c r="S2146" s="2" t="n">
        <v>15.15</v>
      </c>
      <c r="T2146" s="2" t="b">
        <v>0</v>
      </c>
      <c r="U2146" s="2" t="b">
        <v>0</v>
      </c>
      <c r="V2146" s="2" t="n">
        <v>-0.1273927392739274</v>
      </c>
      <c r="W2146" s="2" t="n">
        <v>-0.1115591397849462</v>
      </c>
      <c r="X2146" s="2" t="n">
        <v>0.5825786901937212</v>
      </c>
      <c r="Y2146" s="2" t="n">
        <v>0</v>
      </c>
      <c r="Z2146" s="2" t="b">
        <v>0</v>
      </c>
      <c r="AA2146" s="2" t="n">
        <v>0.006362972189797755</v>
      </c>
      <c r="AB2146" s="2" t="n">
        <v>-0.0121115664429885</v>
      </c>
      <c r="AC2146" s="2" t="n">
        <v>0.2043333333333333</v>
      </c>
      <c r="AD2146" s="2" t="n">
        <v>0.608</v>
      </c>
      <c r="AE2146" s="2" t="b">
        <v>1</v>
      </c>
      <c r="AF2146" s="2" t="b">
        <v>0</v>
      </c>
      <c r="AG2146" s="2" t="b">
        <v>0</v>
      </c>
      <c r="AH2146" s="2" t="b">
        <v>0</v>
      </c>
      <c r="AI2146" s="2" t="b">
        <v>0</v>
      </c>
      <c r="AJ2146" s="2" t="b">
        <v>0</v>
      </c>
      <c r="AK2146" s="2" t="b">
        <v>0</v>
      </c>
      <c r="AL2146" s="2" t="n">
        <v>30</v>
      </c>
      <c r="AM2146" s="2" t="inlineStr">
        <is>
          <t>跌破MA60剔除</t>
        </is>
      </c>
    </row>
    <row r="2147">
      <c r="A2147" s="2" t="inlineStr">
        <is>
          <t>600905</t>
        </is>
      </c>
      <c r="B2147" s="2" t="inlineStr">
        <is>
          <t>三峡能源</t>
        </is>
      </c>
      <c r="C2147" s="2" t="inlineStr">
        <is>
          <t>2026-04-14</t>
        </is>
      </c>
      <c r="D2147" s="2" t="n">
        <v>4.12</v>
      </c>
      <c r="E2147" s="2" t="n">
        <v>4.2645</v>
      </c>
      <c r="F2147" s="2" t="n">
        <v>4.208333333333333</v>
      </c>
      <c r="G2147" s="2" t="n">
        <v>4.209583333333333</v>
      </c>
      <c r="H2147" s="2" t="n">
        <v>-0.01796200345423149</v>
      </c>
      <c r="I2147" s="2" t="n">
        <v>0.0005151166937433782</v>
      </c>
      <c r="J2147" s="2" t="n">
        <v>-0.06150341685649197</v>
      </c>
      <c r="K2147" s="2" t="n">
        <v>-0.05504587155963303</v>
      </c>
      <c r="L2147" s="2" t="n">
        <v>-0.007228915662650715</v>
      </c>
      <c r="M2147" s="2" t="n">
        <v>486154028.8</v>
      </c>
      <c r="N2147" s="2" t="n">
        <v>1163589889.3</v>
      </c>
      <c r="O2147" s="2" t="n">
        <v>0.4178053051771219</v>
      </c>
      <c r="P2147" s="2" t="n">
        <v>0.00414341599997318</v>
      </c>
      <c r="Q2147" s="2" t="n">
        <v>0.00940354954201182</v>
      </c>
      <c r="R2147" s="2" t="n">
        <v>4.67</v>
      </c>
      <c r="S2147" s="2" t="n">
        <v>4.67</v>
      </c>
      <c r="T2147" s="2" t="b">
        <v>0</v>
      </c>
      <c r="U2147" s="2" t="b">
        <v>0</v>
      </c>
      <c r="V2147" s="2" t="n">
        <v>-0.1177730192719486</v>
      </c>
      <c r="W2147" s="2" t="n">
        <v>-0.1030701754385964</v>
      </c>
      <c r="X2147" s="2" t="n">
        <v>0.7077668514460725</v>
      </c>
      <c r="Y2147" s="2" t="n">
        <v>0</v>
      </c>
      <c r="Z2147" s="2" t="b">
        <v>0</v>
      </c>
      <c r="AA2147" s="2" t="n">
        <v>0.006362972189797755</v>
      </c>
      <c r="AB2147" s="2" t="n">
        <v>-0.0121115664429885</v>
      </c>
      <c r="AC2147" s="2" t="n">
        <v>0.4573333333333333</v>
      </c>
      <c r="AD2147" s="2" t="n">
        <v>0.6046666666666667</v>
      </c>
      <c r="AE2147" s="2" t="b">
        <v>1</v>
      </c>
      <c r="AF2147" s="2" t="b">
        <v>0</v>
      </c>
      <c r="AG2147" s="2" t="b">
        <v>0</v>
      </c>
      <c r="AH2147" s="2" t="b">
        <v>0</v>
      </c>
      <c r="AI2147" s="2" t="b">
        <v>0</v>
      </c>
      <c r="AJ2147" s="2" t="b">
        <v>0</v>
      </c>
      <c r="AK2147" s="2" t="b">
        <v>0</v>
      </c>
      <c r="AL2147" s="2" t="n">
        <v>30</v>
      </c>
      <c r="AM2147" s="2" t="inlineStr">
        <is>
          <t>跌破MA60剔除</t>
        </is>
      </c>
    </row>
    <row r="2148">
      <c r="A2148" s="2" t="inlineStr">
        <is>
          <t>600958</t>
        </is>
      </c>
      <c r="B2148" s="2" t="inlineStr">
        <is>
          <t>东方证券</t>
        </is>
      </c>
      <c r="C2148" s="2" t="inlineStr">
        <is>
          <t>2026-04-14</t>
        </is>
      </c>
      <c r="D2148" s="2" t="n">
        <v>9.34</v>
      </c>
      <c r="E2148" s="2" t="n">
        <v>9.221</v>
      </c>
      <c r="F2148" s="2" t="n">
        <v>9.899833333333333</v>
      </c>
      <c r="G2148" s="2" t="n">
        <v>10.35616666666666</v>
      </c>
      <c r="H2148" s="2" t="n">
        <v>-0.01421851614282665</v>
      </c>
      <c r="I2148" s="2" t="n">
        <v>-0.03091656605866799</v>
      </c>
      <c r="J2148" s="2" t="n">
        <v>0.0263736263736265</v>
      </c>
      <c r="K2148" s="2" t="n">
        <v>-0.03810504634397538</v>
      </c>
      <c r="L2148" s="2" t="n">
        <v>-0.1439046746104492</v>
      </c>
      <c r="M2148" s="2" t="n">
        <v>543327685.4</v>
      </c>
      <c r="N2148" s="2" t="n">
        <v>431443963.9</v>
      </c>
      <c r="O2148" s="2" t="n">
        <v>1.259323877169672</v>
      </c>
      <c r="P2148" s="2" t="n">
        <v>0.007860138789924082</v>
      </c>
      <c r="Q2148" s="2" t="n">
        <v>0.006220539566927584</v>
      </c>
      <c r="R2148" s="2" t="n">
        <v>9.949999999999999</v>
      </c>
      <c r="S2148" s="2" t="n">
        <v>11.23</v>
      </c>
      <c r="T2148" s="2" t="b">
        <v>0</v>
      </c>
      <c r="U2148" s="2" t="b">
        <v>0</v>
      </c>
      <c r="V2148" s="2" t="n">
        <v>-0.1682991985752449</v>
      </c>
      <c r="W2148" s="2" t="n">
        <v>-0.09775967413441966</v>
      </c>
      <c r="X2148" s="2" t="n">
        <v>1.133691794778355</v>
      </c>
      <c r="Y2148" s="2" t="n">
        <v>0</v>
      </c>
      <c r="Z2148" s="2" t="b">
        <v>0</v>
      </c>
      <c r="AA2148" s="2" t="n">
        <v>0.006362972189797755</v>
      </c>
      <c r="AB2148" s="2" t="n">
        <v>-0.0121115664429885</v>
      </c>
      <c r="AC2148" s="2" t="n">
        <v>0.5796666666666667</v>
      </c>
      <c r="AD2148" s="2" t="n">
        <v>0.2006666666666667</v>
      </c>
      <c r="AE2148" s="2" t="b">
        <v>1</v>
      </c>
      <c r="AF2148" s="2" t="b">
        <v>0</v>
      </c>
      <c r="AG2148" s="2" t="b">
        <v>0</v>
      </c>
      <c r="AH2148" s="2" t="b">
        <v>1</v>
      </c>
      <c r="AI2148" s="2" t="b">
        <v>0</v>
      </c>
      <c r="AJ2148" s="2" t="b">
        <v>1</v>
      </c>
      <c r="AK2148" s="2" t="b">
        <v>0</v>
      </c>
      <c r="AL2148" s="2" t="n">
        <v>30</v>
      </c>
      <c r="AM2148" s="2" t="inlineStr">
        <is>
          <t>跌破MA60剔除</t>
        </is>
      </c>
    </row>
    <row r="2149">
      <c r="A2149" s="2" t="inlineStr">
        <is>
          <t>600990</t>
        </is>
      </c>
      <c r="B2149" s="2" t="inlineStr">
        <is>
          <t>四创电子</t>
        </is>
      </c>
      <c r="C2149" s="2" t="inlineStr">
        <is>
          <t>2026-04-14</t>
        </is>
      </c>
      <c r="D2149" s="2" t="n">
        <v>23.92</v>
      </c>
      <c r="E2149" s="2" t="n">
        <v>22.9775</v>
      </c>
      <c r="F2149" s="2" t="n">
        <v>26.12666666666667</v>
      </c>
      <c r="G2149" s="2" t="n">
        <v>27.13691666666666</v>
      </c>
      <c r="H2149" s="2" t="n">
        <v>-0.02457920319232487</v>
      </c>
      <c r="I2149" s="2" t="n">
        <v>-0.06018621214755482</v>
      </c>
      <c r="J2149" s="2" t="n">
        <v>0.04820333041191938</v>
      </c>
      <c r="K2149" s="2" t="n">
        <v>-0.0492845786963434</v>
      </c>
      <c r="L2149" s="2" t="n">
        <v>-0.316376107459274</v>
      </c>
      <c r="M2149" s="2" t="n">
        <v>129673108</v>
      </c>
      <c r="N2149" s="2" t="n">
        <v>102009365.65</v>
      </c>
      <c r="O2149" s="2" t="n">
        <v>1.271188259761519</v>
      </c>
      <c r="P2149" s="2" t="n">
        <v>0.02078569035269616</v>
      </c>
      <c r="Q2149" s="2" t="n">
        <v>0.01647305133137652</v>
      </c>
      <c r="R2149" s="2" t="n">
        <v>25.25</v>
      </c>
      <c r="S2149" s="2" t="n">
        <v>38.28</v>
      </c>
      <c r="T2149" s="2" t="b">
        <v>0</v>
      </c>
      <c r="U2149" s="2" t="b">
        <v>0</v>
      </c>
      <c r="V2149" s="2" t="n">
        <v>-0.3751306165099269</v>
      </c>
      <c r="W2149" s="2" t="n">
        <v>-0.129823151125402</v>
      </c>
      <c r="X2149" s="2" t="n">
        <v>1.575713992686987</v>
      </c>
      <c r="Y2149" s="2" t="n">
        <v>0</v>
      </c>
      <c r="Z2149" s="2" t="b">
        <v>0</v>
      </c>
      <c r="AA2149" s="2" t="n">
        <v>0.006362972189797755</v>
      </c>
      <c r="AB2149" s="2" t="n">
        <v>-0.0121115664429885</v>
      </c>
      <c r="AC2149" s="2" t="n">
        <v>0.501</v>
      </c>
      <c r="AD2149" s="2" t="n">
        <v>0.01</v>
      </c>
      <c r="AE2149" s="2" t="b">
        <v>1</v>
      </c>
      <c r="AF2149" s="2" t="b">
        <v>0</v>
      </c>
      <c r="AG2149" s="2" t="b">
        <v>0</v>
      </c>
      <c r="AH2149" s="2" t="b">
        <v>1</v>
      </c>
      <c r="AI2149" s="2" t="b">
        <v>0</v>
      </c>
      <c r="AJ2149" s="2" t="b">
        <v>1</v>
      </c>
      <c r="AK2149" s="2" t="b">
        <v>0</v>
      </c>
      <c r="AL2149" s="2" t="n">
        <v>30</v>
      </c>
      <c r="AM2149" s="2" t="inlineStr">
        <is>
          <t>跌破MA60剔除</t>
        </is>
      </c>
    </row>
    <row r="2150">
      <c r="A2150" s="2" t="inlineStr">
        <is>
          <t>601019</t>
        </is>
      </c>
      <c r="B2150" s="2" t="inlineStr">
        <is>
          <t>山东出版</t>
        </is>
      </c>
      <c r="C2150" s="2" t="inlineStr">
        <is>
          <t>2026-04-14</t>
        </is>
      </c>
      <c r="D2150" s="2" t="n">
        <v>7.89</v>
      </c>
      <c r="E2150" s="2" t="n">
        <v>8.7675</v>
      </c>
      <c r="F2150" s="2" t="n">
        <v>8.980166666666666</v>
      </c>
      <c r="G2150" s="2" t="n">
        <v>8.713833333333334</v>
      </c>
      <c r="H2150" s="2" t="n">
        <v>-0.006740681998414155</v>
      </c>
      <c r="I2150" s="2" t="n">
        <v>0.002064348149525719</v>
      </c>
      <c r="J2150" s="2" t="n">
        <v>-0.1174496644295302</v>
      </c>
      <c r="K2150" s="2" t="n">
        <v>-0.1233333333333334</v>
      </c>
      <c r="L2150" s="2" t="n">
        <v>-0.1064552661381654</v>
      </c>
      <c r="M2150" s="2" t="n">
        <v>176803526</v>
      </c>
      <c r="N2150" s="2" t="n">
        <v>93639378.95</v>
      </c>
      <c r="O2150" s="2" t="n">
        <v>1.888132193768677</v>
      </c>
      <c r="P2150" s="2" t="n">
        <v>0.01008248052134738</v>
      </c>
      <c r="Q2150" s="2" t="n">
        <v>0.005226349321960739</v>
      </c>
      <c r="R2150" s="2" t="n">
        <v>9.43</v>
      </c>
      <c r="S2150" s="2" t="n">
        <v>9.539999999999999</v>
      </c>
      <c r="T2150" s="2" t="b">
        <v>0</v>
      </c>
      <c r="U2150" s="2" t="b">
        <v>0</v>
      </c>
      <c r="V2150" s="2" t="n">
        <v>-0.1729559748427673</v>
      </c>
      <c r="W2150" s="2" t="n">
        <v>-0.1470270270270271</v>
      </c>
      <c r="X2150" s="2" t="n">
        <v>0.6019767630199706</v>
      </c>
      <c r="Y2150" s="2" t="n">
        <v>0</v>
      </c>
      <c r="Z2150" s="2" t="b">
        <v>1</v>
      </c>
      <c r="AA2150" s="2" t="n">
        <v>0.006362972189797755</v>
      </c>
      <c r="AB2150" s="2" t="n">
        <v>-0.0121115664429885</v>
      </c>
      <c r="AC2150" s="2" t="n">
        <v>0.089</v>
      </c>
      <c r="AD2150" s="2" t="n">
        <v>0.2936666666666667</v>
      </c>
      <c r="AE2150" s="2" t="b">
        <v>1</v>
      </c>
      <c r="AF2150" s="2" t="b">
        <v>0</v>
      </c>
      <c r="AG2150" s="2" t="b">
        <v>0</v>
      </c>
      <c r="AH2150" s="2" t="b">
        <v>1</v>
      </c>
      <c r="AI2150" s="2" t="b">
        <v>0</v>
      </c>
      <c r="AJ2150" s="2" t="b">
        <v>0</v>
      </c>
      <c r="AK2150" s="2" t="b">
        <v>0</v>
      </c>
      <c r="AL2150" s="2" t="n">
        <v>30</v>
      </c>
      <c r="AM2150" s="2" t="inlineStr">
        <is>
          <t>跌破MA60剔除</t>
        </is>
      </c>
    </row>
    <row r="2151">
      <c r="A2151" s="2" t="inlineStr">
        <is>
          <t>601162</t>
        </is>
      </c>
      <c r="B2151" s="2" t="inlineStr">
        <is>
          <t>天风证券</t>
        </is>
      </c>
      <c r="C2151" s="2" t="inlineStr">
        <is>
          <t>2026-04-14</t>
        </is>
      </c>
      <c r="D2151" s="2" t="n">
        <v>3.78</v>
      </c>
      <c r="E2151" s="2" t="n">
        <v>3.76</v>
      </c>
      <c r="F2151" s="2" t="n">
        <v>4.007666666666667</v>
      </c>
      <c r="G2151" s="2" t="n">
        <v>4.356583333333334</v>
      </c>
      <c r="H2151" s="2" t="n">
        <v>-0.01609315713724979</v>
      </c>
      <c r="I2151" s="2" t="n">
        <v>-0.02283810143042908</v>
      </c>
      <c r="J2151" s="2" t="n">
        <v>0.008000000000000007</v>
      </c>
      <c r="K2151" s="2" t="n">
        <v>-0.04785894206549124</v>
      </c>
      <c r="L2151" s="2" t="n">
        <v>-0.118881118881119</v>
      </c>
      <c r="M2151" s="2" t="n">
        <v>575964179.8</v>
      </c>
      <c r="N2151" s="2" t="n">
        <v>426454894.75</v>
      </c>
      <c r="O2151" s="2" t="n">
        <v>1.350586397038886</v>
      </c>
      <c r="P2151" s="2" t="n">
        <v>0.01788549065910638</v>
      </c>
      <c r="Q2151" s="2" t="n">
        <v>0.01309798682614078</v>
      </c>
      <c r="R2151" s="2" t="n">
        <v>4.06</v>
      </c>
      <c r="S2151" s="2" t="n">
        <v>4.52</v>
      </c>
      <c r="T2151" s="2" t="b">
        <v>0</v>
      </c>
      <c r="U2151" s="2" t="b">
        <v>0</v>
      </c>
      <c r="V2151" s="2" t="n">
        <v>-0.163716814159292</v>
      </c>
      <c r="W2151" s="2" t="n">
        <v>-0.105</v>
      </c>
      <c r="X2151" s="2" t="n">
        <v>1.354533894011841</v>
      </c>
      <c r="Y2151" s="2" t="n">
        <v>0</v>
      </c>
      <c r="Z2151" s="2" t="b">
        <v>0</v>
      </c>
      <c r="AA2151" s="2" t="n">
        <v>0.006362972189797755</v>
      </c>
      <c r="AB2151" s="2" t="n">
        <v>-0.0121115664429885</v>
      </c>
      <c r="AC2151" s="2" t="n">
        <v>0.512</v>
      </c>
      <c r="AD2151" s="2" t="n">
        <v>0.2576666666666667</v>
      </c>
      <c r="AE2151" s="2" t="b">
        <v>1</v>
      </c>
      <c r="AF2151" s="2" t="b">
        <v>0</v>
      </c>
      <c r="AG2151" s="2" t="b">
        <v>0</v>
      </c>
      <c r="AH2151" s="2" t="b">
        <v>1</v>
      </c>
      <c r="AI2151" s="2" t="b">
        <v>0</v>
      </c>
      <c r="AJ2151" s="2" t="b">
        <v>1</v>
      </c>
      <c r="AK2151" s="2" t="b">
        <v>0</v>
      </c>
      <c r="AL2151" s="2" t="n">
        <v>30</v>
      </c>
      <c r="AM2151" s="2" t="inlineStr">
        <is>
          <t>跌破MA60剔除</t>
        </is>
      </c>
    </row>
    <row r="2152">
      <c r="A2152" s="2" t="inlineStr">
        <is>
          <t>601211</t>
        </is>
      </c>
      <c r="B2152" s="2" t="inlineStr">
        <is>
          <t>国泰海通</t>
        </is>
      </c>
      <c r="C2152" s="2" t="inlineStr">
        <is>
          <t>2026-04-14</t>
        </is>
      </c>
      <c r="D2152" s="2" t="n">
        <v>17.14</v>
      </c>
      <c r="E2152" s="2" t="n">
        <v>16.9895</v>
      </c>
      <c r="F2152" s="2" t="n">
        <v>18.65183333333334</v>
      </c>
      <c r="G2152" s="2" t="n">
        <v>19.25</v>
      </c>
      <c r="H2152" s="2" t="n">
        <v>-0.01584313271157956</v>
      </c>
      <c r="I2152" s="2" t="n">
        <v>-0.03749032424529086</v>
      </c>
      <c r="J2152" s="2" t="n">
        <v>0.02696225284601561</v>
      </c>
      <c r="K2152" s="2" t="n">
        <v>-0.03653738055087119</v>
      </c>
      <c r="L2152" s="2" t="n">
        <v>-0.1865211200759374</v>
      </c>
      <c r="M2152" s="2" t="n">
        <v>2073815566.4</v>
      </c>
      <c r="N2152" s="2" t="n">
        <v>1494771814.4</v>
      </c>
      <c r="O2152" s="2" t="n">
        <v>1.387379362135235</v>
      </c>
      <c r="P2152" s="2" t="n">
        <v>0.009061837061302539</v>
      </c>
      <c r="Q2152" s="2" t="n">
        <v>0.006491383208983575</v>
      </c>
      <c r="R2152" s="2" t="n">
        <v>18.37</v>
      </c>
      <c r="S2152" s="2" t="n">
        <v>21.61</v>
      </c>
      <c r="T2152" s="2" t="b">
        <v>0</v>
      </c>
      <c r="U2152" s="2" t="b">
        <v>0</v>
      </c>
      <c r="V2152" s="2" t="n">
        <v>-0.2068486811661268</v>
      </c>
      <c r="W2152" s="2" t="n">
        <v>-0.09197324414715735</v>
      </c>
      <c r="X2152" s="2" t="n">
        <v>1.084648401667485</v>
      </c>
      <c r="Y2152" s="2" t="n">
        <v>0</v>
      </c>
      <c r="Z2152" s="2" t="b">
        <v>0</v>
      </c>
      <c r="AA2152" s="2" t="n">
        <v>0.006362972189797755</v>
      </c>
      <c r="AB2152" s="2" t="n">
        <v>-0.0121115664429885</v>
      </c>
      <c r="AC2152" s="2" t="n">
        <v>0.5856666666666667</v>
      </c>
      <c r="AD2152" s="2" t="n">
        <v>0.108</v>
      </c>
      <c r="AE2152" s="2" t="b">
        <v>1</v>
      </c>
      <c r="AF2152" s="2" t="b">
        <v>0</v>
      </c>
      <c r="AG2152" s="2" t="b">
        <v>0</v>
      </c>
      <c r="AH2152" s="2" t="b">
        <v>1</v>
      </c>
      <c r="AI2152" s="2" t="b">
        <v>0</v>
      </c>
      <c r="AJ2152" s="2" t="b">
        <v>1</v>
      </c>
      <c r="AK2152" s="2" t="b">
        <v>0</v>
      </c>
      <c r="AL2152" s="2" t="n">
        <v>30</v>
      </c>
      <c r="AM2152" s="2" t="inlineStr">
        <is>
          <t>跌破MA60剔除</t>
        </is>
      </c>
    </row>
    <row r="2153">
      <c r="A2153" s="2" t="inlineStr">
        <is>
          <t>601519</t>
        </is>
      </c>
      <c r="B2153" s="2" t="inlineStr">
        <is>
          <t>大智慧</t>
        </is>
      </c>
      <c r="C2153" s="2" t="inlineStr">
        <is>
          <t>2026-04-14</t>
        </is>
      </c>
      <c r="D2153" s="2" t="n">
        <v>10.8</v>
      </c>
      <c r="E2153" s="2" t="n">
        <v>10.6635</v>
      </c>
      <c r="F2153" s="2" t="n">
        <v>11.9795</v>
      </c>
      <c r="G2153" s="2" t="n">
        <v>12.70775</v>
      </c>
      <c r="H2153" s="2" t="n">
        <v>-0.01346100471829037</v>
      </c>
      <c r="I2153" s="2" t="n">
        <v>-0.04057823991884346</v>
      </c>
      <c r="J2153" s="2" t="n">
        <v>0.02564102564102577</v>
      </c>
      <c r="K2153" s="2" t="n">
        <v>-0.03139013452914796</v>
      </c>
      <c r="L2153" s="2" t="n">
        <v>-0.2378263937896965</v>
      </c>
      <c r="M2153" s="2" t="n">
        <v>336991235.6</v>
      </c>
      <c r="N2153" s="2" t="n">
        <v>279647372.55</v>
      </c>
      <c r="O2153" s="2" t="n">
        <v>1.205057757300213</v>
      </c>
      <c r="P2153" s="2" t="n">
        <v>0.01570949466106292</v>
      </c>
      <c r="Q2153" s="2" t="n">
        <v>0.01309379627581488</v>
      </c>
      <c r="R2153" s="2" t="n">
        <v>11.58</v>
      </c>
      <c r="S2153" s="2" t="n">
        <v>15.88</v>
      </c>
      <c r="T2153" s="2" t="b">
        <v>0</v>
      </c>
      <c r="U2153" s="2" t="b">
        <v>0</v>
      </c>
      <c r="V2153" s="2" t="n">
        <v>-0.3198992443324937</v>
      </c>
      <c r="W2153" s="2" t="n">
        <v>-0.1001773049645389</v>
      </c>
      <c r="X2153" s="2" t="n">
        <v>1.212014842952847</v>
      </c>
      <c r="Y2153" s="2" t="n">
        <v>0</v>
      </c>
      <c r="Z2153" s="2" t="b">
        <v>0</v>
      </c>
      <c r="AA2153" s="2" t="n">
        <v>0.006362972189797755</v>
      </c>
      <c r="AB2153" s="2" t="n">
        <v>-0.0121115664429885</v>
      </c>
      <c r="AC2153" s="2" t="n">
        <v>0.6163333333333333</v>
      </c>
      <c r="AD2153" s="2" t="n">
        <v>0.04833333333333333</v>
      </c>
      <c r="AE2153" s="2" t="b">
        <v>1</v>
      </c>
      <c r="AF2153" s="2" t="b">
        <v>0</v>
      </c>
      <c r="AG2153" s="2" t="b">
        <v>0</v>
      </c>
      <c r="AH2153" s="2" t="b">
        <v>1</v>
      </c>
      <c r="AI2153" s="2" t="b">
        <v>0</v>
      </c>
      <c r="AJ2153" s="2" t="b">
        <v>1</v>
      </c>
      <c r="AK2153" s="2" t="b">
        <v>0</v>
      </c>
      <c r="AL2153" s="2" t="n">
        <v>30</v>
      </c>
      <c r="AM2153" s="2" t="inlineStr">
        <is>
          <t>跌破MA60剔除</t>
        </is>
      </c>
    </row>
    <row r="2154">
      <c r="A2154" s="2" t="inlineStr">
        <is>
          <t>601600</t>
        </is>
      </c>
      <c r="B2154" s="2" t="inlineStr">
        <is>
          <t>中国铝业</t>
        </is>
      </c>
      <c r="C2154" s="2" t="inlineStr">
        <is>
          <t>2026-04-14</t>
        </is>
      </c>
      <c r="D2154" s="2" t="n">
        <v>12.46</v>
      </c>
      <c r="E2154" s="2" t="n">
        <v>11.8405</v>
      </c>
      <c r="F2154" s="2" t="n">
        <v>13.03866666666667</v>
      </c>
      <c r="G2154" s="2" t="n">
        <v>11.91341666666667</v>
      </c>
      <c r="H2154" s="2" t="n">
        <v>-0.03295491669389083</v>
      </c>
      <c r="I2154" s="2" t="n">
        <v>-0.01010995685237437</v>
      </c>
      <c r="J2154" s="2" t="n">
        <v>0.04093567251461994</v>
      </c>
      <c r="K2154" s="2" t="n">
        <v>-0.07976366322008854</v>
      </c>
      <c r="L2154" s="2" t="n">
        <v>-0.1131672597864769</v>
      </c>
      <c r="M2154" s="2" t="n">
        <v>4244779701</v>
      </c>
      <c r="N2154" s="2" t="n">
        <v>3848757892.95</v>
      </c>
      <c r="O2154" s="2" t="n">
        <v>1.102896004130428</v>
      </c>
      <c r="P2154" s="2" t="n">
        <v>0.02612737725950948</v>
      </c>
      <c r="Q2154" s="2" t="n">
        <v>0.02449120742968884</v>
      </c>
      <c r="R2154" s="2" t="n">
        <v>13.92</v>
      </c>
      <c r="S2154" s="2" t="n">
        <v>15.85</v>
      </c>
      <c r="T2154" s="2" t="b">
        <v>0</v>
      </c>
      <c r="U2154" s="2" t="b">
        <v>0</v>
      </c>
      <c r="V2154" s="2" t="n">
        <v>-0.2138801261829653</v>
      </c>
      <c r="W2154" s="2" t="n">
        <v>-0.151305683563748</v>
      </c>
      <c r="X2154" s="2" t="n">
        <v>1.094652023299981</v>
      </c>
      <c r="Y2154" s="2" t="n">
        <v>0</v>
      </c>
      <c r="Z2154" s="2" t="b">
        <v>0</v>
      </c>
      <c r="AA2154" s="2" t="n">
        <v>0.006362972189797755</v>
      </c>
      <c r="AB2154" s="2" t="n">
        <v>-0.0121115664429885</v>
      </c>
      <c r="AC2154" s="2" t="n">
        <v>0.2736666666666667</v>
      </c>
      <c r="AD2154" s="2" t="n">
        <v>0.2753333333333333</v>
      </c>
      <c r="AE2154" s="2" t="b">
        <v>1</v>
      </c>
      <c r="AF2154" s="2" t="b">
        <v>0</v>
      </c>
      <c r="AG2154" s="2" t="b">
        <v>0</v>
      </c>
      <c r="AH2154" s="2" t="b">
        <v>0</v>
      </c>
      <c r="AI2154" s="2" t="b">
        <v>0</v>
      </c>
      <c r="AJ2154" s="2" t="b">
        <v>1</v>
      </c>
      <c r="AK2154" s="2" t="b">
        <v>0</v>
      </c>
      <c r="AL2154" s="2" t="n">
        <v>30</v>
      </c>
      <c r="AM2154" s="2" t="inlineStr">
        <is>
          <t>跌破MA60剔除</t>
        </is>
      </c>
    </row>
    <row r="2155">
      <c r="A2155" s="2" t="inlineStr">
        <is>
          <t>601985</t>
        </is>
      </c>
      <c r="B2155" s="2" t="inlineStr">
        <is>
          <t>中国核电</t>
        </is>
      </c>
      <c r="C2155" s="2" t="inlineStr">
        <is>
          <t>2026-04-14</t>
        </is>
      </c>
      <c r="D2155" s="2" t="n">
        <v>8.699999999999999</v>
      </c>
      <c r="E2155" s="2" t="n">
        <v>8.9345</v>
      </c>
      <c r="F2155" s="2" t="n">
        <v>8.829000000000001</v>
      </c>
      <c r="G2155" s="2" t="n">
        <v>8.84375</v>
      </c>
      <c r="H2155" s="2" t="n">
        <v>-0.01013738089962335</v>
      </c>
      <c r="I2155" s="2" t="n">
        <v>0.0003776862937645564</v>
      </c>
      <c r="J2155" s="2" t="n">
        <v>-0.04918032786885262</v>
      </c>
      <c r="K2155" s="2" t="n">
        <v>-0.03973509933774844</v>
      </c>
      <c r="L2155" s="2" t="n">
        <v>-0.03547671840354771</v>
      </c>
      <c r="M2155" s="2" t="n">
        <v>772775417.8</v>
      </c>
      <c r="N2155" s="2" t="n">
        <v>1499575706.4</v>
      </c>
      <c r="O2155" s="2" t="n">
        <v>0.5153293791716496</v>
      </c>
      <c r="P2155" s="2" t="n">
        <v>0.0047017184682288</v>
      </c>
      <c r="Q2155" s="2" t="n">
        <v>0.008814874918340605</v>
      </c>
      <c r="R2155" s="2" t="n">
        <v>9.44</v>
      </c>
      <c r="S2155" s="2" t="n">
        <v>9.44</v>
      </c>
      <c r="T2155" s="2" t="b">
        <v>0</v>
      </c>
      <c r="U2155" s="2" t="b">
        <v>0</v>
      </c>
      <c r="V2155" s="2" t="n">
        <v>-0.07838983050847459</v>
      </c>
      <c r="W2155" s="2" t="n">
        <v>-0.06859592711682749</v>
      </c>
      <c r="X2155" s="2" t="n">
        <v>0.9802314736935096</v>
      </c>
      <c r="Y2155" s="2" t="n">
        <v>0</v>
      </c>
      <c r="Z2155" s="2" t="b">
        <v>0</v>
      </c>
      <c r="AA2155" s="2" t="n">
        <v>0.006362972189797755</v>
      </c>
      <c r="AB2155" s="2" t="n">
        <v>-0.0121115664429885</v>
      </c>
      <c r="AC2155" s="2" t="n">
        <v>0.57</v>
      </c>
      <c r="AD2155" s="2" t="n">
        <v>0.5246666666666666</v>
      </c>
      <c r="AE2155" s="2" t="b">
        <v>1</v>
      </c>
      <c r="AF2155" s="2" t="b">
        <v>0</v>
      </c>
      <c r="AG2155" s="2" t="b">
        <v>0</v>
      </c>
      <c r="AH2155" s="2" t="b">
        <v>0</v>
      </c>
      <c r="AI2155" s="2" t="b">
        <v>0</v>
      </c>
      <c r="AJ2155" s="2" t="b">
        <v>0</v>
      </c>
      <c r="AK2155" s="2" t="b">
        <v>0</v>
      </c>
      <c r="AL2155" s="2" t="n">
        <v>30</v>
      </c>
      <c r="AM2155" s="2" t="inlineStr">
        <is>
          <t>跌破MA60剔除</t>
        </is>
      </c>
    </row>
    <row r="2156">
      <c r="A2156" s="2" t="inlineStr">
        <is>
          <t>603049</t>
        </is>
      </c>
      <c r="B2156" s="2" t="inlineStr">
        <is>
          <t>XD中策橡</t>
        </is>
      </c>
      <c r="C2156" s="2" t="inlineStr">
        <is>
          <t>2026-04-14</t>
        </is>
      </c>
      <c r="D2156" s="2" t="n">
        <v>48.11</v>
      </c>
      <c r="E2156" s="2" t="n">
        <v>47.104</v>
      </c>
      <c r="F2156" s="2" t="n">
        <v>50.90083333333333</v>
      </c>
      <c r="G2156" s="2" t="n">
        <v>52.65200000000001</v>
      </c>
      <c r="H2156" s="2" t="n">
        <v>-0.01007702249729425</v>
      </c>
      <c r="I2156" s="2" t="n">
        <v>-0.02319474695912771</v>
      </c>
      <c r="J2156" s="2" t="n">
        <v>0.0381959430297798</v>
      </c>
      <c r="K2156" s="2" t="n">
        <v>-0.01474503379070247</v>
      </c>
      <c r="L2156" s="2" t="n">
        <v>-0.1180568285976168</v>
      </c>
      <c r="M2156" s="2" t="n">
        <v>114333948.6</v>
      </c>
      <c r="N2156" s="2" t="n">
        <v>114756862</v>
      </c>
      <c r="O2156" s="2" t="n">
        <v>0.9963147005535929</v>
      </c>
      <c r="P2156" s="2" t="n">
        <v>0.02641508104879024</v>
      </c>
      <c r="Q2156" s="2" t="n">
        <v>0.02700207527716861</v>
      </c>
      <c r="R2156" s="2" t="n">
        <v>49.09</v>
      </c>
      <c r="S2156" s="2" t="n">
        <v>57.66</v>
      </c>
      <c r="T2156" s="2" t="b">
        <v>0</v>
      </c>
      <c r="U2156" s="2" t="b">
        <v>0</v>
      </c>
      <c r="V2156" s="2" t="n">
        <v>-0.1656260839403398</v>
      </c>
      <c r="W2156" s="2" t="n">
        <v>-0.07232899359371769</v>
      </c>
      <c r="X2156" s="2" t="n">
        <v>0.8744225955388319</v>
      </c>
      <c r="Y2156" s="2" t="n">
        <v>0</v>
      </c>
      <c r="Z2156" s="2" t="b">
        <v>0</v>
      </c>
      <c r="AA2156" s="2" t="n">
        <v>0.006362972189797755</v>
      </c>
      <c r="AB2156" s="2" t="n">
        <v>-0.0121115664429885</v>
      </c>
      <c r="AC2156" s="2" t="n">
        <v>0.7023333333333334</v>
      </c>
      <c r="AD2156" s="2" t="n">
        <v>0.26</v>
      </c>
      <c r="AE2156" s="2" t="b">
        <v>1</v>
      </c>
      <c r="AF2156" s="2" t="b">
        <v>0</v>
      </c>
      <c r="AG2156" s="2" t="b">
        <v>0</v>
      </c>
      <c r="AH2156" s="2" t="b">
        <v>0</v>
      </c>
      <c r="AI2156" s="2" t="b">
        <v>0</v>
      </c>
      <c r="AJ2156" s="2" t="b">
        <v>1</v>
      </c>
      <c r="AK2156" s="2" t="b">
        <v>0</v>
      </c>
      <c r="AL2156" s="2" t="n">
        <v>30</v>
      </c>
      <c r="AM2156" s="2" t="inlineStr">
        <is>
          <t>跌破MA60剔除</t>
        </is>
      </c>
    </row>
    <row r="2157">
      <c r="A2157" s="2" t="inlineStr">
        <is>
          <t>603072</t>
        </is>
      </c>
      <c r="B2157" s="2" t="inlineStr">
        <is>
          <t>天和磁材</t>
        </is>
      </c>
      <c r="C2157" s="2" t="inlineStr">
        <is>
          <t>2026-04-14</t>
        </is>
      </c>
      <c r="D2157" s="2" t="n">
        <v>36.91</v>
      </c>
      <c r="E2157" s="2" t="n">
        <v>36.2</v>
      </c>
      <c r="F2157" s="2" t="n">
        <v>40.45416666666667</v>
      </c>
      <c r="G2157" s="2" t="n">
        <v>42.29891666666666</v>
      </c>
      <c r="H2157" s="2" t="n">
        <v>-0.02544083995154112</v>
      </c>
      <c r="I2157" s="2" t="n">
        <v>-0.02207064378754475</v>
      </c>
      <c r="J2157" s="2" t="n">
        <v>0.02813370473537602</v>
      </c>
      <c r="K2157" s="2" t="n">
        <v>-0.05961783439490453</v>
      </c>
      <c r="L2157" s="2" t="n">
        <v>-0.1410286246218292</v>
      </c>
      <c r="M2157" s="2" t="n">
        <v>103935236.8</v>
      </c>
      <c r="N2157" s="2" t="n">
        <v>82884355.8</v>
      </c>
      <c r="O2157" s="2" t="n">
        <v>1.253978942067135</v>
      </c>
      <c r="P2157" s="2" t="n">
        <v>0.02231466846233062</v>
      </c>
      <c r="Q2157" s="2" t="n">
        <v>0.0179329826507169</v>
      </c>
      <c r="R2157" s="2" t="n">
        <v>39.48</v>
      </c>
      <c r="S2157" s="2" t="n">
        <v>47.55</v>
      </c>
      <c r="T2157" s="2" t="b">
        <v>0</v>
      </c>
      <c r="U2157" s="2" t="b">
        <v>0</v>
      </c>
      <c r="V2157" s="2" t="n">
        <v>-0.223764458464774</v>
      </c>
      <c r="W2157" s="2" t="n">
        <v>-0.1240688415104032</v>
      </c>
      <c r="X2157" s="2" t="n">
        <v>1.231982525044612</v>
      </c>
      <c r="Y2157" s="2" t="n">
        <v>0</v>
      </c>
      <c r="Z2157" s="2" t="b">
        <v>0</v>
      </c>
      <c r="AA2157" s="2" t="n">
        <v>0.006362972189797755</v>
      </c>
      <c r="AB2157" s="2" t="n">
        <v>-0.0121115664429885</v>
      </c>
      <c r="AC2157" s="2" t="n">
        <v>0.4183333333333333</v>
      </c>
      <c r="AD2157" s="2" t="n">
        <v>0.206</v>
      </c>
      <c r="AE2157" s="2" t="b">
        <v>1</v>
      </c>
      <c r="AF2157" s="2" t="b">
        <v>0</v>
      </c>
      <c r="AG2157" s="2" t="b">
        <v>0</v>
      </c>
      <c r="AH2157" s="2" t="b">
        <v>1</v>
      </c>
      <c r="AI2157" s="2" t="b">
        <v>0</v>
      </c>
      <c r="AJ2157" s="2" t="b">
        <v>1</v>
      </c>
      <c r="AK2157" s="2" t="b">
        <v>0</v>
      </c>
      <c r="AL2157" s="2" t="n">
        <v>30</v>
      </c>
      <c r="AM2157" s="2" t="inlineStr">
        <is>
          <t>跌破MA60剔除</t>
        </is>
      </c>
    </row>
    <row r="2158">
      <c r="A2158" s="2" t="inlineStr">
        <is>
          <t>603199</t>
        </is>
      </c>
      <c r="B2158" s="2" t="inlineStr">
        <is>
          <t>九华旅游</t>
        </is>
      </c>
      <c r="C2158" s="2" t="inlineStr">
        <is>
          <t>2026-04-14</t>
        </is>
      </c>
      <c r="D2158" s="2" t="n">
        <v>36.17</v>
      </c>
      <c r="E2158" s="2" t="n">
        <v>38.884</v>
      </c>
      <c r="F2158" s="2" t="n">
        <v>40.136</v>
      </c>
      <c r="G2158" s="2" t="n">
        <v>37.65316666666667</v>
      </c>
      <c r="H2158" s="2" t="n">
        <v>-0.02661025859263533</v>
      </c>
      <c r="I2158" s="2" t="n">
        <v>0.006402433927884754</v>
      </c>
      <c r="J2158" s="2" t="n">
        <v>-0.05165180912427891</v>
      </c>
      <c r="K2158" s="2" t="n">
        <v>-0.1328218652601294</v>
      </c>
      <c r="L2158" s="2" t="n">
        <v>-0.03107420305384401</v>
      </c>
      <c r="M2158" s="2" t="n">
        <v>120422570.4</v>
      </c>
      <c r="N2158" s="2" t="n">
        <v>107805938.05</v>
      </c>
      <c r="O2158" s="2" t="n">
        <v>1.117030959316438</v>
      </c>
      <c r="P2158" s="2" t="n">
        <v>0.02858620527647266</v>
      </c>
      <c r="Q2158" s="2" t="n">
        <v>0.02445418142392477</v>
      </c>
      <c r="R2158" s="2" t="n">
        <v>42.55</v>
      </c>
      <c r="S2158" s="2" t="n">
        <v>44.68</v>
      </c>
      <c r="T2158" s="2" t="b">
        <v>0</v>
      </c>
      <c r="U2158" s="2" t="b">
        <v>0</v>
      </c>
      <c r="V2158" s="2" t="n">
        <v>-0.1904655326768129</v>
      </c>
      <c r="W2158" s="2" t="n">
        <v>-0.14292486371178</v>
      </c>
      <c r="X2158" s="2" t="n">
        <v>0.9556026831468484</v>
      </c>
      <c r="Y2158" s="2" t="n">
        <v>0</v>
      </c>
      <c r="Z2158" s="2" t="b">
        <v>0</v>
      </c>
      <c r="AA2158" s="2" t="n">
        <v>0.006362972189797755</v>
      </c>
      <c r="AB2158" s="2" t="n">
        <v>-0.0121115664429885</v>
      </c>
      <c r="AC2158" s="2" t="n">
        <v>0.068</v>
      </c>
      <c r="AD2158" s="2" t="n">
        <v>0.5376666666666666</v>
      </c>
      <c r="AE2158" s="2" t="b">
        <v>1</v>
      </c>
      <c r="AF2158" s="2" t="b">
        <v>0</v>
      </c>
      <c r="AG2158" s="2" t="b">
        <v>0</v>
      </c>
      <c r="AH2158" s="2" t="b">
        <v>0</v>
      </c>
      <c r="AI2158" s="2" t="b">
        <v>0</v>
      </c>
      <c r="AJ2158" s="2" t="b">
        <v>0</v>
      </c>
      <c r="AK2158" s="2" t="b">
        <v>0</v>
      </c>
      <c r="AL2158" s="2" t="n">
        <v>30</v>
      </c>
      <c r="AM2158" s="2" t="inlineStr">
        <is>
          <t>跌破MA60剔除</t>
        </is>
      </c>
    </row>
    <row r="2159">
      <c r="A2159" s="2" t="inlineStr">
        <is>
          <t>603230</t>
        </is>
      </c>
      <c r="B2159" s="2" t="inlineStr">
        <is>
          <t>XD内蒙新</t>
        </is>
      </c>
      <c r="C2159" s="2" t="inlineStr">
        <is>
          <t>2026-04-14</t>
        </is>
      </c>
      <c r="D2159" s="2" t="n">
        <v>11.13</v>
      </c>
      <c r="E2159" s="2" t="n">
        <v>11.72</v>
      </c>
      <c r="F2159" s="2" t="n">
        <v>12.0615</v>
      </c>
      <c r="G2159" s="2" t="n">
        <v>12.24791666666667</v>
      </c>
      <c r="H2159" s="2" t="n">
        <v>0.003124063850729719</v>
      </c>
      <c r="I2159" s="2" t="n">
        <v>-0.009213876947509525</v>
      </c>
      <c r="J2159" s="2" t="n">
        <v>-0.0724999999999999</v>
      </c>
      <c r="K2159" s="2" t="n">
        <v>-0.05115089514066495</v>
      </c>
      <c r="L2159" s="2" t="n">
        <v>-0.125</v>
      </c>
      <c r="M2159" s="2" t="n">
        <v>200835312.8</v>
      </c>
      <c r="N2159" s="2" t="n">
        <v>80217993.90000001</v>
      </c>
      <c r="O2159" s="2" t="n">
        <v>2.503619238476119</v>
      </c>
      <c r="P2159" s="2" t="n">
        <v>0.04610442545463798</v>
      </c>
      <c r="Q2159" s="2" t="n">
        <v>0.01866527269795737</v>
      </c>
      <c r="R2159" s="2" t="n">
        <v>13.19</v>
      </c>
      <c r="S2159" s="2" t="n">
        <v>13.21</v>
      </c>
      <c r="T2159" s="2" t="b">
        <v>0</v>
      </c>
      <c r="U2159" s="2" t="b">
        <v>0</v>
      </c>
      <c r="V2159" s="2" t="n">
        <v>-0.1574564723694171</v>
      </c>
      <c r="W2159" s="2" t="n">
        <v>-0.1002425222312044</v>
      </c>
      <c r="X2159" s="2" t="n">
        <v>1.203128562265883</v>
      </c>
      <c r="Y2159" s="2" t="n">
        <v>0</v>
      </c>
      <c r="Z2159" s="2" t="b">
        <v>0</v>
      </c>
      <c r="AA2159" s="2" t="n">
        <v>0.006362972189797755</v>
      </c>
      <c r="AB2159" s="2" t="n">
        <v>-0.0121115664429885</v>
      </c>
      <c r="AC2159" s="2" t="n">
        <v>0.486</v>
      </c>
      <c r="AD2159" s="2" t="n">
        <v>0.2423333333333333</v>
      </c>
      <c r="AE2159" s="2" t="b">
        <v>1</v>
      </c>
      <c r="AF2159" s="2" t="b">
        <v>0</v>
      </c>
      <c r="AG2159" s="2" t="b">
        <v>0</v>
      </c>
      <c r="AH2159" s="2" t="b">
        <v>1</v>
      </c>
      <c r="AI2159" s="2" t="b">
        <v>0</v>
      </c>
      <c r="AJ2159" s="2" t="b">
        <v>0</v>
      </c>
      <c r="AK2159" s="2" t="b">
        <v>0</v>
      </c>
      <c r="AL2159" s="2" t="n">
        <v>30</v>
      </c>
      <c r="AM2159" s="2" t="inlineStr">
        <is>
          <t>跌破MA60剔除</t>
        </is>
      </c>
    </row>
    <row r="2160">
      <c r="A2160" s="2" t="inlineStr">
        <is>
          <t>603267</t>
        </is>
      </c>
      <c r="B2160" s="2" t="inlineStr">
        <is>
          <t>鸿远电子</t>
        </is>
      </c>
      <c r="C2160" s="2" t="inlineStr">
        <is>
          <t>2026-04-14</t>
        </is>
      </c>
      <c r="D2160" s="2" t="n">
        <v>51.98</v>
      </c>
      <c r="E2160" s="2" t="n">
        <v>50.26900000000001</v>
      </c>
      <c r="F2160" s="2" t="n">
        <v>55.14083333333334</v>
      </c>
      <c r="G2160" s="2" t="n">
        <v>52.53966666666666</v>
      </c>
      <c r="H2160" s="2" t="n">
        <v>-0.03316760748939751</v>
      </c>
      <c r="I2160" s="2" t="n">
        <v>-0.01381896441229147</v>
      </c>
      <c r="J2160" s="2" t="n">
        <v>0.04356554908652877</v>
      </c>
      <c r="K2160" s="2" t="n">
        <v>-0.06105491329479773</v>
      </c>
      <c r="L2160" s="2" t="n">
        <v>-0.09568545581071675</v>
      </c>
      <c r="M2160" s="2" t="n">
        <v>274237670.4</v>
      </c>
      <c r="N2160" s="2" t="n">
        <v>257284082.25</v>
      </c>
      <c r="O2160" s="2" t="n">
        <v>1.06589443078537</v>
      </c>
      <c r="P2160" s="2" t="n">
        <v>0.02359146250828902</v>
      </c>
      <c r="Q2160" s="2" t="n">
        <v>0.02193065902653685</v>
      </c>
      <c r="R2160" s="2" t="n">
        <v>55.51</v>
      </c>
      <c r="S2160" s="2" t="n">
        <v>68.28</v>
      </c>
      <c r="T2160" s="2" t="b">
        <v>0</v>
      </c>
      <c r="U2160" s="2" t="b">
        <v>0</v>
      </c>
      <c r="V2160" s="2" t="n">
        <v>-0.238722905682484</v>
      </c>
      <c r="W2160" s="2" t="n">
        <v>-0.1445319655614582</v>
      </c>
      <c r="X2160" s="2" t="n">
        <v>0.7430165555654414</v>
      </c>
      <c r="Y2160" s="2" t="n">
        <v>0</v>
      </c>
      <c r="Z2160" s="2" t="b">
        <v>0</v>
      </c>
      <c r="AA2160" s="2" t="n">
        <v>0.006362972189797755</v>
      </c>
      <c r="AB2160" s="2" t="n">
        <v>-0.0121115664429885</v>
      </c>
      <c r="AC2160" s="2" t="n">
        <v>0.4053333333333333</v>
      </c>
      <c r="AD2160" s="2" t="n">
        <v>0.3216666666666667</v>
      </c>
      <c r="AE2160" s="2" t="b">
        <v>1</v>
      </c>
      <c r="AF2160" s="2" t="b">
        <v>0</v>
      </c>
      <c r="AG2160" s="2" t="b">
        <v>0</v>
      </c>
      <c r="AH2160" s="2" t="b">
        <v>0</v>
      </c>
      <c r="AI2160" s="2" t="b">
        <v>0</v>
      </c>
      <c r="AJ2160" s="2" t="b">
        <v>1</v>
      </c>
      <c r="AK2160" s="2" t="b">
        <v>0</v>
      </c>
      <c r="AL2160" s="2" t="n">
        <v>30</v>
      </c>
      <c r="AM2160" s="2" t="inlineStr">
        <is>
          <t>跌破MA60剔除</t>
        </is>
      </c>
    </row>
    <row r="2161">
      <c r="A2161" s="2" t="inlineStr">
        <is>
          <t>603396</t>
        </is>
      </c>
      <c r="B2161" s="2" t="inlineStr">
        <is>
          <t>金辰股份</t>
        </is>
      </c>
      <c r="C2161" s="2" t="inlineStr">
        <is>
          <t>2026-04-14</t>
        </is>
      </c>
      <c r="D2161" s="2" t="n">
        <v>34.82</v>
      </c>
      <c r="E2161" s="2" t="n">
        <v>36.8115</v>
      </c>
      <c r="F2161" s="2" t="n">
        <v>40.14866666666667</v>
      </c>
      <c r="G2161" s="2" t="n">
        <v>36.38241666666666</v>
      </c>
      <c r="H2161" s="2" t="n">
        <v>-0.03633555413028966</v>
      </c>
      <c r="I2161" s="2" t="n">
        <v>0.000598135810058853</v>
      </c>
      <c r="J2161" s="2" t="n">
        <v>-0.1164679015478304</v>
      </c>
      <c r="K2161" s="2" t="n">
        <v>-0.09417273673257021</v>
      </c>
      <c r="L2161" s="2" t="n">
        <v>0.003747477659267862</v>
      </c>
      <c r="M2161" s="2" t="n">
        <v>131785739.8</v>
      </c>
      <c r="N2161" s="2" t="n">
        <v>246411369.85</v>
      </c>
      <c r="O2161" s="2" t="n">
        <v>0.534820044546739</v>
      </c>
      <c r="P2161" s="2" t="n">
        <v>0.02767600807689571</v>
      </c>
      <c r="Q2161" s="2" t="n">
        <v>0.04710884507693118</v>
      </c>
      <c r="R2161" s="2" t="n">
        <v>41.01</v>
      </c>
      <c r="S2161" s="2" t="n">
        <v>55.29</v>
      </c>
      <c r="T2161" s="2" t="b">
        <v>0</v>
      </c>
      <c r="U2161" s="2" t="b">
        <v>0</v>
      </c>
      <c r="V2161" s="2" t="n">
        <v>-0.3702296979562307</v>
      </c>
      <c r="W2161" s="2" t="n">
        <v>-0.2059038789948769</v>
      </c>
      <c r="X2161" s="2" t="n">
        <v>1.493588120036174</v>
      </c>
      <c r="Y2161" s="2" t="n">
        <v>0</v>
      </c>
      <c r="Z2161" s="2" t="b">
        <v>0</v>
      </c>
      <c r="AA2161" s="2" t="n">
        <v>0.006362972189797755</v>
      </c>
      <c r="AB2161" s="2" t="n">
        <v>-0.0121115664429885</v>
      </c>
      <c r="AC2161" s="2" t="n">
        <v>0.1946666666666667</v>
      </c>
      <c r="AD2161" s="2" t="n">
        <v>0.6286666666666667</v>
      </c>
      <c r="AE2161" s="2" t="b">
        <v>1</v>
      </c>
      <c r="AF2161" s="2" t="b">
        <v>0</v>
      </c>
      <c r="AG2161" s="2" t="b">
        <v>0</v>
      </c>
      <c r="AH2161" s="2" t="b">
        <v>0</v>
      </c>
      <c r="AI2161" s="2" t="b">
        <v>0</v>
      </c>
      <c r="AJ2161" s="2" t="b">
        <v>0</v>
      </c>
      <c r="AK2161" s="2" t="b">
        <v>0</v>
      </c>
      <c r="AL2161" s="2" t="n">
        <v>30</v>
      </c>
      <c r="AM2161" s="2" t="inlineStr">
        <is>
          <t>跌破MA60剔除</t>
        </is>
      </c>
    </row>
    <row r="2162">
      <c r="A2162" s="2" t="inlineStr">
        <is>
          <t>603466</t>
        </is>
      </c>
      <c r="B2162" s="2" t="inlineStr">
        <is>
          <t>风语筑</t>
        </is>
      </c>
      <c r="C2162" s="2" t="inlineStr">
        <is>
          <t>2026-04-14</t>
        </is>
      </c>
      <c r="D2162" s="2" t="n">
        <v>9.470000000000001</v>
      </c>
      <c r="E2162" s="2" t="n">
        <v>9.3445</v>
      </c>
      <c r="F2162" s="2" t="n">
        <v>10.03733333333333</v>
      </c>
      <c r="G2162" s="2" t="n">
        <v>9.793166666666666</v>
      </c>
      <c r="H2162" s="2" t="n">
        <v>-0.02351220021944733</v>
      </c>
      <c r="I2162" s="2" t="n">
        <v>-0.005548216644649995</v>
      </c>
      <c r="J2162" s="2" t="n">
        <v>0.01175213675213693</v>
      </c>
      <c r="K2162" s="2" t="n">
        <v>-0.05771144278606966</v>
      </c>
      <c r="L2162" s="2" t="n">
        <v>-0.08590733590733579</v>
      </c>
      <c r="M2162" s="2" t="n">
        <v>189104911.6</v>
      </c>
      <c r="N2162" s="2" t="n">
        <v>171466062.9</v>
      </c>
      <c r="O2162" s="2" t="n">
        <v>1.10287078621667</v>
      </c>
      <c r="P2162" s="2" t="n">
        <v>0.03355526305288242</v>
      </c>
      <c r="Q2162" s="2" t="n">
        <v>0.03064933086319512</v>
      </c>
      <c r="R2162" s="2" t="n">
        <v>10.11</v>
      </c>
      <c r="S2162" s="2" t="n">
        <v>13.98</v>
      </c>
      <c r="T2162" s="2" t="b">
        <v>0</v>
      </c>
      <c r="U2162" s="2" t="b">
        <v>0</v>
      </c>
      <c r="V2162" s="2" t="n">
        <v>-0.3226037195994277</v>
      </c>
      <c r="W2162" s="2" t="n">
        <v>-0.1062753036437247</v>
      </c>
      <c r="X2162" s="2" t="n">
        <v>0.9769709988989874</v>
      </c>
      <c r="Y2162" s="2" t="n">
        <v>0</v>
      </c>
      <c r="Z2162" s="2" t="b">
        <v>0</v>
      </c>
      <c r="AA2162" s="2" t="n">
        <v>0.006362972189797755</v>
      </c>
      <c r="AB2162" s="2" t="n">
        <v>-0.0121115664429885</v>
      </c>
      <c r="AC2162" s="2" t="n">
        <v>0.4376666666666666</v>
      </c>
      <c r="AD2162" s="2" t="n">
        <v>0.3553333333333333</v>
      </c>
      <c r="AE2162" s="2" t="b">
        <v>1</v>
      </c>
      <c r="AF2162" s="2" t="b">
        <v>0</v>
      </c>
      <c r="AG2162" s="2" t="b">
        <v>0</v>
      </c>
      <c r="AH2162" s="2" t="b">
        <v>0</v>
      </c>
      <c r="AI2162" s="2" t="b">
        <v>0</v>
      </c>
      <c r="AJ2162" s="2" t="b">
        <v>1</v>
      </c>
      <c r="AK2162" s="2" t="b">
        <v>0</v>
      </c>
      <c r="AL2162" s="2" t="n">
        <v>30</v>
      </c>
      <c r="AM2162" s="2" t="inlineStr">
        <is>
          <t>跌破MA60剔除</t>
        </is>
      </c>
    </row>
    <row r="2163">
      <c r="A2163" s="2" t="inlineStr">
        <is>
          <t>603596</t>
        </is>
      </c>
      <c r="B2163" s="2" t="inlineStr">
        <is>
          <t>伯特利</t>
        </is>
      </c>
      <c r="C2163" s="2" t="inlineStr">
        <is>
          <t>2026-04-14</t>
        </is>
      </c>
      <c r="D2163" s="2" t="n">
        <v>30.68</v>
      </c>
      <c r="E2163" s="2" t="n">
        <v>30.472</v>
      </c>
      <c r="F2163" s="2" t="n">
        <v>33.76916666666667</v>
      </c>
      <c r="G2163" s="2" t="n">
        <v>33.03258333333333</v>
      </c>
      <c r="H2163" s="2" t="n">
        <v>-0.01904164051056734</v>
      </c>
      <c r="I2163" s="2" t="n">
        <v>-0.02769846487544803</v>
      </c>
      <c r="J2163" s="2" t="n">
        <v>0.02953020134228179</v>
      </c>
      <c r="K2163" s="2" t="n">
        <v>-0.05367057371992601</v>
      </c>
      <c r="L2163" s="2" t="n">
        <v>-0.1699134199134199</v>
      </c>
      <c r="M2163" s="2" t="n">
        <v>444104781.2</v>
      </c>
      <c r="N2163" s="2" t="n">
        <v>424920626.05</v>
      </c>
      <c r="O2163" s="2" t="n">
        <v>1.04514762045875</v>
      </c>
      <c r="P2163" s="2" t="n">
        <v>0.01608575131687111</v>
      </c>
      <c r="Q2163" s="2" t="n">
        <v>0.0153515317093267</v>
      </c>
      <c r="R2163" s="2" t="n">
        <v>33.24</v>
      </c>
      <c r="S2163" s="2" t="n">
        <v>39.82</v>
      </c>
      <c r="T2163" s="2" t="b">
        <v>0</v>
      </c>
      <c r="U2163" s="2" t="b">
        <v>0</v>
      </c>
      <c r="V2163" s="2" t="n">
        <v>-0.2295328980411854</v>
      </c>
      <c r="W2163" s="2" t="n">
        <v>-0.1170731707317072</v>
      </c>
      <c r="X2163" s="2" t="n">
        <v>0.5495610583123588</v>
      </c>
      <c r="Y2163" s="2" t="n">
        <v>0</v>
      </c>
      <c r="Z2163" s="2" t="b">
        <v>0</v>
      </c>
      <c r="AA2163" s="2" t="n">
        <v>0.006362972189797755</v>
      </c>
      <c r="AB2163" s="2" t="n">
        <v>-0.0121115664429885</v>
      </c>
      <c r="AC2163" s="2" t="n">
        <v>0.466</v>
      </c>
      <c r="AD2163" s="2" t="n">
        <v>0.1396666666666667</v>
      </c>
      <c r="AE2163" s="2" t="b">
        <v>1</v>
      </c>
      <c r="AF2163" s="2" t="b">
        <v>0</v>
      </c>
      <c r="AG2163" s="2" t="b">
        <v>0</v>
      </c>
      <c r="AH2163" s="2" t="b">
        <v>0</v>
      </c>
      <c r="AI2163" s="2" t="b">
        <v>0</v>
      </c>
      <c r="AJ2163" s="2" t="b">
        <v>1</v>
      </c>
      <c r="AK2163" s="2" t="b">
        <v>0</v>
      </c>
      <c r="AL2163" s="2" t="n">
        <v>30</v>
      </c>
      <c r="AM2163" s="2" t="inlineStr">
        <is>
          <t>跌破MA60剔除</t>
        </is>
      </c>
    </row>
    <row r="2164">
      <c r="A2164" s="2" t="inlineStr">
        <is>
          <t>603739</t>
        </is>
      </c>
      <c r="B2164" s="2" t="inlineStr">
        <is>
          <t>蔚蓝生物</t>
        </is>
      </c>
      <c r="C2164" s="2" t="inlineStr">
        <is>
          <t>2026-04-14</t>
        </is>
      </c>
      <c r="D2164" s="2" t="n">
        <v>14.76</v>
      </c>
      <c r="E2164" s="2" t="n">
        <v>14.7065</v>
      </c>
      <c r="F2164" s="2" t="n">
        <v>15.29383333333333</v>
      </c>
      <c r="G2164" s="2" t="n">
        <v>14.98583333333334</v>
      </c>
      <c r="H2164" s="2" t="n">
        <v>-0.02041563977885819</v>
      </c>
      <c r="I2164" s="2" t="n">
        <v>0.004884085110110847</v>
      </c>
      <c r="J2164" s="2" t="n">
        <v>-0.003376097231600372</v>
      </c>
      <c r="K2164" s="2" t="n">
        <v>-0.1203814064362336</v>
      </c>
      <c r="L2164" s="2" t="n">
        <v>-0.02766798418972327</v>
      </c>
      <c r="M2164" s="2" t="n">
        <v>56482322.4</v>
      </c>
      <c r="N2164" s="2" t="n">
        <v>85320248.3</v>
      </c>
      <c r="O2164" s="2" t="n">
        <v>0.6620037274317215</v>
      </c>
      <c r="P2164" s="2" t="n">
        <v>0.01494425145943621</v>
      </c>
      <c r="Q2164" s="2" t="n">
        <v>0.0225912580266632</v>
      </c>
      <c r="R2164" s="2" t="n">
        <v>16.4</v>
      </c>
      <c r="S2164" s="2" t="n">
        <v>18.27</v>
      </c>
      <c r="T2164" s="2" t="b">
        <v>0</v>
      </c>
      <c r="U2164" s="2" t="b">
        <v>0</v>
      </c>
      <c r="V2164" s="2" t="n">
        <v>-0.1921182266009852</v>
      </c>
      <c r="W2164" s="2" t="n">
        <v>-0.1770573566084788</v>
      </c>
      <c r="X2164" s="2" t="n">
        <v>0.8253395086037962</v>
      </c>
      <c r="Y2164" s="2" t="n">
        <v>0</v>
      </c>
      <c r="Z2164" s="2" t="b">
        <v>0</v>
      </c>
      <c r="AA2164" s="2" t="n">
        <v>0.006362972189797755</v>
      </c>
      <c r="AB2164" s="2" t="n">
        <v>-0.0121115664429885</v>
      </c>
      <c r="AC2164" s="2" t="n">
        <v>0.097</v>
      </c>
      <c r="AD2164" s="2" t="n">
        <v>0.5473333333333333</v>
      </c>
      <c r="AE2164" s="2" t="b">
        <v>1</v>
      </c>
      <c r="AF2164" s="2" t="b">
        <v>0</v>
      </c>
      <c r="AG2164" s="2" t="b">
        <v>0</v>
      </c>
      <c r="AH2164" s="2" t="b">
        <v>0</v>
      </c>
      <c r="AI2164" s="2" t="b">
        <v>0</v>
      </c>
      <c r="AJ2164" s="2" t="b">
        <v>1</v>
      </c>
      <c r="AK2164" s="2" t="b">
        <v>0</v>
      </c>
      <c r="AL2164" s="2" t="n">
        <v>30</v>
      </c>
      <c r="AM2164" s="2" t="inlineStr">
        <is>
          <t>跌破MA60剔除</t>
        </is>
      </c>
    </row>
    <row r="2165">
      <c r="A2165" s="2" t="inlineStr">
        <is>
          <t>603833</t>
        </is>
      </c>
      <c r="B2165" s="2" t="inlineStr">
        <is>
          <t>欧派家居</t>
        </is>
      </c>
      <c r="C2165" s="2" t="inlineStr">
        <is>
          <t>2026-04-14</t>
        </is>
      </c>
      <c r="D2165" s="2" t="n">
        <v>50.57</v>
      </c>
      <c r="E2165" s="2" t="n">
        <v>54.0995</v>
      </c>
      <c r="F2165" s="2" t="n">
        <v>56.30516666666666</v>
      </c>
      <c r="G2165" s="2" t="n">
        <v>54.0005</v>
      </c>
      <c r="H2165" s="2" t="n">
        <v>-0.01134858051370136</v>
      </c>
      <c r="I2165" s="2" t="n">
        <v>0.004289689287370502</v>
      </c>
      <c r="J2165" s="2" t="n">
        <v>-0.06886392929478924</v>
      </c>
      <c r="K2165" s="2" t="n">
        <v>-0.1004980434009249</v>
      </c>
      <c r="L2165" s="2" t="n">
        <v>-0.03877589811822846</v>
      </c>
      <c r="M2165" s="2" t="n">
        <v>139006292.4</v>
      </c>
      <c r="N2165" s="2" t="n">
        <v>116546963.35</v>
      </c>
      <c r="O2165" s="2" t="n">
        <v>1.192706256812139</v>
      </c>
      <c r="P2165" s="2" t="n">
        <v>0.00438677538063686</v>
      </c>
      <c r="Q2165" s="2" t="n">
        <v>0.003548936428136301</v>
      </c>
      <c r="R2165" s="2" t="n">
        <v>58.16</v>
      </c>
      <c r="S2165" s="2" t="n">
        <v>62.93</v>
      </c>
      <c r="T2165" s="2" t="b">
        <v>0</v>
      </c>
      <c r="U2165" s="2" t="b">
        <v>0</v>
      </c>
      <c r="V2165" s="2" t="n">
        <v>-0.1964087080883521</v>
      </c>
      <c r="W2165" s="2" t="n">
        <v>-0.1337919174548582</v>
      </c>
      <c r="X2165" s="2" t="n">
        <v>0.7823739522861629</v>
      </c>
      <c r="Y2165" s="2" t="n">
        <v>0</v>
      </c>
      <c r="Z2165" s="2" t="b">
        <v>0</v>
      </c>
      <c r="AA2165" s="2" t="n">
        <v>0.006362972189797755</v>
      </c>
      <c r="AB2165" s="2" t="n">
        <v>-0.0121115664429885</v>
      </c>
      <c r="AC2165" s="2" t="n">
        <v>0.1653333333333333</v>
      </c>
      <c r="AD2165" s="2" t="n">
        <v>0.514</v>
      </c>
      <c r="AE2165" s="2" t="b">
        <v>1</v>
      </c>
      <c r="AF2165" s="2" t="b">
        <v>0</v>
      </c>
      <c r="AG2165" s="2" t="b">
        <v>0</v>
      </c>
      <c r="AH2165" s="2" t="b">
        <v>0</v>
      </c>
      <c r="AI2165" s="2" t="b">
        <v>0</v>
      </c>
      <c r="AJ2165" s="2" t="b">
        <v>0</v>
      </c>
      <c r="AK2165" s="2" t="b">
        <v>0</v>
      </c>
      <c r="AL2165" s="2" t="n">
        <v>30</v>
      </c>
      <c r="AM2165" s="2" t="inlineStr">
        <is>
          <t>跌破MA60剔除</t>
        </is>
      </c>
    </row>
    <row r="2166">
      <c r="A2166" s="2" t="inlineStr">
        <is>
          <t>603859</t>
        </is>
      </c>
      <c r="B2166" s="2" t="inlineStr">
        <is>
          <t>能科科技</t>
        </is>
      </c>
      <c r="C2166" s="2" t="inlineStr">
        <is>
          <t>2026-04-14</t>
        </is>
      </c>
      <c r="D2166" s="2" t="n">
        <v>38.65</v>
      </c>
      <c r="E2166" s="2" t="n">
        <v>37.63500000000001</v>
      </c>
      <c r="F2166" s="2" t="n">
        <v>44.10633333333333</v>
      </c>
      <c r="G2166" s="2" t="n">
        <v>42.7955</v>
      </c>
      <c r="H2166" s="2" t="n">
        <v>-0.02201029052544046</v>
      </c>
      <c r="I2166" s="2" t="n">
        <v>-0.02008064844609192</v>
      </c>
      <c r="J2166" s="2" t="n">
        <v>0.04941623676350804</v>
      </c>
      <c r="K2166" s="2" t="n">
        <v>-0.0482639743905442</v>
      </c>
      <c r="L2166" s="2" t="n">
        <v>-0.1932790649133792</v>
      </c>
      <c r="M2166" s="2" t="n">
        <v>181048717.6</v>
      </c>
      <c r="N2166" s="2" t="n">
        <v>162119036.25</v>
      </c>
      <c r="O2166" s="2" t="n">
        <v>1.11676408759801</v>
      </c>
      <c r="P2166" s="2" t="n">
        <v>0.01938708856116302</v>
      </c>
      <c r="Q2166" s="2" t="n">
        <v>0.01752246499447082</v>
      </c>
      <c r="R2166" s="2" t="n">
        <v>41.3</v>
      </c>
      <c r="S2166" s="2" t="n">
        <v>59.75</v>
      </c>
      <c r="T2166" s="2" t="b">
        <v>0</v>
      </c>
      <c r="U2166" s="2" t="b">
        <v>0</v>
      </c>
      <c r="V2166" s="2" t="n">
        <v>-0.3531380753138076</v>
      </c>
      <c r="W2166" s="2" t="n">
        <v>-0.1350231537899098</v>
      </c>
      <c r="X2166" s="2" t="n">
        <v>0.8959486589207468</v>
      </c>
      <c r="Y2166" s="2" t="n">
        <v>0</v>
      </c>
      <c r="Z2166" s="2" t="b">
        <v>0</v>
      </c>
      <c r="AA2166" s="2" t="n">
        <v>0.006362972189797755</v>
      </c>
      <c r="AB2166" s="2" t="n">
        <v>-0.0121115664429885</v>
      </c>
      <c r="AC2166" s="2" t="n">
        <v>0.5073333333333333</v>
      </c>
      <c r="AD2166" s="2" t="n">
        <v>0.099</v>
      </c>
      <c r="AE2166" s="2" t="b">
        <v>1</v>
      </c>
      <c r="AF2166" s="2" t="b">
        <v>0</v>
      </c>
      <c r="AG2166" s="2" t="b">
        <v>0</v>
      </c>
      <c r="AH2166" s="2" t="b">
        <v>0</v>
      </c>
      <c r="AI2166" s="2" t="b">
        <v>0</v>
      </c>
      <c r="AJ2166" s="2" t="b">
        <v>1</v>
      </c>
      <c r="AK2166" s="2" t="b">
        <v>0</v>
      </c>
      <c r="AL2166" s="2" t="n">
        <v>30</v>
      </c>
      <c r="AM2166" s="2" t="inlineStr">
        <is>
          <t>跌破MA60剔除</t>
        </is>
      </c>
    </row>
    <row r="2167">
      <c r="A2167" s="2" t="inlineStr">
        <is>
          <t>603882</t>
        </is>
      </c>
      <c r="B2167" s="2" t="inlineStr">
        <is>
          <t>金域医学</t>
        </is>
      </c>
      <c r="C2167" s="2" t="inlineStr">
        <is>
          <t>2026-04-14</t>
        </is>
      </c>
      <c r="D2167" s="2" t="n">
        <v>27.17</v>
      </c>
      <c r="E2167" s="2" t="n">
        <v>26.4245</v>
      </c>
      <c r="F2167" s="2" t="n">
        <v>29.5165</v>
      </c>
      <c r="G2167" s="2" t="n">
        <v>28.89191666666666</v>
      </c>
      <c r="H2167" s="2" t="n">
        <v>-0.01505861304210077</v>
      </c>
      <c r="I2167" s="2" t="n">
        <v>-0.01152575294143909</v>
      </c>
      <c r="J2167" s="2" t="n">
        <v>0.04299424184261036</v>
      </c>
      <c r="K2167" s="2" t="n">
        <v>-0.03068141277202996</v>
      </c>
      <c r="L2167" s="2" t="n">
        <v>-0.1701282834453268</v>
      </c>
      <c r="M2167" s="2" t="n">
        <v>136447705.2</v>
      </c>
      <c r="N2167" s="2" t="n">
        <v>126957931.55</v>
      </c>
      <c r="O2167" s="2" t="n">
        <v>1.07474738706075</v>
      </c>
      <c r="P2167" s="2" t="n">
        <v>0.01111117237338148</v>
      </c>
      <c r="Q2167" s="2" t="n">
        <v>0.01043540170640117</v>
      </c>
      <c r="R2167" s="2" t="n">
        <v>28.3</v>
      </c>
      <c r="S2167" s="2" t="n">
        <v>39.57</v>
      </c>
      <c r="T2167" s="2" t="b">
        <v>0</v>
      </c>
      <c r="U2167" s="2" t="b">
        <v>0</v>
      </c>
      <c r="V2167" s="2" t="n">
        <v>-0.3133687136719737</v>
      </c>
      <c r="W2167" s="2" t="n">
        <v>-0.1036957301758163</v>
      </c>
      <c r="X2167" s="2" t="n">
        <v>0.978759226757154</v>
      </c>
      <c r="Y2167" s="2" t="n">
        <v>0</v>
      </c>
      <c r="Z2167" s="2" t="b">
        <v>0</v>
      </c>
      <c r="AA2167" s="2" t="n">
        <v>0.006362972189797755</v>
      </c>
      <c r="AB2167" s="2" t="n">
        <v>-0.0121115664429885</v>
      </c>
      <c r="AC2167" s="2" t="n">
        <v>0.6196666666666667</v>
      </c>
      <c r="AD2167" s="2" t="n">
        <v>0.1386666666666667</v>
      </c>
      <c r="AE2167" s="2" t="b">
        <v>1</v>
      </c>
      <c r="AF2167" s="2" t="b">
        <v>0</v>
      </c>
      <c r="AG2167" s="2" t="b">
        <v>0</v>
      </c>
      <c r="AH2167" s="2" t="b">
        <v>0</v>
      </c>
      <c r="AI2167" s="2" t="b">
        <v>0</v>
      </c>
      <c r="AJ2167" s="2" t="b">
        <v>1</v>
      </c>
      <c r="AK2167" s="2" t="b">
        <v>0</v>
      </c>
      <c r="AL2167" s="2" t="n">
        <v>30</v>
      </c>
      <c r="AM2167" s="2" t="inlineStr">
        <is>
          <t>跌破MA60剔除</t>
        </is>
      </c>
    </row>
    <row r="2168">
      <c r="A2168" s="2" t="inlineStr">
        <is>
          <t>603997</t>
        </is>
      </c>
      <c r="B2168" s="2" t="inlineStr">
        <is>
          <t>继峰股份</t>
        </is>
      </c>
      <c r="C2168" s="2" t="inlineStr">
        <is>
          <t>2026-04-14</t>
        </is>
      </c>
      <c r="D2168" s="2" t="n">
        <v>12.34</v>
      </c>
      <c r="E2168" s="2" t="n">
        <v>12.2185</v>
      </c>
      <c r="F2168" s="2" t="n">
        <v>13.5105</v>
      </c>
      <c r="G2168" s="2" t="n">
        <v>13.49575</v>
      </c>
      <c r="H2168" s="2" t="n">
        <v>-0.0126065699624226</v>
      </c>
      <c r="I2168" s="2" t="n">
        <v>-0.02123831832121892</v>
      </c>
      <c r="J2168" s="2" t="n">
        <v>0.05021276595744673</v>
      </c>
      <c r="K2168" s="2" t="n">
        <v>-0.07008289374529009</v>
      </c>
      <c r="L2168" s="2" t="n">
        <v>-0.1122302158273382</v>
      </c>
      <c r="M2168" s="2" t="n">
        <v>147133036.4</v>
      </c>
      <c r="N2168" s="2" t="n">
        <v>135995381.55</v>
      </c>
      <c r="O2168" s="2" t="n">
        <v>1.081897302122022</v>
      </c>
      <c r="P2168" s="2" t="n">
        <v>0.00924605585901014</v>
      </c>
      <c r="Q2168" s="2" t="n">
        <v>0.008681740856438474</v>
      </c>
      <c r="R2168" s="2" t="n">
        <v>13.44</v>
      </c>
      <c r="S2168" s="2" t="n">
        <v>15.83</v>
      </c>
      <c r="T2168" s="2" t="b">
        <v>0</v>
      </c>
      <c r="U2168" s="2" t="b">
        <v>0</v>
      </c>
      <c r="V2168" s="2" t="n">
        <v>-0.2204674668351232</v>
      </c>
      <c r="W2168" s="2" t="n">
        <v>-0.1138952164009112</v>
      </c>
      <c r="X2168" s="2" t="n">
        <v>0.6274307909557802</v>
      </c>
      <c r="Y2168" s="2" t="n">
        <v>0</v>
      </c>
      <c r="Z2168" s="2" t="b">
        <v>0</v>
      </c>
      <c r="AA2168" s="2" t="n">
        <v>0.006362972189797755</v>
      </c>
      <c r="AB2168" s="2" t="n">
        <v>-0.0121115664429885</v>
      </c>
      <c r="AC2168" s="2" t="n">
        <v>0.3416666666666667</v>
      </c>
      <c r="AD2168" s="2" t="n">
        <v>0.2776666666666667</v>
      </c>
      <c r="AE2168" s="2" t="b">
        <v>1</v>
      </c>
      <c r="AF2168" s="2" t="b">
        <v>0</v>
      </c>
      <c r="AG2168" s="2" t="b">
        <v>0</v>
      </c>
      <c r="AH2168" s="2" t="b">
        <v>0</v>
      </c>
      <c r="AI2168" s="2" t="b">
        <v>0</v>
      </c>
      <c r="AJ2168" s="2" t="b">
        <v>1</v>
      </c>
      <c r="AK2168" s="2" t="b">
        <v>0</v>
      </c>
      <c r="AL2168" s="2" t="n">
        <v>30</v>
      </c>
      <c r="AM2168" s="2" t="inlineStr">
        <is>
          <t>跌破MA60剔除</t>
        </is>
      </c>
    </row>
    <row r="2169">
      <c r="A2169" s="2" t="inlineStr">
        <is>
          <t>000159</t>
        </is>
      </c>
      <c r="B2169" s="2" t="inlineStr">
        <is>
          <t>国际实业</t>
        </is>
      </c>
      <c r="C2169" s="2" t="inlineStr">
        <is>
          <t>2026-04-14</t>
        </is>
      </c>
      <c r="D2169" s="2" t="n">
        <v>6.27</v>
      </c>
      <c r="E2169" s="2" t="n">
        <v>6.4565</v>
      </c>
      <c r="F2169" s="2" t="n">
        <v>6.754166666666666</v>
      </c>
      <c r="G2169" s="2" t="n">
        <v>6.383916666666667</v>
      </c>
      <c r="H2169" s="2" t="n">
        <v>-0.01742504945974743</v>
      </c>
      <c r="I2169" s="2" t="n">
        <v>0.01143085332068772</v>
      </c>
      <c r="J2169" s="2" t="n">
        <v>-0.04274809160305348</v>
      </c>
      <c r="K2169" s="2" t="n">
        <v>-0.09523809523809523</v>
      </c>
      <c r="L2169" s="2" t="n">
        <v>-0.05000000000000004</v>
      </c>
      <c r="M2169" s="2" t="n">
        <v>92735265.8</v>
      </c>
      <c r="N2169" s="2" t="n">
        <v>109809473.7</v>
      </c>
      <c r="O2169" s="2" t="n">
        <v>0.8445106116559048</v>
      </c>
      <c r="P2169" s="2" t="n">
        <v>0.03019765058742882</v>
      </c>
      <c r="Q2169" s="2" t="n">
        <v>0.0353034193984501</v>
      </c>
      <c r="R2169" s="2" t="n">
        <v>6.99</v>
      </c>
      <c r="S2169" s="2" t="n">
        <v>8.26</v>
      </c>
      <c r="T2169" s="2" t="b">
        <v>0</v>
      </c>
      <c r="U2169" s="2" t="b">
        <v>0</v>
      </c>
      <c r="V2169" s="2" t="n">
        <v>-0.2409200968523003</v>
      </c>
      <c r="W2169" s="2" t="n">
        <v>-0.0803571428571429</v>
      </c>
      <c r="X2169" s="2" t="n">
        <v>0.4392328919811657</v>
      </c>
      <c r="Y2169" s="2" t="n">
        <v>0</v>
      </c>
      <c r="Z2169" s="2" t="b">
        <v>0</v>
      </c>
      <c r="AA2169" s="2" t="n">
        <v>0.006362972189797755</v>
      </c>
      <c r="AB2169" s="2" t="n">
        <v>-0.0121115664429885</v>
      </c>
      <c r="AC2169" s="2" t="n">
        <v>0.1906666666666667</v>
      </c>
      <c r="AD2169" s="2" t="n">
        <v>0.4676666666666667</v>
      </c>
      <c r="AE2169" s="2" t="b">
        <v>1</v>
      </c>
      <c r="AF2169" s="2" t="b">
        <v>0</v>
      </c>
      <c r="AG2169" s="2" t="b">
        <v>0</v>
      </c>
      <c r="AH2169" s="2" t="b">
        <v>0</v>
      </c>
      <c r="AI2169" s="2" t="b">
        <v>0</v>
      </c>
      <c r="AJ2169" s="2" t="b">
        <v>0</v>
      </c>
      <c r="AK2169" s="2" t="b">
        <v>0</v>
      </c>
      <c r="AL2169" s="2" t="n">
        <v>29</v>
      </c>
      <c r="AM2169" s="2" t="inlineStr">
        <is>
          <t>跌破MA60剔除</t>
        </is>
      </c>
    </row>
    <row r="2170">
      <c r="A2170" s="2" t="inlineStr">
        <is>
          <t>000560</t>
        </is>
      </c>
      <c r="B2170" s="2" t="inlineStr">
        <is>
          <t>我爱我家</t>
        </is>
      </c>
      <c r="C2170" s="2" t="inlineStr">
        <is>
          <t>2026-04-14</t>
        </is>
      </c>
      <c r="D2170" s="2" t="n">
        <v>3.04</v>
      </c>
      <c r="E2170" s="2" t="n">
        <v>2.994</v>
      </c>
      <c r="F2170" s="2" t="n">
        <v>3.159833333333333</v>
      </c>
      <c r="G2170" s="2" t="n">
        <v>3.061416666666667</v>
      </c>
      <c r="H2170" s="2" t="n">
        <v>-0.02364258927115592</v>
      </c>
      <c r="I2170" s="2" t="n">
        <v>-0.0008432147562582593</v>
      </c>
      <c r="J2170" s="2" t="n">
        <v>0.04109589041095885</v>
      </c>
      <c r="K2170" s="2" t="n">
        <v>-0.08982035928143706</v>
      </c>
      <c r="L2170" s="2" t="n">
        <v>0.02702702702702697</v>
      </c>
      <c r="M2170" s="2" t="n">
        <v>291583828.4</v>
      </c>
      <c r="N2170" s="2" t="n">
        <v>371329343</v>
      </c>
      <c r="O2170" s="2" t="n">
        <v>0.7852431645834139</v>
      </c>
      <c r="P2170" s="2" t="n">
        <v>0.04222702062744408</v>
      </c>
      <c r="Q2170" s="2" t="n">
        <v>0.05152252276933407</v>
      </c>
      <c r="R2170" s="2" t="n">
        <v>3.65</v>
      </c>
      <c r="S2170" s="2" t="n">
        <v>3.65</v>
      </c>
      <c r="T2170" s="2" t="b">
        <v>0</v>
      </c>
      <c r="U2170" s="2" t="b">
        <v>0</v>
      </c>
      <c r="V2170" s="2" t="n">
        <v>-0.1671232876712329</v>
      </c>
      <c r="W2170" s="2" t="n">
        <v>-0.1815561959654179</v>
      </c>
      <c r="X2170" s="2" t="n">
        <v>1.051336166576973</v>
      </c>
      <c r="Y2170" s="2" t="n">
        <v>0</v>
      </c>
      <c r="Z2170" s="2" t="b">
        <v>0</v>
      </c>
      <c r="AA2170" s="2" t="n">
        <v>0.006362972189797755</v>
      </c>
      <c r="AB2170" s="2" t="n">
        <v>-0.0121115664429885</v>
      </c>
      <c r="AC2170" s="2" t="n">
        <v>0.2161666666666667</v>
      </c>
      <c r="AD2170" s="2" t="n">
        <v>0.6816666666666666</v>
      </c>
      <c r="AE2170" s="2" t="b">
        <v>1</v>
      </c>
      <c r="AF2170" s="2" t="b">
        <v>0</v>
      </c>
      <c r="AG2170" s="2" t="b">
        <v>0</v>
      </c>
      <c r="AH2170" s="2" t="b">
        <v>0</v>
      </c>
      <c r="AI2170" s="2" t="b">
        <v>0</v>
      </c>
      <c r="AJ2170" s="2" t="b">
        <v>1</v>
      </c>
      <c r="AK2170" s="2" t="b">
        <v>0</v>
      </c>
      <c r="AL2170" s="2" t="n">
        <v>29</v>
      </c>
      <c r="AM2170" s="2" t="inlineStr">
        <is>
          <t>跌破MA60剔除</t>
        </is>
      </c>
    </row>
    <row r="2171">
      <c r="A2171" s="2" t="inlineStr">
        <is>
          <t>000725</t>
        </is>
      </c>
      <c r="B2171" s="2" t="inlineStr">
        <is>
          <t>京东方Ａ</t>
        </is>
      </c>
      <c r="C2171" s="2" t="inlineStr">
        <is>
          <t>2026-04-14</t>
        </is>
      </c>
      <c r="D2171" s="2" t="n">
        <v>3.99</v>
      </c>
      <c r="E2171" s="2" t="n">
        <v>3.9735</v>
      </c>
      <c r="F2171" s="2" t="n">
        <v>4.226666666666667</v>
      </c>
      <c r="G2171" s="2" t="n">
        <v>4.129</v>
      </c>
      <c r="H2171" s="2" t="n">
        <v>-0.01937314906219167</v>
      </c>
      <c r="I2171" s="2" t="n">
        <v>-0.009993753903810076</v>
      </c>
      <c r="J2171" s="2" t="n">
        <v>0.02046035805626589</v>
      </c>
      <c r="K2171" s="2" t="n">
        <v>-0.04773269689737469</v>
      </c>
      <c r="L2171" s="2" t="n">
        <v>-0.08695652173913038</v>
      </c>
      <c r="M2171" s="2" t="n">
        <v>1853948870.4</v>
      </c>
      <c r="N2171" s="2" t="n">
        <v>1878736814.05</v>
      </c>
      <c r="O2171" s="2" t="n">
        <v>0.9868060584832187</v>
      </c>
      <c r="P2171" s="2" t="n">
        <v>0.01269588839163588</v>
      </c>
      <c r="Q2171" s="2" t="n">
        <v>0.01288093553083663</v>
      </c>
      <c r="R2171" s="2" t="n">
        <v>4.23</v>
      </c>
      <c r="S2171" s="2" t="n">
        <v>4.69</v>
      </c>
      <c r="T2171" s="2" t="b">
        <v>0</v>
      </c>
      <c r="U2171" s="2" t="b">
        <v>0</v>
      </c>
      <c r="V2171" s="2" t="n">
        <v>-0.1492537313432836</v>
      </c>
      <c r="W2171" s="2" t="n">
        <v>-0.07692307692307698</v>
      </c>
      <c r="X2171" s="2" t="n">
        <v>0.4896819908640093</v>
      </c>
      <c r="Y2171" s="2" t="n">
        <v>0</v>
      </c>
      <c r="Z2171" s="2" t="b">
        <v>0</v>
      </c>
      <c r="AA2171" s="2" t="n">
        <v>0.006362972189797755</v>
      </c>
      <c r="AB2171" s="2" t="n">
        <v>-0.0121115664429885</v>
      </c>
      <c r="AC2171" s="2" t="n">
        <v>0.5133333333333333</v>
      </c>
      <c r="AD2171" s="2" t="n">
        <v>0.3531666666666667</v>
      </c>
      <c r="AE2171" s="2" t="b">
        <v>1</v>
      </c>
      <c r="AF2171" s="2" t="b">
        <v>0</v>
      </c>
      <c r="AG2171" s="2" t="b">
        <v>0</v>
      </c>
      <c r="AH2171" s="2" t="b">
        <v>0</v>
      </c>
      <c r="AI2171" s="2" t="b">
        <v>0</v>
      </c>
      <c r="AJ2171" s="2" t="b">
        <v>1</v>
      </c>
      <c r="AK2171" s="2" t="b">
        <v>0</v>
      </c>
      <c r="AL2171" s="2" t="n">
        <v>29</v>
      </c>
      <c r="AM2171" s="2" t="inlineStr">
        <is>
          <t>跌破MA60剔除</t>
        </is>
      </c>
    </row>
    <row r="2172">
      <c r="A2172" s="2" t="inlineStr">
        <is>
          <t>000733</t>
        </is>
      </c>
      <c r="B2172" s="2" t="inlineStr">
        <is>
          <t>振华科技</t>
        </is>
      </c>
      <c r="C2172" s="2" t="inlineStr">
        <is>
          <t>2026-04-14</t>
        </is>
      </c>
      <c r="D2172" s="2" t="n">
        <v>46.96</v>
      </c>
      <c r="E2172" s="2" t="n">
        <v>46.149</v>
      </c>
      <c r="F2172" s="2" t="n">
        <v>51.90566666666666</v>
      </c>
      <c r="G2172" s="2" t="n">
        <v>50.85383333333333</v>
      </c>
      <c r="H2172" s="2" t="n">
        <v>-0.02553923794039092</v>
      </c>
      <c r="I2172" s="2" t="n">
        <v>-0.0253616158328589</v>
      </c>
      <c r="J2172" s="2" t="n">
        <v>0.0244328097731239</v>
      </c>
      <c r="K2172" s="2" t="n">
        <v>-0.05608040201005027</v>
      </c>
      <c r="L2172" s="2" t="n">
        <v>-0.1744022503516175</v>
      </c>
      <c r="M2172" s="2" t="n">
        <v>399349161.4</v>
      </c>
      <c r="N2172" s="2" t="n">
        <v>402075592.9</v>
      </c>
      <c r="O2172" s="2" t="n">
        <v>0.9932191071824693</v>
      </c>
      <c r="P2172" s="2" t="n">
        <v>0.01560398017933862</v>
      </c>
      <c r="Q2172" s="2" t="n">
        <v>0.01566727693716325</v>
      </c>
      <c r="R2172" s="2" t="n">
        <v>50.1</v>
      </c>
      <c r="S2172" s="2" t="n">
        <v>59.87</v>
      </c>
      <c r="T2172" s="2" t="b">
        <v>0</v>
      </c>
      <c r="U2172" s="2" t="b">
        <v>0</v>
      </c>
      <c r="V2172" s="2" t="n">
        <v>-0.2156338733923501</v>
      </c>
      <c r="W2172" s="2" t="n">
        <v>-0.1076860677347394</v>
      </c>
      <c r="X2172" s="2" t="n">
        <v>1.062908420472737</v>
      </c>
      <c r="Y2172" s="2" t="n">
        <v>0</v>
      </c>
      <c r="Z2172" s="2" t="b">
        <v>0</v>
      </c>
      <c r="AA2172" s="2" t="n">
        <v>0.006362972189797755</v>
      </c>
      <c r="AB2172" s="2" t="n">
        <v>-0.0121115664429885</v>
      </c>
      <c r="AC2172" s="2" t="n">
        <v>0.45</v>
      </c>
      <c r="AD2172" s="2" t="n">
        <v>0.1286666666666667</v>
      </c>
      <c r="AE2172" s="2" t="b">
        <v>1</v>
      </c>
      <c r="AF2172" s="2" t="b">
        <v>0</v>
      </c>
      <c r="AG2172" s="2" t="b">
        <v>0</v>
      </c>
      <c r="AH2172" s="2" t="b">
        <v>0</v>
      </c>
      <c r="AI2172" s="2" t="b">
        <v>0</v>
      </c>
      <c r="AJ2172" s="2" t="b">
        <v>1</v>
      </c>
      <c r="AK2172" s="2" t="b">
        <v>0</v>
      </c>
      <c r="AL2172" s="2" t="n">
        <v>29</v>
      </c>
      <c r="AM2172" s="2" t="inlineStr">
        <is>
          <t>跌破MA60剔除</t>
        </is>
      </c>
    </row>
    <row r="2173">
      <c r="A2173" s="2" t="inlineStr">
        <is>
          <t>000803</t>
        </is>
      </c>
      <c r="B2173" s="2" t="inlineStr">
        <is>
          <t>山高环能</t>
        </is>
      </c>
      <c r="C2173" s="2" t="inlineStr">
        <is>
          <t>2026-04-14</t>
        </is>
      </c>
      <c r="D2173" s="2" t="n">
        <v>8.25</v>
      </c>
      <c r="E2173" s="2" t="n">
        <v>8.714</v>
      </c>
      <c r="F2173" s="2" t="n">
        <v>9.124333333333333</v>
      </c>
      <c r="G2173" s="2" t="n">
        <v>8.112666666666666</v>
      </c>
      <c r="H2173" s="2" t="n">
        <v>-0.03993830220900119</v>
      </c>
      <c r="I2173" s="2" t="n">
        <v>0.01745126098834704</v>
      </c>
      <c r="J2173" s="2" t="n">
        <v>-0.050632911392405</v>
      </c>
      <c r="K2173" s="2" t="n">
        <v>-0.1512345679012346</v>
      </c>
      <c r="L2173" s="2" t="n">
        <v>0.0073260073260073</v>
      </c>
      <c r="M2173" s="2" t="n">
        <v>151146276</v>
      </c>
      <c r="N2173" s="2" t="n">
        <v>152595784.1</v>
      </c>
      <c r="O2173" s="2" t="n">
        <v>0.9905009951058013</v>
      </c>
      <c r="P2173" s="2" t="n">
        <v>0.03915073515002941</v>
      </c>
      <c r="Q2173" s="2" t="n">
        <v>0.03783494017609598</v>
      </c>
      <c r="R2173" s="2" t="n">
        <v>9.84</v>
      </c>
      <c r="S2173" s="2" t="n">
        <v>11.27</v>
      </c>
      <c r="T2173" s="2" t="b">
        <v>0</v>
      </c>
      <c r="U2173" s="2" t="b">
        <v>0</v>
      </c>
      <c r="V2173" s="2" t="n">
        <v>-0.2679680567879326</v>
      </c>
      <c r="W2173" s="2" t="n">
        <v>-0.137029288702929</v>
      </c>
      <c r="X2173" s="2" t="n">
        <v>0.5847146465160008</v>
      </c>
      <c r="Y2173" s="2" t="n">
        <v>0</v>
      </c>
      <c r="Z2173" s="2" t="b">
        <v>0</v>
      </c>
      <c r="AA2173" s="2" t="n">
        <v>0.006362972189797755</v>
      </c>
      <c r="AB2173" s="2" t="n">
        <v>-0.0121115664429885</v>
      </c>
      <c r="AC2173" s="2" t="n">
        <v>0.04133333333333333</v>
      </c>
      <c r="AD2173" s="2" t="n">
        <v>0.6356666666666667</v>
      </c>
      <c r="AE2173" s="2" t="b">
        <v>1</v>
      </c>
      <c r="AF2173" s="2" t="b">
        <v>0</v>
      </c>
      <c r="AG2173" s="2" t="b">
        <v>0</v>
      </c>
      <c r="AH2173" s="2" t="b">
        <v>0</v>
      </c>
      <c r="AI2173" s="2" t="b">
        <v>0</v>
      </c>
      <c r="AJ2173" s="2" t="b">
        <v>0</v>
      </c>
      <c r="AK2173" s="2" t="b">
        <v>0</v>
      </c>
      <c r="AL2173" s="2" t="n">
        <v>29</v>
      </c>
      <c r="AM2173" s="2" t="inlineStr">
        <is>
          <t>跌破MA60剔除</t>
        </is>
      </c>
    </row>
    <row r="2174">
      <c r="A2174" s="2" t="inlineStr">
        <is>
          <t>000905</t>
        </is>
      </c>
      <c r="B2174" s="2" t="inlineStr">
        <is>
          <t>厦门港务</t>
        </is>
      </c>
      <c r="C2174" s="2" t="inlineStr">
        <is>
          <t>2026-04-14</t>
        </is>
      </c>
      <c r="D2174" s="2" t="n">
        <v>11.03</v>
      </c>
      <c r="E2174" s="2" t="n">
        <v>11.2525</v>
      </c>
      <c r="F2174" s="2" t="n">
        <v>12.2125</v>
      </c>
      <c r="G2174" s="2" t="n">
        <v>12.01475</v>
      </c>
      <c r="H2174" s="2" t="n">
        <v>-0.01315500986625728</v>
      </c>
      <c r="I2174" s="2" t="n">
        <v>-0.03031786782415369</v>
      </c>
      <c r="J2174" s="2" t="n">
        <v>-0.04667242869490074</v>
      </c>
      <c r="K2174" s="2" t="n">
        <v>-0.07388748950461799</v>
      </c>
      <c r="L2174" s="2" t="n">
        <v>-0.2059035277177826</v>
      </c>
      <c r="M2174" s="2" t="n">
        <v>251936237.8</v>
      </c>
      <c r="N2174" s="2" t="n">
        <v>238645209</v>
      </c>
      <c r="O2174" s="2" t="n">
        <v>1.055693675375649</v>
      </c>
      <c r="P2174" s="2" t="n">
        <v>0.02963242987655728</v>
      </c>
      <c r="Q2174" s="2" t="n">
        <v>0.02824314685469575</v>
      </c>
      <c r="R2174" s="2" t="n">
        <v>12.1</v>
      </c>
      <c r="S2174" s="2" t="n">
        <v>14.76</v>
      </c>
      <c r="T2174" s="2" t="b">
        <v>0</v>
      </c>
      <c r="U2174" s="2" t="b">
        <v>0</v>
      </c>
      <c r="V2174" s="2" t="n">
        <v>-0.252710027100271</v>
      </c>
      <c r="W2174" s="2" t="n">
        <v>-0.08844133099824869</v>
      </c>
      <c r="X2174" s="2" t="n">
        <v>1.094738835218122</v>
      </c>
      <c r="Y2174" s="2" t="n">
        <v>0</v>
      </c>
      <c r="Z2174" s="2" t="b">
        <v>0</v>
      </c>
      <c r="AA2174" s="2" t="n">
        <v>0.006362972189797755</v>
      </c>
      <c r="AB2174" s="2" t="n">
        <v>-0.0121115664429885</v>
      </c>
      <c r="AC2174" s="2" t="n">
        <v>0.316</v>
      </c>
      <c r="AD2174" s="2" t="n">
        <v>0.08133333333333333</v>
      </c>
      <c r="AE2174" s="2" t="b">
        <v>1</v>
      </c>
      <c r="AF2174" s="2" t="b">
        <v>0</v>
      </c>
      <c r="AG2174" s="2" t="b">
        <v>0</v>
      </c>
      <c r="AH2174" s="2" t="b">
        <v>0</v>
      </c>
      <c r="AI2174" s="2" t="b">
        <v>0</v>
      </c>
      <c r="AJ2174" s="2" t="b">
        <v>0</v>
      </c>
      <c r="AK2174" s="2" t="b">
        <v>0</v>
      </c>
      <c r="AL2174" s="2" t="n">
        <v>29</v>
      </c>
      <c r="AM2174" s="2" t="inlineStr">
        <is>
          <t>跌破MA60剔除</t>
        </is>
      </c>
    </row>
    <row r="2175">
      <c r="A2175" s="2" t="inlineStr">
        <is>
          <t>002063</t>
        </is>
      </c>
      <c r="B2175" s="2" t="inlineStr">
        <is>
          <t>远光软件</t>
        </is>
      </c>
      <c r="C2175" s="2" t="inlineStr">
        <is>
          <t>2026-04-14</t>
        </is>
      </c>
      <c r="D2175" s="2" t="n">
        <v>6.36</v>
      </c>
      <c r="E2175" s="2" t="n">
        <v>6.611999999999999</v>
      </c>
      <c r="F2175" s="2" t="n">
        <v>6.657999999999999</v>
      </c>
      <c r="G2175" s="2" t="n">
        <v>6.447583333333333</v>
      </c>
      <c r="H2175" s="2" t="n">
        <v>-0.03460359176522121</v>
      </c>
      <c r="I2175" s="2" t="n">
        <v>0.00584147446872807</v>
      </c>
      <c r="J2175" s="2" t="n">
        <v>-0.04216867469879504</v>
      </c>
      <c r="K2175" s="2" t="n">
        <v>-0.09401709401709391</v>
      </c>
      <c r="L2175" s="2" t="n">
        <v>-0.001569858712715866</v>
      </c>
      <c r="M2175" s="2" t="n">
        <v>300007401.6</v>
      </c>
      <c r="N2175" s="2" t="n">
        <v>552668467.35</v>
      </c>
      <c r="O2175" s="2" t="n">
        <v>0.5428343017985283</v>
      </c>
      <c r="P2175" s="2" t="n">
        <v>0.02656734841352468</v>
      </c>
      <c r="Q2175" s="2" t="n">
        <v>0.04614430054457575</v>
      </c>
      <c r="R2175" s="2" t="n">
        <v>7.38</v>
      </c>
      <c r="S2175" s="2" t="n">
        <v>7.61</v>
      </c>
      <c r="T2175" s="2" t="b">
        <v>0</v>
      </c>
      <c r="U2175" s="2" t="b">
        <v>0</v>
      </c>
      <c r="V2175" s="2" t="n">
        <v>-0.164257555847569</v>
      </c>
      <c r="W2175" s="2" t="n">
        <v>-0.1440559440559441</v>
      </c>
      <c r="X2175" s="2" t="n">
        <v>0.7790517828111587</v>
      </c>
      <c r="Y2175" s="2" t="n">
        <v>0</v>
      </c>
      <c r="Z2175" s="2" t="b">
        <v>0</v>
      </c>
      <c r="AA2175" s="2" t="n">
        <v>0.006362972189797755</v>
      </c>
      <c r="AB2175" s="2" t="n">
        <v>-0.0121115664429885</v>
      </c>
      <c r="AC2175" s="2" t="n">
        <v>0.1953333333333333</v>
      </c>
      <c r="AD2175" s="2" t="n">
        <v>0.6203333333333333</v>
      </c>
      <c r="AE2175" s="2" t="b">
        <v>1</v>
      </c>
      <c r="AF2175" s="2" t="b">
        <v>0</v>
      </c>
      <c r="AG2175" s="2" t="b">
        <v>0</v>
      </c>
      <c r="AH2175" s="2" t="b">
        <v>0</v>
      </c>
      <c r="AI2175" s="2" t="b">
        <v>0</v>
      </c>
      <c r="AJ2175" s="2" t="b">
        <v>0</v>
      </c>
      <c r="AK2175" s="2" t="b">
        <v>0</v>
      </c>
      <c r="AL2175" s="2" t="n">
        <v>29</v>
      </c>
      <c r="AM2175" s="2" t="inlineStr">
        <is>
          <t>跌破MA60剔除</t>
        </is>
      </c>
    </row>
    <row r="2176">
      <c r="A2176" s="2" t="inlineStr">
        <is>
          <t>002114</t>
        </is>
      </c>
      <c r="B2176" s="2" t="inlineStr">
        <is>
          <t>罗平锌电</t>
        </is>
      </c>
      <c r="C2176" s="2" t="inlineStr">
        <is>
          <t>2026-04-14</t>
        </is>
      </c>
      <c r="D2176" s="2" t="n">
        <v>8.75</v>
      </c>
      <c r="E2176" s="2" t="n">
        <v>8.6</v>
      </c>
      <c r="F2176" s="2" t="n">
        <v>9.490333333333332</v>
      </c>
      <c r="G2176" s="2" t="n">
        <v>8.939083333333334</v>
      </c>
      <c r="H2176" s="2" t="n">
        <v>-0.0285230160971478</v>
      </c>
      <c r="I2176" s="2" t="n">
        <v>-0.001192773197684738</v>
      </c>
      <c r="J2176" s="2" t="n">
        <v>0.002290950744558984</v>
      </c>
      <c r="K2176" s="2" t="n">
        <v>-0.05711206896551713</v>
      </c>
      <c r="L2176" s="2" t="n">
        <v>-0.04057017543859642</v>
      </c>
      <c r="M2176" s="2" t="n">
        <v>62122635.4</v>
      </c>
      <c r="N2176" s="2" t="n">
        <v>88945881.55</v>
      </c>
      <c r="O2176" s="2" t="n">
        <v>0.6984318364991234</v>
      </c>
      <c r="P2176" s="2" t="n">
        <v>0.02218504388419202</v>
      </c>
      <c r="Q2176" s="2" t="n">
        <v>0.03191257223770998</v>
      </c>
      <c r="R2176" s="2" t="n">
        <v>9.449999999999999</v>
      </c>
      <c r="S2176" s="2" t="n">
        <v>11.96</v>
      </c>
      <c r="T2176" s="2" t="b">
        <v>0</v>
      </c>
      <c r="U2176" s="2" t="b">
        <v>0</v>
      </c>
      <c r="V2176" s="2" t="n">
        <v>-0.2683946488294315</v>
      </c>
      <c r="W2176" s="2" t="n">
        <v>-0.122672508214677</v>
      </c>
      <c r="X2176" s="2" t="n">
        <v>1.082610368516155</v>
      </c>
      <c r="Y2176" s="2" t="n">
        <v>0</v>
      </c>
      <c r="Z2176" s="2" t="b">
        <v>0</v>
      </c>
      <c r="AA2176" s="2" t="n">
        <v>0.006362972189797755</v>
      </c>
      <c r="AB2176" s="2" t="n">
        <v>-0.0121115664429885</v>
      </c>
      <c r="AC2176" s="2" t="n">
        <v>0.4426666666666667</v>
      </c>
      <c r="AD2176" s="2" t="n">
        <v>0.5066666666666667</v>
      </c>
      <c r="AE2176" s="2" t="b">
        <v>1</v>
      </c>
      <c r="AF2176" s="2" t="b">
        <v>0</v>
      </c>
      <c r="AG2176" s="2" t="b">
        <v>0</v>
      </c>
      <c r="AH2176" s="2" t="b">
        <v>0</v>
      </c>
      <c r="AI2176" s="2" t="b">
        <v>0</v>
      </c>
      <c r="AJ2176" s="2" t="b">
        <v>1</v>
      </c>
      <c r="AK2176" s="2" t="b">
        <v>0</v>
      </c>
      <c r="AL2176" s="2" t="n">
        <v>29</v>
      </c>
      <c r="AM2176" s="2" t="inlineStr">
        <is>
          <t>跌破MA60剔除</t>
        </is>
      </c>
    </row>
    <row r="2177">
      <c r="A2177" s="2" t="inlineStr">
        <is>
          <t>002244</t>
        </is>
      </c>
      <c r="B2177" s="2" t="inlineStr">
        <is>
          <t>滨江集团</t>
        </is>
      </c>
      <c r="C2177" s="2" t="inlineStr">
        <is>
          <t>2026-04-14</t>
        </is>
      </c>
      <c r="D2177" s="2" t="n">
        <v>10.29</v>
      </c>
      <c r="E2177" s="2" t="n">
        <v>9.941500000000001</v>
      </c>
      <c r="F2177" s="2" t="n">
        <v>10.70383333333333</v>
      </c>
      <c r="G2177" s="2" t="n">
        <v>10.5695</v>
      </c>
      <c r="H2177" s="2" t="n">
        <v>-0.0209759220050223</v>
      </c>
      <c r="I2177" s="2" t="n">
        <v>-0.00427913611063746</v>
      </c>
      <c r="J2177" s="2" t="n">
        <v>0.05646817248459945</v>
      </c>
      <c r="K2177" s="2" t="n">
        <v>-0.07213706041478818</v>
      </c>
      <c r="L2177" s="2" t="n">
        <v>-0.004835589941972973</v>
      </c>
      <c r="M2177" s="2" t="n">
        <v>218048396.6</v>
      </c>
      <c r="N2177" s="2" t="n">
        <v>225546374.55</v>
      </c>
      <c r="O2177" s="2" t="n">
        <v>0.966756380079442</v>
      </c>
      <c r="P2177" s="2" t="n">
        <v>0.007956370637415281</v>
      </c>
      <c r="Q2177" s="2" t="n">
        <v>0.008166689847877707</v>
      </c>
      <c r="R2177" s="2" t="n">
        <v>11.37</v>
      </c>
      <c r="S2177" s="2" t="n">
        <v>12.34</v>
      </c>
      <c r="T2177" s="2" t="b">
        <v>0</v>
      </c>
      <c r="U2177" s="2" t="b">
        <v>0</v>
      </c>
      <c r="V2177" s="2" t="n">
        <v>-0.1661264181523502</v>
      </c>
      <c r="W2177" s="2" t="n">
        <v>-0.1278748850045998</v>
      </c>
      <c r="X2177" s="2" t="n">
        <v>0.6674883097561052</v>
      </c>
      <c r="Y2177" s="2" t="n">
        <v>0</v>
      </c>
      <c r="Z2177" s="2" t="b">
        <v>0</v>
      </c>
      <c r="AA2177" s="2" t="n">
        <v>0.006362972189797755</v>
      </c>
      <c r="AB2177" s="2" t="n">
        <v>-0.0121115664429885</v>
      </c>
      <c r="AC2177" s="2" t="n">
        <v>0.3273333333333333</v>
      </c>
      <c r="AD2177" s="2" t="n">
        <v>0.611</v>
      </c>
      <c r="AE2177" s="2" t="b">
        <v>1</v>
      </c>
      <c r="AF2177" s="2" t="b">
        <v>0</v>
      </c>
      <c r="AG2177" s="2" t="b">
        <v>0</v>
      </c>
      <c r="AH2177" s="2" t="b">
        <v>0</v>
      </c>
      <c r="AI2177" s="2" t="b">
        <v>0</v>
      </c>
      <c r="AJ2177" s="2" t="b">
        <v>1</v>
      </c>
      <c r="AK2177" s="2" t="b">
        <v>0</v>
      </c>
      <c r="AL2177" s="2" t="n">
        <v>29</v>
      </c>
      <c r="AM2177" s="2" t="inlineStr">
        <is>
          <t>跌破MA60剔除</t>
        </is>
      </c>
    </row>
    <row r="2178">
      <c r="A2178" s="2" t="inlineStr">
        <is>
          <t>002291</t>
        </is>
      </c>
      <c r="B2178" s="2" t="inlineStr">
        <is>
          <t>遥望科技</t>
        </is>
      </c>
      <c r="C2178" s="2" t="inlineStr">
        <is>
          <t>2026-04-14</t>
        </is>
      </c>
      <c r="D2178" s="2" t="n">
        <v>6.5</v>
      </c>
      <c r="E2178" s="2" t="n">
        <v>6.483499999999999</v>
      </c>
      <c r="F2178" s="2" t="n">
        <v>7.213833333333334</v>
      </c>
      <c r="G2178" s="2" t="n">
        <v>7.02825</v>
      </c>
      <c r="H2178" s="2" t="n">
        <v>-0.01645934466019439</v>
      </c>
      <c r="I2178" s="2" t="n">
        <v>-0.003155228005527366</v>
      </c>
      <c r="J2178" s="2" t="n">
        <v>-0.01515151515151514</v>
      </c>
      <c r="K2178" s="2" t="n">
        <v>-0.06609195402298851</v>
      </c>
      <c r="L2178" s="2" t="n">
        <v>-0.0870786516853933</v>
      </c>
      <c r="M2178" s="2" t="n">
        <v>161787649.8</v>
      </c>
      <c r="N2178" s="2" t="n">
        <v>176002422.45</v>
      </c>
      <c r="O2178" s="2" t="n">
        <v>0.9192353579449271</v>
      </c>
      <c r="P2178" s="2" t="n">
        <v>0.02863188272042758</v>
      </c>
      <c r="Q2178" s="2" t="n">
        <v>0.03119305540385445</v>
      </c>
      <c r="R2178" s="2" t="n">
        <v>6.98</v>
      </c>
      <c r="S2178" s="2" t="n">
        <v>9.039999999999999</v>
      </c>
      <c r="T2178" s="2" t="b">
        <v>0</v>
      </c>
      <c r="U2178" s="2" t="b">
        <v>0</v>
      </c>
      <c r="V2178" s="2" t="n">
        <v>-0.2809734513274336</v>
      </c>
      <c r="W2178" s="2" t="n">
        <v>-0.1039531478770132</v>
      </c>
      <c r="X2178" s="2" t="n">
        <v>1.004536849822492</v>
      </c>
      <c r="Y2178" s="2" t="n">
        <v>0</v>
      </c>
      <c r="Z2178" s="2" t="b">
        <v>0</v>
      </c>
      <c r="AA2178" s="2" t="n">
        <v>0.006362972189797755</v>
      </c>
      <c r="AB2178" s="2" t="n">
        <v>-0.0121115664429885</v>
      </c>
      <c r="AC2178" s="2" t="n">
        <v>0.3706666666666666</v>
      </c>
      <c r="AD2178" s="2" t="n">
        <v>0.3523333333333333</v>
      </c>
      <c r="AE2178" s="2" t="b">
        <v>1</v>
      </c>
      <c r="AF2178" s="2" t="b">
        <v>0</v>
      </c>
      <c r="AG2178" s="2" t="b">
        <v>0</v>
      </c>
      <c r="AH2178" s="2" t="b">
        <v>0</v>
      </c>
      <c r="AI2178" s="2" t="b">
        <v>0</v>
      </c>
      <c r="AJ2178" s="2" t="b">
        <v>1</v>
      </c>
      <c r="AK2178" s="2" t="b">
        <v>0</v>
      </c>
      <c r="AL2178" s="2" t="n">
        <v>29</v>
      </c>
      <c r="AM2178" s="2" t="inlineStr">
        <is>
          <t>跌破MA60剔除</t>
        </is>
      </c>
    </row>
    <row r="2179">
      <c r="A2179" s="2" t="inlineStr">
        <is>
          <t>002312</t>
        </is>
      </c>
      <c r="B2179" s="2" t="inlineStr">
        <is>
          <t>川发龙蟒</t>
        </is>
      </c>
      <c r="C2179" s="2" t="inlineStr">
        <is>
          <t>2026-04-14</t>
        </is>
      </c>
      <c r="D2179" s="2" t="n">
        <v>11.46</v>
      </c>
      <c r="E2179" s="2" t="n">
        <v>11.48</v>
      </c>
      <c r="F2179" s="2" t="n">
        <v>11.98516666666667</v>
      </c>
      <c r="G2179" s="2" t="n">
        <v>11.64733333333333</v>
      </c>
      <c r="H2179" s="2" t="n">
        <v>-0.03191803347809574</v>
      </c>
      <c r="I2179" s="2" t="n">
        <v>0.002886868236081419</v>
      </c>
      <c r="J2179" s="2" t="n">
        <v>-0.03127641589180041</v>
      </c>
      <c r="K2179" s="2" t="n">
        <v>-0.1130030959752322</v>
      </c>
      <c r="L2179" s="2" t="n">
        <v>0.02048085485307216</v>
      </c>
      <c r="M2179" s="2" t="n">
        <v>341552615.6</v>
      </c>
      <c r="N2179" s="2" t="n">
        <v>566232486.45</v>
      </c>
      <c r="O2179" s="2" t="n">
        <v>0.6032020835494045</v>
      </c>
      <c r="P2179" s="2" t="n">
        <v>0.01577915833513014</v>
      </c>
      <c r="Q2179" s="2" t="n">
        <v>0.0255862789545687</v>
      </c>
      <c r="R2179" s="2" t="n">
        <v>13.43</v>
      </c>
      <c r="S2179" s="2" t="n">
        <v>14.01</v>
      </c>
      <c r="T2179" s="2" t="b">
        <v>0</v>
      </c>
      <c r="U2179" s="2" t="b">
        <v>0</v>
      </c>
      <c r="V2179" s="2" t="n">
        <v>-0.1820128479657387</v>
      </c>
      <c r="W2179" s="2" t="n">
        <v>-0.1384248210023866</v>
      </c>
      <c r="X2179" s="2" t="n">
        <v>0.8614915087401146</v>
      </c>
      <c r="Y2179" s="2" t="n">
        <v>0</v>
      </c>
      <c r="Z2179" s="2" t="b">
        <v>0</v>
      </c>
      <c r="AA2179" s="2" t="n">
        <v>0.006362972189797755</v>
      </c>
      <c r="AB2179" s="2" t="n">
        <v>-0.0121115664429885</v>
      </c>
      <c r="AC2179" s="2" t="n">
        <v>0.1226666666666667</v>
      </c>
      <c r="AD2179" s="2" t="n">
        <v>0.669</v>
      </c>
      <c r="AE2179" s="2" t="b">
        <v>1</v>
      </c>
      <c r="AF2179" s="2" t="b">
        <v>0</v>
      </c>
      <c r="AG2179" s="2" t="b">
        <v>0</v>
      </c>
      <c r="AH2179" s="2" t="b">
        <v>0</v>
      </c>
      <c r="AI2179" s="2" t="b">
        <v>0</v>
      </c>
      <c r="AJ2179" s="2" t="b">
        <v>0</v>
      </c>
      <c r="AK2179" s="2" t="b">
        <v>0</v>
      </c>
      <c r="AL2179" s="2" t="n">
        <v>29</v>
      </c>
      <c r="AM2179" s="2" t="inlineStr">
        <is>
          <t>跌破MA60剔除</t>
        </is>
      </c>
    </row>
    <row r="2180">
      <c r="A2180" s="2" t="inlineStr">
        <is>
          <t>002368</t>
        </is>
      </c>
      <c r="B2180" s="2" t="inlineStr">
        <is>
          <t>太极股份</t>
        </is>
      </c>
      <c r="C2180" s="2" t="inlineStr">
        <is>
          <t>2026-04-14</t>
        </is>
      </c>
      <c r="D2180" s="2" t="n">
        <v>19.83</v>
      </c>
      <c r="E2180" s="2" t="n">
        <v>19.875</v>
      </c>
      <c r="F2180" s="2" t="n">
        <v>22.04383333333334</v>
      </c>
      <c r="G2180" s="2" t="n">
        <v>23.4955</v>
      </c>
      <c r="H2180" s="2" t="n">
        <v>-0.008827049670855902</v>
      </c>
      <c r="I2180" s="2" t="n">
        <v>-0.0375062765160058</v>
      </c>
      <c r="J2180" s="2" t="n">
        <v>-0.04525758305247962</v>
      </c>
      <c r="K2180" s="2" t="n">
        <v>-0.01392342118349088</v>
      </c>
      <c r="L2180" s="2" t="n">
        <v>-0.2253906250000001</v>
      </c>
      <c r="M2180" s="2" t="n">
        <v>142351096.2</v>
      </c>
      <c r="N2180" s="2" t="n">
        <v>168793882.4</v>
      </c>
      <c r="O2180" s="2" t="n">
        <v>0.8433427454595949</v>
      </c>
      <c r="P2180" s="2" t="n">
        <v>0.01170189531844002</v>
      </c>
      <c r="Q2180" s="2" t="n">
        <v>0.01356035969410796</v>
      </c>
      <c r="R2180" s="2" t="n">
        <v>21.38</v>
      </c>
      <c r="S2180" s="2" t="n">
        <v>27.61</v>
      </c>
      <c r="T2180" s="2" t="b">
        <v>0</v>
      </c>
      <c r="U2180" s="2" t="b">
        <v>0</v>
      </c>
      <c r="V2180" s="2" t="n">
        <v>-0.2817819630568635</v>
      </c>
      <c r="W2180" s="2" t="n">
        <v>-0.09867172675521818</v>
      </c>
      <c r="X2180" s="2" t="n">
        <v>1.758610933903534</v>
      </c>
      <c r="Y2180" s="2" t="n">
        <v>0</v>
      </c>
      <c r="Z2180" s="2" t="b">
        <v>0</v>
      </c>
      <c r="AA2180" s="2" t="n">
        <v>0.006362972189797755</v>
      </c>
      <c r="AB2180" s="2" t="n">
        <v>-0.0121115664429885</v>
      </c>
      <c r="AC2180" s="2" t="n">
        <v>0.7063333333333334</v>
      </c>
      <c r="AD2180" s="2" t="n">
        <v>0.06033333333333334</v>
      </c>
      <c r="AE2180" s="2" t="b">
        <v>1</v>
      </c>
      <c r="AF2180" s="2" t="b">
        <v>0</v>
      </c>
      <c r="AG2180" s="2" t="b">
        <v>0</v>
      </c>
      <c r="AH2180" s="2" t="b">
        <v>0</v>
      </c>
      <c r="AI2180" s="2" t="b">
        <v>0</v>
      </c>
      <c r="AJ2180" s="2" t="b">
        <v>0</v>
      </c>
      <c r="AK2180" s="2" t="b">
        <v>0</v>
      </c>
      <c r="AL2180" s="2" t="n">
        <v>29</v>
      </c>
      <c r="AM2180" s="2" t="inlineStr">
        <is>
          <t>跌破MA60剔除</t>
        </is>
      </c>
    </row>
    <row r="2181">
      <c r="A2181" s="2" t="inlineStr">
        <is>
          <t>002438</t>
        </is>
      </c>
      <c r="B2181" s="2" t="inlineStr">
        <is>
          <t>江苏神通</t>
        </is>
      </c>
      <c r="C2181" s="2" t="inlineStr">
        <is>
          <t>2026-04-14</t>
        </is>
      </c>
      <c r="D2181" s="2" t="n">
        <v>16.34</v>
      </c>
      <c r="E2181" s="2" t="n">
        <v>16.541</v>
      </c>
      <c r="F2181" s="2" t="n">
        <v>17.0165</v>
      </c>
      <c r="G2181" s="2" t="n">
        <v>15.7145</v>
      </c>
      <c r="H2181" s="2" t="n">
        <v>-0.01848390446521264</v>
      </c>
      <c r="I2181" s="2" t="n">
        <v>0.006536141015024421</v>
      </c>
      <c r="J2181" s="2" t="n">
        <v>-0.003050640634533308</v>
      </c>
      <c r="K2181" s="2" t="n">
        <v>-0.1051478641840089</v>
      </c>
      <c r="L2181" s="2" t="n">
        <v>0.01553760099440638</v>
      </c>
      <c r="M2181" s="2" t="n">
        <v>172291061.6</v>
      </c>
      <c r="N2181" s="2" t="n">
        <v>193561843.95</v>
      </c>
      <c r="O2181" s="2" t="n">
        <v>0.8901085982860621</v>
      </c>
      <c r="P2181" s="2" t="n">
        <v>0.02180375971867483</v>
      </c>
      <c r="Q2181" s="2" t="n">
        <v>0.02447836743501301</v>
      </c>
      <c r="R2181" s="2" t="n">
        <v>18.47</v>
      </c>
      <c r="S2181" s="2" t="n">
        <v>20.02</v>
      </c>
      <c r="T2181" s="2" t="b">
        <v>0</v>
      </c>
      <c r="U2181" s="2" t="b">
        <v>0</v>
      </c>
      <c r="V2181" s="2" t="n">
        <v>-0.1838161838161838</v>
      </c>
      <c r="W2181" s="2" t="n">
        <v>-0.1318742985409652</v>
      </c>
      <c r="X2181" s="2" t="n">
        <v>0.5975254341447256</v>
      </c>
      <c r="Y2181" s="2" t="n">
        <v>0</v>
      </c>
      <c r="Z2181" s="2" t="b">
        <v>0</v>
      </c>
      <c r="AA2181" s="2" t="n">
        <v>0.006362972189797755</v>
      </c>
      <c r="AB2181" s="2" t="n">
        <v>-0.0121115664429885</v>
      </c>
      <c r="AC2181" s="2" t="n">
        <v>0.1523333333333333</v>
      </c>
      <c r="AD2181" s="2" t="n">
        <v>0.6586666666666666</v>
      </c>
      <c r="AE2181" s="2" t="b">
        <v>1</v>
      </c>
      <c r="AF2181" s="2" t="b">
        <v>0</v>
      </c>
      <c r="AG2181" s="2" t="b">
        <v>0</v>
      </c>
      <c r="AH2181" s="2" t="b">
        <v>0</v>
      </c>
      <c r="AI2181" s="2" t="b">
        <v>0</v>
      </c>
      <c r="AJ2181" s="2" t="b">
        <v>0</v>
      </c>
      <c r="AK2181" s="2" t="b">
        <v>0</v>
      </c>
      <c r="AL2181" s="2" t="n">
        <v>29</v>
      </c>
      <c r="AM2181" s="2" t="inlineStr">
        <is>
          <t>跌破MA60剔除</t>
        </is>
      </c>
    </row>
    <row r="2182">
      <c r="A2182" s="2" t="inlineStr">
        <is>
          <t>002500</t>
        </is>
      </c>
      <c r="B2182" s="2" t="inlineStr">
        <is>
          <t>山西证券</t>
        </is>
      </c>
      <c r="C2182" s="2" t="inlineStr">
        <is>
          <t>2026-04-14</t>
        </is>
      </c>
      <c r="D2182" s="2" t="n">
        <v>5.7</v>
      </c>
      <c r="E2182" s="2" t="n">
        <v>5.6225</v>
      </c>
      <c r="F2182" s="2" t="n">
        <v>5.875333333333333</v>
      </c>
      <c r="G2182" s="2" t="n">
        <v>6.047666666666667</v>
      </c>
      <c r="H2182" s="2" t="n">
        <v>-0.00890181561783876</v>
      </c>
      <c r="I2182" s="2" t="n">
        <v>-0.01409553641346917</v>
      </c>
      <c r="J2182" s="2" t="n">
        <v>0.01423487544483981</v>
      </c>
      <c r="K2182" s="2" t="n">
        <v>-0.02564102564102555</v>
      </c>
      <c r="L2182" s="2" t="n">
        <v>-0.07317073170731714</v>
      </c>
      <c r="M2182" s="2" t="n">
        <v>133928056.2</v>
      </c>
      <c r="N2182" s="2" t="n">
        <v>122959988.6</v>
      </c>
      <c r="O2182" s="2" t="n">
        <v>1.089200297795083</v>
      </c>
      <c r="P2182" s="2" t="n">
        <v>0.006588624231468362</v>
      </c>
      <c r="Q2182" s="2" t="n">
        <v>0.006078681975803135</v>
      </c>
      <c r="R2182" s="2" t="n">
        <v>5.96</v>
      </c>
      <c r="S2182" s="2" t="n">
        <v>6.3</v>
      </c>
      <c r="T2182" s="2" t="b">
        <v>0</v>
      </c>
      <c r="U2182" s="2" t="b">
        <v>0</v>
      </c>
      <c r="V2182" s="2" t="n">
        <v>-0.09523809523809523</v>
      </c>
      <c r="W2182" s="2" t="n">
        <v>-0.08517887563884152</v>
      </c>
      <c r="X2182" s="2" t="n">
        <v>1.260110988590257</v>
      </c>
      <c r="Y2182" s="2" t="n">
        <v>0</v>
      </c>
      <c r="Z2182" s="2" t="b">
        <v>0</v>
      </c>
      <c r="AA2182" s="2" t="n">
        <v>0.006362972189797755</v>
      </c>
      <c r="AB2182" s="2" t="n">
        <v>-0.0121115664429885</v>
      </c>
      <c r="AC2182" s="2" t="n">
        <v>0.6473333333333333</v>
      </c>
      <c r="AD2182" s="2" t="n">
        <v>0.4</v>
      </c>
      <c r="AE2182" s="2" t="b">
        <v>1</v>
      </c>
      <c r="AF2182" s="2" t="b">
        <v>0</v>
      </c>
      <c r="AG2182" s="2" t="b">
        <v>0</v>
      </c>
      <c r="AH2182" s="2" t="b">
        <v>0</v>
      </c>
      <c r="AI2182" s="2" t="b">
        <v>0</v>
      </c>
      <c r="AJ2182" s="2" t="b">
        <v>1</v>
      </c>
      <c r="AK2182" s="2" t="b">
        <v>0</v>
      </c>
      <c r="AL2182" s="2" t="n">
        <v>29</v>
      </c>
      <c r="AM2182" s="2" t="inlineStr">
        <is>
          <t>跌破MA60剔除</t>
        </is>
      </c>
    </row>
    <row r="2183">
      <c r="A2183" s="2" t="inlineStr">
        <is>
          <t>002510</t>
        </is>
      </c>
      <c r="B2183" s="2" t="inlineStr">
        <is>
          <t>天汽模</t>
        </is>
      </c>
      <c r="C2183" s="2" t="inlineStr">
        <is>
          <t>2026-04-14</t>
        </is>
      </c>
      <c r="D2183" s="2" t="n">
        <v>7.18</v>
      </c>
      <c r="E2183" s="2" t="n">
        <v>7.08</v>
      </c>
      <c r="F2183" s="2" t="n">
        <v>7.572333333333334</v>
      </c>
      <c r="G2183" s="2" t="n">
        <v>7.247249999999999</v>
      </c>
      <c r="H2183" s="2" t="n">
        <v>-0.02893978878068848</v>
      </c>
      <c r="I2183" s="2" t="n">
        <v>-0.006451048568741902</v>
      </c>
      <c r="J2183" s="2" t="n">
        <v>0.01269393511988715</v>
      </c>
      <c r="K2183" s="2" t="n">
        <v>-0.07948717948717954</v>
      </c>
      <c r="L2183" s="2" t="n">
        <v>-0.001390820584144747</v>
      </c>
      <c r="M2183" s="2" t="n">
        <v>144045057.2</v>
      </c>
      <c r="N2183" s="2" t="n">
        <v>173127750.85</v>
      </c>
      <c r="O2183" s="2" t="n">
        <v>0.8320159910400637</v>
      </c>
      <c r="P2183" s="2" t="n">
        <v>0.02020831140586454</v>
      </c>
      <c r="Q2183" s="2" t="n">
        <v>0.02423105742314704</v>
      </c>
      <c r="R2183" s="2" t="n">
        <v>7.89</v>
      </c>
      <c r="S2183" s="2" t="n">
        <v>9.09</v>
      </c>
      <c r="T2183" s="2" t="b">
        <v>0</v>
      </c>
      <c r="U2183" s="2" t="b">
        <v>0</v>
      </c>
      <c r="V2183" s="2" t="n">
        <v>-0.2101210121012101</v>
      </c>
      <c r="W2183" s="2" t="n">
        <v>-0.1241830065359477</v>
      </c>
      <c r="X2183" s="2" t="n">
        <v>0.9001187246105952</v>
      </c>
      <c r="Y2183" s="2" t="n">
        <v>0</v>
      </c>
      <c r="Z2183" s="2" t="b">
        <v>0</v>
      </c>
      <c r="AA2183" s="2" t="n">
        <v>0.006362972189797755</v>
      </c>
      <c r="AB2183" s="2" t="n">
        <v>-0.0121115664429885</v>
      </c>
      <c r="AC2183" s="2" t="n">
        <v>0.2756666666666667</v>
      </c>
      <c r="AD2183" s="2" t="n">
        <v>0.621</v>
      </c>
      <c r="AE2183" s="2" t="b">
        <v>1</v>
      </c>
      <c r="AF2183" s="2" t="b">
        <v>0</v>
      </c>
      <c r="AG2183" s="2" t="b">
        <v>0</v>
      </c>
      <c r="AH2183" s="2" t="b">
        <v>0</v>
      </c>
      <c r="AI2183" s="2" t="b">
        <v>0</v>
      </c>
      <c r="AJ2183" s="2" t="b">
        <v>1</v>
      </c>
      <c r="AK2183" s="2" t="b">
        <v>0</v>
      </c>
      <c r="AL2183" s="2" t="n">
        <v>29</v>
      </c>
      <c r="AM2183" s="2" t="inlineStr">
        <is>
          <t>跌破MA60剔除</t>
        </is>
      </c>
    </row>
    <row r="2184">
      <c r="A2184" s="2" t="inlineStr">
        <is>
          <t>002523</t>
        </is>
      </c>
      <c r="B2184" s="2" t="inlineStr">
        <is>
          <t>天桥起重</t>
        </is>
      </c>
      <c r="C2184" s="2" t="inlineStr">
        <is>
          <t>2026-04-14</t>
        </is>
      </c>
      <c r="D2184" s="2" t="n">
        <v>4.07</v>
      </c>
      <c r="E2184" s="2" t="n">
        <v>4.06</v>
      </c>
      <c r="F2184" s="2" t="n">
        <v>4.372666666666666</v>
      </c>
      <c r="G2184" s="2" t="n">
        <v>4.291583333333334</v>
      </c>
      <c r="H2184" s="2" t="n">
        <v>-0.02156886371852029</v>
      </c>
      <c r="I2184" s="2" t="n">
        <v>-0.01152889759626252</v>
      </c>
      <c r="J2184" s="2" t="n">
        <v>0.002463054187192393</v>
      </c>
      <c r="K2184" s="2" t="n">
        <v>-0.0665137614678899</v>
      </c>
      <c r="L2184" s="2" t="n">
        <v>-0.0894854586129753</v>
      </c>
      <c r="M2184" s="2" t="n">
        <v>67589560.59999999</v>
      </c>
      <c r="N2184" s="2" t="n">
        <v>84079717.75</v>
      </c>
      <c r="O2184" s="2" t="n">
        <v>0.8038747323221122</v>
      </c>
      <c r="P2184" s="2" t="n">
        <v>0.01181158756359046</v>
      </c>
      <c r="Q2184" s="2" t="n">
        <v>0.01463910758694354</v>
      </c>
      <c r="R2184" s="2" t="n">
        <v>4.42</v>
      </c>
      <c r="S2184" s="2" t="n">
        <v>5.02</v>
      </c>
      <c r="T2184" s="2" t="b">
        <v>0</v>
      </c>
      <c r="U2184" s="2" t="b">
        <v>0</v>
      </c>
      <c r="V2184" s="2" t="n">
        <v>-0.189243027888446</v>
      </c>
      <c r="W2184" s="2" t="n">
        <v>-0.1136890951276102</v>
      </c>
      <c r="X2184" s="2" t="n">
        <v>1.037538482886234</v>
      </c>
      <c r="Y2184" s="2" t="n">
        <v>0</v>
      </c>
      <c r="Z2184" s="2" t="b">
        <v>0</v>
      </c>
      <c r="AA2184" s="2" t="n">
        <v>0.006362972189797755</v>
      </c>
      <c r="AB2184" s="2" t="n">
        <v>-0.0121115664429885</v>
      </c>
      <c r="AC2184" s="2" t="n">
        <v>0.3683333333333333</v>
      </c>
      <c r="AD2184" s="2" t="n">
        <v>0.3436666666666667</v>
      </c>
      <c r="AE2184" s="2" t="b">
        <v>1</v>
      </c>
      <c r="AF2184" s="2" t="b">
        <v>0</v>
      </c>
      <c r="AG2184" s="2" t="b">
        <v>0</v>
      </c>
      <c r="AH2184" s="2" t="b">
        <v>0</v>
      </c>
      <c r="AI2184" s="2" t="b">
        <v>0</v>
      </c>
      <c r="AJ2184" s="2" t="b">
        <v>1</v>
      </c>
      <c r="AK2184" s="2" t="b">
        <v>0</v>
      </c>
      <c r="AL2184" s="2" t="n">
        <v>29</v>
      </c>
      <c r="AM2184" s="2" t="inlineStr">
        <is>
          <t>跌破MA60剔除</t>
        </is>
      </c>
    </row>
    <row r="2185">
      <c r="A2185" s="2" t="inlineStr">
        <is>
          <t>002533</t>
        </is>
      </c>
      <c r="B2185" s="2" t="inlineStr">
        <is>
          <t>金杯电工</t>
        </is>
      </c>
      <c r="C2185" s="2" t="inlineStr">
        <is>
          <t>2026-04-14</t>
        </is>
      </c>
      <c r="D2185" s="2" t="n">
        <v>12.84</v>
      </c>
      <c r="E2185" s="2" t="n">
        <v>13.199</v>
      </c>
      <c r="F2185" s="2" t="n">
        <v>13.7305</v>
      </c>
      <c r="G2185" s="2" t="n">
        <v>12.91541666666667</v>
      </c>
      <c r="H2185" s="2" t="n">
        <v>-0.04233629602757127</v>
      </c>
      <c r="I2185" s="2" t="n">
        <v>0.005578204721333746</v>
      </c>
      <c r="J2185" s="2" t="n">
        <v>-0.05099778270509969</v>
      </c>
      <c r="K2185" s="2" t="n">
        <v>-0.1157024793388429</v>
      </c>
      <c r="L2185" s="2" t="n">
        <v>0.01662707838479793</v>
      </c>
      <c r="M2185" s="2" t="n">
        <v>199116919.2</v>
      </c>
      <c r="N2185" s="2" t="n">
        <v>228612437.3</v>
      </c>
      <c r="O2185" s="2" t="n">
        <v>0.8709802561559934</v>
      </c>
      <c r="P2185" s="2" t="n">
        <v>0.02375658667973238</v>
      </c>
      <c r="Q2185" s="2" t="n">
        <v>0.02617717211816049</v>
      </c>
      <c r="R2185" s="2" t="n">
        <v>14.62</v>
      </c>
      <c r="S2185" s="2" t="n">
        <v>16.07</v>
      </c>
      <c r="T2185" s="2" t="b">
        <v>0</v>
      </c>
      <c r="U2185" s="2" t="b">
        <v>0</v>
      </c>
      <c r="V2185" s="2" t="n">
        <v>-0.2009956440572496</v>
      </c>
      <c r="W2185" s="2" t="n">
        <v>-0.1391608391608392</v>
      </c>
      <c r="X2185" s="2" t="n">
        <v>0.6607931241976915</v>
      </c>
      <c r="Y2185" s="2" t="n">
        <v>0</v>
      </c>
      <c r="Z2185" s="2" t="b">
        <v>0</v>
      </c>
      <c r="AA2185" s="2" t="n">
        <v>0.006362972189797755</v>
      </c>
      <c r="AB2185" s="2" t="n">
        <v>-0.0121115664429885</v>
      </c>
      <c r="AC2185" s="2" t="n">
        <v>0.113</v>
      </c>
      <c r="AD2185" s="2" t="n">
        <v>0.66</v>
      </c>
      <c r="AE2185" s="2" t="b">
        <v>1</v>
      </c>
      <c r="AF2185" s="2" t="b">
        <v>0</v>
      </c>
      <c r="AG2185" s="2" t="b">
        <v>0</v>
      </c>
      <c r="AH2185" s="2" t="b">
        <v>0</v>
      </c>
      <c r="AI2185" s="2" t="b">
        <v>0</v>
      </c>
      <c r="AJ2185" s="2" t="b">
        <v>0</v>
      </c>
      <c r="AK2185" s="2" t="b">
        <v>0</v>
      </c>
      <c r="AL2185" s="2" t="n">
        <v>29</v>
      </c>
      <c r="AM2185" s="2" t="inlineStr">
        <is>
          <t>跌破MA60剔除</t>
        </is>
      </c>
    </row>
    <row r="2186">
      <c r="A2186" s="2" t="inlineStr">
        <is>
          <t>002556</t>
        </is>
      </c>
      <c r="B2186" s="2" t="inlineStr">
        <is>
          <t>辉隆股份</t>
        </is>
      </c>
      <c r="C2186" s="2" t="inlineStr">
        <is>
          <t>2026-04-14</t>
        </is>
      </c>
      <c r="D2186" s="2" t="n">
        <v>5.99</v>
      </c>
      <c r="E2186" s="2" t="n">
        <v>6.008</v>
      </c>
      <c r="F2186" s="2" t="n">
        <v>6.243833333333333</v>
      </c>
      <c r="G2186" s="2" t="n">
        <v>6.001916666666667</v>
      </c>
      <c r="H2186" s="2" t="n">
        <v>-0.03221649484536082</v>
      </c>
      <c r="I2186" s="2" t="n">
        <v>0.0001334828341075234</v>
      </c>
      <c r="J2186" s="2" t="n">
        <v>-0.04006410256410253</v>
      </c>
      <c r="K2186" s="2" t="n">
        <v>-0.1242690058479532</v>
      </c>
      <c r="L2186" s="2" t="n">
        <v>0.006722689075630228</v>
      </c>
      <c r="M2186" s="2" t="n">
        <v>89412591.40000001</v>
      </c>
      <c r="N2186" s="2" t="n">
        <v>132303253.8</v>
      </c>
      <c r="O2186" s="2" t="n">
        <v>0.6758155134654746</v>
      </c>
      <c r="P2186" s="2" t="n">
        <v>0.015536154946178</v>
      </c>
      <c r="Q2186" s="2" t="n">
        <v>0.02273930914464434</v>
      </c>
      <c r="R2186" s="2" t="n">
        <v>6.93</v>
      </c>
      <c r="S2186" s="2" t="n">
        <v>7.15</v>
      </c>
      <c r="T2186" s="2" t="b">
        <v>0</v>
      </c>
      <c r="U2186" s="2" t="b">
        <v>0</v>
      </c>
      <c r="V2186" s="2" t="n">
        <v>-0.1622377622377622</v>
      </c>
      <c r="W2186" s="2" t="n">
        <v>-0.1498470948012233</v>
      </c>
      <c r="X2186" s="2" t="n">
        <v>0.9540503857401093</v>
      </c>
      <c r="Y2186" s="2" t="n">
        <v>0</v>
      </c>
      <c r="Z2186" s="2" t="b">
        <v>0</v>
      </c>
      <c r="AA2186" s="2" t="n">
        <v>0.006362972189797755</v>
      </c>
      <c r="AB2186" s="2" t="n">
        <v>-0.0121115664429885</v>
      </c>
      <c r="AC2186" s="2" t="n">
        <v>0.08799999999999999</v>
      </c>
      <c r="AD2186" s="2" t="n">
        <v>0.6346666666666667</v>
      </c>
      <c r="AE2186" s="2" t="b">
        <v>1</v>
      </c>
      <c r="AF2186" s="2" t="b">
        <v>0</v>
      </c>
      <c r="AG2186" s="2" t="b">
        <v>0</v>
      </c>
      <c r="AH2186" s="2" t="b">
        <v>0</v>
      </c>
      <c r="AI2186" s="2" t="b">
        <v>0</v>
      </c>
      <c r="AJ2186" s="2" t="b">
        <v>0</v>
      </c>
      <c r="AK2186" s="2" t="b">
        <v>0</v>
      </c>
      <c r="AL2186" s="2" t="n">
        <v>29</v>
      </c>
      <c r="AM2186" s="2" t="inlineStr">
        <is>
          <t>跌破MA60剔除</t>
        </is>
      </c>
    </row>
    <row r="2187">
      <c r="A2187" s="2" t="inlineStr">
        <is>
          <t>002673</t>
        </is>
      </c>
      <c r="B2187" s="2" t="inlineStr">
        <is>
          <t>西部证券</t>
        </is>
      </c>
      <c r="C2187" s="2" t="inlineStr">
        <is>
          <t>2026-04-14</t>
        </is>
      </c>
      <c r="D2187" s="2" t="n">
        <v>7.27</v>
      </c>
      <c r="E2187" s="2" t="n">
        <v>7.206</v>
      </c>
      <c r="F2187" s="2" t="n">
        <v>7.605</v>
      </c>
      <c r="G2187" s="2" t="n">
        <v>7.840999999999999</v>
      </c>
      <c r="H2187" s="2" t="n">
        <v>-0.01375487579552448</v>
      </c>
      <c r="I2187" s="2" t="n">
        <v>-0.0170820498459815</v>
      </c>
      <c r="J2187" s="2" t="n">
        <v>0.01253481894150421</v>
      </c>
      <c r="K2187" s="2" t="n">
        <v>-0.04089709762532989</v>
      </c>
      <c r="L2187" s="2" t="n">
        <v>-0.08782936010037645</v>
      </c>
      <c r="M2187" s="2" t="n">
        <v>229687478.4</v>
      </c>
      <c r="N2187" s="2" t="n">
        <v>205533111.05</v>
      </c>
      <c r="O2187" s="2" t="n">
        <v>1.117520565064205</v>
      </c>
      <c r="P2187" s="2" t="n">
        <v>0.007046746849882181</v>
      </c>
      <c r="Q2187" s="2" t="n">
        <v>0.006279531050657855</v>
      </c>
      <c r="R2187" s="2" t="n">
        <v>7.71</v>
      </c>
      <c r="S2187" s="2" t="n">
        <v>8.199999999999999</v>
      </c>
      <c r="T2187" s="2" t="b">
        <v>0</v>
      </c>
      <c r="U2187" s="2" t="b">
        <v>0</v>
      </c>
      <c r="V2187" s="2" t="n">
        <v>-0.1134146341463415</v>
      </c>
      <c r="W2187" s="2" t="n">
        <v>-0.08278580814717473</v>
      </c>
      <c r="X2187" s="2" t="n">
        <v>1.237231289437528</v>
      </c>
      <c r="Y2187" s="2" t="n">
        <v>0</v>
      </c>
      <c r="Z2187" s="2" t="b">
        <v>0</v>
      </c>
      <c r="AA2187" s="2" t="n">
        <v>0.006362972189797755</v>
      </c>
      <c r="AB2187" s="2" t="n">
        <v>-0.0121115664429885</v>
      </c>
      <c r="AC2187" s="2" t="n">
        <v>0.5636666666666666</v>
      </c>
      <c r="AD2187" s="2" t="n">
        <v>0.3506666666666667</v>
      </c>
      <c r="AE2187" s="2" t="b">
        <v>1</v>
      </c>
      <c r="AF2187" s="2" t="b">
        <v>0</v>
      </c>
      <c r="AG2187" s="2" t="b">
        <v>0</v>
      </c>
      <c r="AH2187" s="2" t="b">
        <v>0</v>
      </c>
      <c r="AI2187" s="2" t="b">
        <v>0</v>
      </c>
      <c r="AJ2187" s="2" t="b">
        <v>1</v>
      </c>
      <c r="AK2187" s="2" t="b">
        <v>0</v>
      </c>
      <c r="AL2187" s="2" t="n">
        <v>29</v>
      </c>
      <c r="AM2187" s="2" t="inlineStr">
        <is>
          <t>跌破MA60剔除</t>
        </is>
      </c>
    </row>
    <row r="2188">
      <c r="A2188" s="2" t="inlineStr">
        <is>
          <t>002735</t>
        </is>
      </c>
      <c r="B2188" s="2" t="inlineStr">
        <is>
          <t>王子新材</t>
        </is>
      </c>
      <c r="C2188" s="2" t="inlineStr">
        <is>
          <t>2026-04-14</t>
        </is>
      </c>
      <c r="D2188" s="2" t="n">
        <v>15.1</v>
      </c>
      <c r="E2188" s="2" t="n">
        <v>14.836</v>
      </c>
      <c r="F2188" s="2" t="n">
        <v>17.26316666666667</v>
      </c>
      <c r="G2188" s="2" t="n">
        <v>16.77975</v>
      </c>
      <c r="H2188" s="2" t="n">
        <v>-0.03552738501543984</v>
      </c>
      <c r="I2188" s="2" t="n">
        <v>-0.03841547759406594</v>
      </c>
      <c r="J2188" s="2" t="n">
        <v>0.0300136425648021</v>
      </c>
      <c r="K2188" s="2" t="n">
        <v>-0.09036144578313265</v>
      </c>
      <c r="L2188" s="2" t="n">
        <v>-0.3195132942767013</v>
      </c>
      <c r="M2188" s="2" t="n">
        <v>118461773</v>
      </c>
      <c r="N2188" s="2" t="n">
        <v>141969629.5</v>
      </c>
      <c r="O2188" s="2" t="n">
        <v>0.8344163002834349</v>
      </c>
      <c r="P2188" s="2" t="n">
        <v>0.0279343955965996</v>
      </c>
      <c r="Q2188" s="2" t="n">
        <v>0.03352596679159512</v>
      </c>
      <c r="R2188" s="2" t="n">
        <v>16.77</v>
      </c>
      <c r="S2188" s="2" t="n">
        <v>24</v>
      </c>
      <c r="T2188" s="2" t="b">
        <v>0</v>
      </c>
      <c r="U2188" s="2" t="b">
        <v>0</v>
      </c>
      <c r="V2188" s="2" t="n">
        <v>-0.3708333333333333</v>
      </c>
      <c r="W2188" s="2" t="n">
        <v>-0.1351017890191241</v>
      </c>
      <c r="X2188" s="2" t="n">
        <v>1.126989136775027</v>
      </c>
      <c r="Y2188" s="2" t="n">
        <v>0</v>
      </c>
      <c r="Z2188" s="2" t="b">
        <v>0</v>
      </c>
      <c r="AA2188" s="2" t="n">
        <v>0.006362972189797755</v>
      </c>
      <c r="AB2188" s="2" t="n">
        <v>-0.0121115664429885</v>
      </c>
      <c r="AC2188" s="2" t="n">
        <v>0.213</v>
      </c>
      <c r="AD2188" s="2" t="n">
        <v>0.008666666666666666</v>
      </c>
      <c r="AE2188" s="2" t="b">
        <v>1</v>
      </c>
      <c r="AF2188" s="2" t="b">
        <v>0</v>
      </c>
      <c r="AG2188" s="2" t="b">
        <v>0</v>
      </c>
      <c r="AH2188" s="2" t="b">
        <v>0</v>
      </c>
      <c r="AI2188" s="2" t="b">
        <v>0</v>
      </c>
      <c r="AJ2188" s="2" t="b">
        <v>1</v>
      </c>
      <c r="AK2188" s="2" t="b">
        <v>0</v>
      </c>
      <c r="AL2188" s="2" t="n">
        <v>29</v>
      </c>
      <c r="AM2188" s="2" t="inlineStr">
        <is>
          <t>跌破MA60剔除</t>
        </is>
      </c>
    </row>
    <row r="2189">
      <c r="A2189" s="2" t="inlineStr">
        <is>
          <t>002895</t>
        </is>
      </c>
      <c r="B2189" s="2" t="inlineStr">
        <is>
          <t>川恒股份</t>
        </is>
      </c>
      <c r="C2189" s="2" t="inlineStr">
        <is>
          <t>2026-04-14</t>
        </is>
      </c>
      <c r="D2189" s="2" t="n">
        <v>36.33</v>
      </c>
      <c r="E2189" s="2" t="n">
        <v>36.82850000000001</v>
      </c>
      <c r="F2189" s="2" t="n">
        <v>38.01666666666667</v>
      </c>
      <c r="G2189" s="2" t="n">
        <v>35.81333333333334</v>
      </c>
      <c r="H2189" s="2" t="n">
        <v>-0.01338137591084432</v>
      </c>
      <c r="I2189" s="2" t="n">
        <v>0.006455256643884244</v>
      </c>
      <c r="J2189" s="2" t="n">
        <v>-0.06341840680587785</v>
      </c>
      <c r="K2189" s="2" t="n">
        <v>-0.06822262118491929</v>
      </c>
      <c r="L2189" s="2" t="n">
        <v>-0.01518026565464903</v>
      </c>
      <c r="M2189" s="2" t="n">
        <v>392020861.2</v>
      </c>
      <c r="N2189" s="2" t="n">
        <v>431384577.75</v>
      </c>
      <c r="O2189" s="2" t="n">
        <v>0.9087502924761199</v>
      </c>
      <c r="P2189" s="2" t="n">
        <v>0.016852453959612</v>
      </c>
      <c r="Q2189" s="2" t="n">
        <v>0.01891880885273684</v>
      </c>
      <c r="R2189" s="2" t="n">
        <v>40.14</v>
      </c>
      <c r="S2189" s="2" t="n">
        <v>44.01</v>
      </c>
      <c r="T2189" s="2" t="b">
        <v>0</v>
      </c>
      <c r="U2189" s="2" t="b">
        <v>0</v>
      </c>
      <c r="V2189" s="2" t="n">
        <v>-0.174505794137696</v>
      </c>
      <c r="W2189" s="2" t="n">
        <v>-0.08333333333333337</v>
      </c>
      <c r="X2189" s="2" t="n">
        <v>0.495961545148051</v>
      </c>
      <c r="Y2189" s="2" t="n">
        <v>0</v>
      </c>
      <c r="Z2189" s="2" t="b">
        <v>0</v>
      </c>
      <c r="AA2189" s="2" t="n">
        <v>0.006362972189797755</v>
      </c>
      <c r="AB2189" s="2" t="n">
        <v>-0.0121115664429885</v>
      </c>
      <c r="AC2189" s="2" t="n">
        <v>0.3566666666666667</v>
      </c>
      <c r="AD2189" s="2" t="n">
        <v>0.584</v>
      </c>
      <c r="AE2189" s="2" t="b">
        <v>1</v>
      </c>
      <c r="AF2189" s="2" t="b">
        <v>0</v>
      </c>
      <c r="AG2189" s="2" t="b">
        <v>0</v>
      </c>
      <c r="AH2189" s="2" t="b">
        <v>0</v>
      </c>
      <c r="AI2189" s="2" t="b">
        <v>0</v>
      </c>
      <c r="AJ2189" s="2" t="b">
        <v>0</v>
      </c>
      <c r="AK2189" s="2" t="b">
        <v>0</v>
      </c>
      <c r="AL2189" s="2" t="n">
        <v>29</v>
      </c>
      <c r="AM2189" s="2" t="inlineStr">
        <is>
          <t>跌破MA60剔除</t>
        </is>
      </c>
    </row>
    <row r="2190">
      <c r="A2190" s="2" t="inlineStr">
        <is>
          <t>002926</t>
        </is>
      </c>
      <c r="B2190" s="2" t="inlineStr">
        <is>
          <t>华西证券</t>
        </is>
      </c>
      <c r="C2190" s="2" t="inlineStr">
        <is>
          <t>2026-04-14</t>
        </is>
      </c>
      <c r="D2190" s="2" t="n">
        <v>8.539999999999999</v>
      </c>
      <c r="E2190" s="2" t="n">
        <v>8.404500000000001</v>
      </c>
      <c r="F2190" s="2" t="n">
        <v>8.821333333333333</v>
      </c>
      <c r="G2190" s="2" t="n">
        <v>9.224499999999999</v>
      </c>
      <c r="H2190" s="2" t="n">
        <v>-0.009195402298850519</v>
      </c>
      <c r="I2190" s="2" t="n">
        <v>-0.01881615779619217</v>
      </c>
      <c r="J2190" s="2" t="n">
        <v>0.02891566265060219</v>
      </c>
      <c r="K2190" s="2" t="n">
        <v>-0.02288329519450816</v>
      </c>
      <c r="L2190" s="2" t="n">
        <v>-0.08760683760683763</v>
      </c>
      <c r="M2190" s="2" t="n">
        <v>132852345</v>
      </c>
      <c r="N2190" s="2" t="n">
        <v>118161089.4</v>
      </c>
      <c r="O2190" s="2" t="n">
        <v>1.124332431891069</v>
      </c>
      <c r="P2190" s="2" t="n">
        <v>0.005964031085714258</v>
      </c>
      <c r="Q2190" s="2" t="n">
        <v>0.00532786782857138</v>
      </c>
      <c r="R2190" s="2" t="n">
        <v>8.9</v>
      </c>
      <c r="S2190" s="2" t="n">
        <v>9.619999999999999</v>
      </c>
      <c r="T2190" s="2" t="b">
        <v>0</v>
      </c>
      <c r="U2190" s="2" t="b">
        <v>0</v>
      </c>
      <c r="V2190" s="2" t="n">
        <v>-0.1122661122661123</v>
      </c>
      <c r="W2190" s="2" t="n">
        <v>-0.06400000000000006</v>
      </c>
      <c r="X2190" s="2" t="n">
        <v>1.508638625843443</v>
      </c>
      <c r="Y2190" s="2" t="n">
        <v>0</v>
      </c>
      <c r="Z2190" s="2" t="b">
        <v>0</v>
      </c>
      <c r="AA2190" s="2" t="n">
        <v>0.006362972189797755</v>
      </c>
      <c r="AB2190" s="2" t="n">
        <v>-0.0121115664429885</v>
      </c>
      <c r="AC2190" s="2" t="n">
        <v>0.6655</v>
      </c>
      <c r="AD2190" s="2" t="n">
        <v>0.351</v>
      </c>
      <c r="AE2190" s="2" t="b">
        <v>1</v>
      </c>
      <c r="AF2190" s="2" t="b">
        <v>0</v>
      </c>
      <c r="AG2190" s="2" t="b">
        <v>0</v>
      </c>
      <c r="AH2190" s="2" t="b">
        <v>0</v>
      </c>
      <c r="AI2190" s="2" t="b">
        <v>0</v>
      </c>
      <c r="AJ2190" s="2" t="b">
        <v>1</v>
      </c>
      <c r="AK2190" s="2" t="b">
        <v>0</v>
      </c>
      <c r="AL2190" s="2" t="n">
        <v>29</v>
      </c>
      <c r="AM2190" s="2" t="inlineStr">
        <is>
          <t>跌破MA60剔除</t>
        </is>
      </c>
    </row>
    <row r="2191">
      <c r="A2191" s="2" t="inlineStr">
        <is>
          <t>002967</t>
        </is>
      </c>
      <c r="B2191" s="2" t="inlineStr">
        <is>
          <t>广电计量</t>
        </is>
      </c>
      <c r="C2191" s="2" t="inlineStr">
        <is>
          <t>2026-04-14</t>
        </is>
      </c>
      <c r="D2191" s="2" t="n">
        <v>20.6</v>
      </c>
      <c r="E2191" s="2" t="n">
        <v>20.3715</v>
      </c>
      <c r="F2191" s="2" t="n">
        <v>22.33716666666667</v>
      </c>
      <c r="G2191" s="2" t="n">
        <v>21.67325</v>
      </c>
      <c r="H2191" s="2" t="n">
        <v>-0.02180019687402446</v>
      </c>
      <c r="I2191" s="2" t="n">
        <v>-0.0168861177333578</v>
      </c>
      <c r="J2191" s="2" t="n">
        <v>0.02487562189054726</v>
      </c>
      <c r="K2191" s="2" t="n">
        <v>-0.05807041609510744</v>
      </c>
      <c r="L2191" s="2" t="n">
        <v>-0.12637828668363</v>
      </c>
      <c r="M2191" s="2" t="n">
        <v>105705651.2</v>
      </c>
      <c r="N2191" s="2" t="n">
        <v>114070846.85</v>
      </c>
      <c r="O2191" s="2" t="n">
        <v>0.9266666647877175</v>
      </c>
      <c r="P2191" s="2" t="n">
        <v>0.00940073992114536</v>
      </c>
      <c r="Q2191" s="2" t="n">
        <v>0.01011942602599632</v>
      </c>
      <c r="R2191" s="2" t="n">
        <v>21.97</v>
      </c>
      <c r="S2191" s="2" t="n">
        <v>26.41</v>
      </c>
      <c r="T2191" s="2" t="b">
        <v>0</v>
      </c>
      <c r="U2191" s="2" t="b">
        <v>0</v>
      </c>
      <c r="V2191" s="2" t="n">
        <v>-0.2199924271109428</v>
      </c>
      <c r="W2191" s="2" t="n">
        <v>-0.09325946445060018</v>
      </c>
      <c r="X2191" s="2" t="n">
        <v>0.7282905880677335</v>
      </c>
      <c r="Y2191" s="2" t="n">
        <v>0</v>
      </c>
      <c r="Z2191" s="2" t="b">
        <v>0</v>
      </c>
      <c r="AA2191" s="2" t="n">
        <v>0.006362972189797755</v>
      </c>
      <c r="AB2191" s="2" t="n">
        <v>-0.0121115664429885</v>
      </c>
      <c r="AC2191" s="2" t="n">
        <v>0.434</v>
      </c>
      <c r="AD2191" s="2" t="n">
        <v>0.2383333333333333</v>
      </c>
      <c r="AE2191" s="2" t="b">
        <v>1</v>
      </c>
      <c r="AF2191" s="2" t="b">
        <v>0</v>
      </c>
      <c r="AG2191" s="2" t="b">
        <v>0</v>
      </c>
      <c r="AH2191" s="2" t="b">
        <v>0</v>
      </c>
      <c r="AI2191" s="2" t="b">
        <v>0</v>
      </c>
      <c r="AJ2191" s="2" t="b">
        <v>1</v>
      </c>
      <c r="AK2191" s="2" t="b">
        <v>0</v>
      </c>
      <c r="AL2191" s="2" t="n">
        <v>29</v>
      </c>
      <c r="AM2191" s="2" t="inlineStr">
        <is>
          <t>跌破MA60剔除</t>
        </is>
      </c>
    </row>
    <row r="2192">
      <c r="A2192" s="2" t="inlineStr">
        <is>
          <t>002996</t>
        </is>
      </c>
      <c r="B2192" s="2" t="inlineStr">
        <is>
          <t>顺博合金</t>
        </is>
      </c>
      <c r="C2192" s="2" t="inlineStr">
        <is>
          <t>2026-04-14</t>
        </is>
      </c>
      <c r="D2192" s="2" t="n">
        <v>7.33</v>
      </c>
      <c r="E2192" s="2" t="n">
        <v>7.066</v>
      </c>
      <c r="F2192" s="2" t="n">
        <v>7.683833333333333</v>
      </c>
      <c r="G2192" s="2" t="n">
        <v>7.646916666666667</v>
      </c>
      <c r="H2192" s="2" t="n">
        <v>-0.02578243485454301</v>
      </c>
      <c r="I2192" s="2" t="n">
        <v>-0.009049092941277537</v>
      </c>
      <c r="J2192" s="2" t="n">
        <v>0.005486968449931462</v>
      </c>
      <c r="K2192" s="2" t="n">
        <v>-0.06624203821656049</v>
      </c>
      <c r="L2192" s="2" t="n">
        <v>-0.05662805662805659</v>
      </c>
      <c r="M2192" s="2" t="n">
        <v>66331709</v>
      </c>
      <c r="N2192" s="2" t="n">
        <v>97402240.5</v>
      </c>
      <c r="O2192" s="2" t="n">
        <v>0.6810080410829975</v>
      </c>
      <c r="P2192" s="2" t="n">
        <v>0.0217379734331508</v>
      </c>
      <c r="Q2192" s="2" t="n">
        <v>0.0330342005535956</v>
      </c>
      <c r="R2192" s="2" t="n">
        <v>8.01</v>
      </c>
      <c r="S2192" s="2" t="n">
        <v>9.02</v>
      </c>
      <c r="T2192" s="2" t="b">
        <v>0</v>
      </c>
      <c r="U2192" s="2" t="b">
        <v>0</v>
      </c>
      <c r="V2192" s="2" t="n">
        <v>-0.187361419068736</v>
      </c>
      <c r="W2192" s="2" t="n">
        <v>-0.1428571428571428</v>
      </c>
      <c r="X2192" s="2" t="n">
        <v>1.083023782499937</v>
      </c>
      <c r="Y2192" s="2" t="n">
        <v>0</v>
      </c>
      <c r="Z2192" s="2" t="b">
        <v>0</v>
      </c>
      <c r="AA2192" s="2" t="n">
        <v>0.006362972189797755</v>
      </c>
      <c r="AB2192" s="2" t="n">
        <v>-0.0121115664429885</v>
      </c>
      <c r="AC2192" s="2" t="n">
        <v>0.3696666666666666</v>
      </c>
      <c r="AD2192" s="2" t="n">
        <v>0.4483333333333333</v>
      </c>
      <c r="AE2192" s="2" t="b">
        <v>1</v>
      </c>
      <c r="AF2192" s="2" t="b">
        <v>0</v>
      </c>
      <c r="AG2192" s="2" t="b">
        <v>0</v>
      </c>
      <c r="AH2192" s="2" t="b">
        <v>0</v>
      </c>
      <c r="AI2192" s="2" t="b">
        <v>0</v>
      </c>
      <c r="AJ2192" s="2" t="b">
        <v>1</v>
      </c>
      <c r="AK2192" s="2" t="b">
        <v>0</v>
      </c>
      <c r="AL2192" s="2" t="n">
        <v>29</v>
      </c>
      <c r="AM2192" s="2" t="inlineStr">
        <is>
          <t>跌破MA60剔除</t>
        </is>
      </c>
    </row>
    <row r="2193">
      <c r="A2193" s="2" t="inlineStr">
        <is>
          <t>003009</t>
        </is>
      </c>
      <c r="B2193" s="2" t="inlineStr">
        <is>
          <t>中天火箭</t>
        </is>
      </c>
      <c r="C2193" s="2" t="inlineStr">
        <is>
          <t>2026-04-14</t>
        </is>
      </c>
      <c r="D2193" s="2" t="n">
        <v>58.89</v>
      </c>
      <c r="E2193" s="2" t="n">
        <v>57.2995</v>
      </c>
      <c r="F2193" s="2" t="n">
        <v>66.61383333333333</v>
      </c>
      <c r="G2193" s="2" t="n">
        <v>63.11258333333333</v>
      </c>
      <c r="H2193" s="2" t="n">
        <v>-0.03059653515598548</v>
      </c>
      <c r="I2193" s="2" t="n">
        <v>-0.05469832785411866</v>
      </c>
      <c r="J2193" s="2" t="n">
        <v>0.02328410078192888</v>
      </c>
      <c r="K2193" s="2" t="n">
        <v>-0.04430379746835433</v>
      </c>
      <c r="L2193" s="2" t="n">
        <v>-0.3560415527610716</v>
      </c>
      <c r="M2193" s="2" t="n">
        <v>159701218.8</v>
      </c>
      <c r="N2193" s="2" t="n">
        <v>192558381.45</v>
      </c>
      <c r="O2193" s="2" t="n">
        <v>0.8293651909484308</v>
      </c>
      <c r="P2193" s="2" t="n">
        <v>0.0168646735322394</v>
      </c>
      <c r="Q2193" s="2" t="n">
        <v>0.02032358985197536</v>
      </c>
      <c r="R2193" s="2" t="n">
        <v>62</v>
      </c>
      <c r="S2193" s="2" t="n">
        <v>100.6</v>
      </c>
      <c r="T2193" s="2" t="b">
        <v>0</v>
      </c>
      <c r="U2193" s="2" t="b">
        <v>0</v>
      </c>
      <c r="V2193" s="2" t="n">
        <v>-0.4146123260437375</v>
      </c>
      <c r="W2193" s="2" t="n">
        <v>-0.1202726830060055</v>
      </c>
      <c r="X2193" s="2" t="n">
        <v>1.144103355188575</v>
      </c>
      <c r="Y2193" s="2" t="n">
        <v>0</v>
      </c>
      <c r="Z2193" s="2" t="b">
        <v>0</v>
      </c>
      <c r="AA2193" s="2" t="n">
        <v>0.006362972189797755</v>
      </c>
      <c r="AB2193" s="2" t="n">
        <v>-0.0121115664429885</v>
      </c>
      <c r="AC2193" s="2" t="n">
        <v>0.541</v>
      </c>
      <c r="AD2193" s="2" t="n">
        <v>0.004</v>
      </c>
      <c r="AE2193" s="2" t="b">
        <v>1</v>
      </c>
      <c r="AF2193" s="2" t="b">
        <v>0</v>
      </c>
      <c r="AG2193" s="2" t="b">
        <v>0</v>
      </c>
      <c r="AH2193" s="2" t="b">
        <v>0</v>
      </c>
      <c r="AI2193" s="2" t="b">
        <v>0</v>
      </c>
      <c r="AJ2193" s="2" t="b">
        <v>1</v>
      </c>
      <c r="AK2193" s="2" t="b">
        <v>0</v>
      </c>
      <c r="AL2193" s="2" t="n">
        <v>29</v>
      </c>
      <c r="AM2193" s="2" t="inlineStr">
        <is>
          <t>跌破MA60剔除</t>
        </is>
      </c>
    </row>
    <row r="2194">
      <c r="A2194" s="2" t="inlineStr">
        <is>
          <t>600017</t>
        </is>
      </c>
      <c r="B2194" s="2" t="inlineStr">
        <is>
          <t>日照港</t>
        </is>
      </c>
      <c r="C2194" s="2" t="inlineStr">
        <is>
          <t>2026-04-14</t>
        </is>
      </c>
      <c r="D2194" s="2" t="n">
        <v>2.94</v>
      </c>
      <c r="E2194" s="2" t="n">
        <v>3.0685</v>
      </c>
      <c r="F2194" s="2" t="n">
        <v>3.082</v>
      </c>
      <c r="G2194" s="2" t="n">
        <v>3.066083333333333</v>
      </c>
      <c r="H2194" s="2" t="n">
        <v>-0.01760845205698724</v>
      </c>
      <c r="I2194" s="2" t="n">
        <v>0.001950585175552577</v>
      </c>
      <c r="J2194" s="2" t="n">
        <v>-0.03289473684210531</v>
      </c>
      <c r="K2194" s="2" t="n">
        <v>-0.08978328173374617</v>
      </c>
      <c r="L2194" s="2" t="n">
        <v>-0.01342281879194629</v>
      </c>
      <c r="M2194" s="2" t="n">
        <v>136387581.2</v>
      </c>
      <c r="N2194" s="2" t="n">
        <v>182268049.2</v>
      </c>
      <c r="O2194" s="2" t="n">
        <v>0.7482802487798832</v>
      </c>
      <c r="P2194" s="2" t="n">
        <v>0.01463331143195262</v>
      </c>
      <c r="Q2194" s="2" t="n">
        <v>0.01892518608062568</v>
      </c>
      <c r="R2194" s="2" t="n">
        <v>3.3</v>
      </c>
      <c r="S2194" s="2" t="n">
        <v>3.3</v>
      </c>
      <c r="T2194" s="2" t="b">
        <v>0</v>
      </c>
      <c r="U2194" s="2" t="b">
        <v>0</v>
      </c>
      <c r="V2194" s="2" t="n">
        <v>-0.109090909090909</v>
      </c>
      <c r="W2194" s="2" t="n">
        <v>-0.09259259259259267</v>
      </c>
      <c r="X2194" s="2" t="n">
        <v>0.5861442014230069</v>
      </c>
      <c r="Y2194" s="2" t="n">
        <v>0</v>
      </c>
      <c r="Z2194" s="2" t="b">
        <v>0</v>
      </c>
      <c r="AA2194" s="2" t="n">
        <v>0.006362972189797755</v>
      </c>
      <c r="AB2194" s="2" t="n">
        <v>-0.0121115664429885</v>
      </c>
      <c r="AC2194" s="2" t="n">
        <v>0.2173333333333333</v>
      </c>
      <c r="AD2194" s="2" t="n">
        <v>0.5915</v>
      </c>
      <c r="AE2194" s="2" t="b">
        <v>1</v>
      </c>
      <c r="AF2194" s="2" t="b">
        <v>0</v>
      </c>
      <c r="AG2194" s="2" t="b">
        <v>0</v>
      </c>
      <c r="AH2194" s="2" t="b">
        <v>0</v>
      </c>
      <c r="AI2194" s="2" t="b">
        <v>0</v>
      </c>
      <c r="AJ2194" s="2" t="b">
        <v>0</v>
      </c>
      <c r="AK2194" s="2" t="b">
        <v>0</v>
      </c>
      <c r="AL2194" s="2" t="n">
        <v>29</v>
      </c>
      <c r="AM2194" s="2" t="inlineStr">
        <is>
          <t>跌破MA60剔除</t>
        </is>
      </c>
    </row>
    <row r="2195">
      <c r="A2195" s="2" t="inlineStr">
        <is>
          <t>600038</t>
        </is>
      </c>
      <c r="B2195" s="2" t="inlineStr">
        <is>
          <t>中直股份</t>
        </is>
      </c>
      <c r="C2195" s="2" t="inlineStr">
        <is>
          <t>2026-04-14</t>
        </is>
      </c>
      <c r="D2195" s="2" t="n">
        <v>33.82</v>
      </c>
      <c r="E2195" s="2" t="n">
        <v>33.467</v>
      </c>
      <c r="F2195" s="2" t="n">
        <v>35.9605</v>
      </c>
      <c r="G2195" s="2" t="n">
        <v>35.7555</v>
      </c>
      <c r="H2195" s="2" t="n">
        <v>-0.018534267867093</v>
      </c>
      <c r="I2195" s="2" t="n">
        <v>-0.01307736641326107</v>
      </c>
      <c r="J2195" s="2" t="n">
        <v>-0.002654084340902307</v>
      </c>
      <c r="K2195" s="2" t="n">
        <v>-0.04301075268817212</v>
      </c>
      <c r="L2195" s="2" t="n">
        <v>-0.1057641459545214</v>
      </c>
      <c r="M2195" s="2" t="n">
        <v>190509523</v>
      </c>
      <c r="N2195" s="2" t="n">
        <v>231368049.8</v>
      </c>
      <c r="O2195" s="2" t="n">
        <v>0.8234046281009021</v>
      </c>
      <c r="P2195" s="2" t="n">
        <v>0.008434966829172181</v>
      </c>
      <c r="Q2195" s="2" t="n">
        <v>0.01022679197512305</v>
      </c>
      <c r="R2195" s="2" t="n">
        <v>35.45</v>
      </c>
      <c r="S2195" s="2" t="n">
        <v>38.95</v>
      </c>
      <c r="T2195" s="2" t="b">
        <v>0</v>
      </c>
      <c r="U2195" s="2" t="b">
        <v>0</v>
      </c>
      <c r="V2195" s="2" t="n">
        <v>-0.1317073170731707</v>
      </c>
      <c r="W2195" s="2" t="n">
        <v>-0.08388204981391356</v>
      </c>
      <c r="X2195" s="2" t="n">
        <v>0.8308171750301626</v>
      </c>
      <c r="Y2195" s="2" t="n">
        <v>0</v>
      </c>
      <c r="Z2195" s="2" t="b">
        <v>0</v>
      </c>
      <c r="AA2195" s="2" t="n">
        <v>0.006362972189797755</v>
      </c>
      <c r="AB2195" s="2" t="n">
        <v>-0.0121115664429885</v>
      </c>
      <c r="AC2195" s="2" t="n">
        <v>0.5503333333333333</v>
      </c>
      <c r="AD2195" s="2" t="n">
        <v>0.2956666666666667</v>
      </c>
      <c r="AE2195" s="2" t="b">
        <v>1</v>
      </c>
      <c r="AF2195" s="2" t="b">
        <v>0</v>
      </c>
      <c r="AG2195" s="2" t="b">
        <v>0</v>
      </c>
      <c r="AH2195" s="2" t="b">
        <v>0</v>
      </c>
      <c r="AI2195" s="2" t="b">
        <v>0</v>
      </c>
      <c r="AJ2195" s="2" t="b">
        <v>1</v>
      </c>
      <c r="AK2195" s="2" t="b">
        <v>0</v>
      </c>
      <c r="AL2195" s="2" t="n">
        <v>29</v>
      </c>
      <c r="AM2195" s="2" t="inlineStr">
        <is>
          <t>跌破MA60剔除</t>
        </is>
      </c>
    </row>
    <row r="2196">
      <c r="A2196" s="2" t="inlineStr">
        <is>
          <t>600061</t>
        </is>
      </c>
      <c r="B2196" s="2" t="inlineStr">
        <is>
          <t>国投资本</t>
        </is>
      </c>
      <c r="C2196" s="2" t="inlineStr">
        <is>
          <t>2026-04-14</t>
        </is>
      </c>
      <c r="D2196" s="2" t="n">
        <v>7</v>
      </c>
      <c r="E2196" s="2" t="n">
        <v>6.958</v>
      </c>
      <c r="F2196" s="2" t="n">
        <v>7.351666666666666</v>
      </c>
      <c r="G2196" s="2" t="n">
        <v>7.495833333333334</v>
      </c>
      <c r="H2196" s="2" t="n">
        <v>-0.01318961849383071</v>
      </c>
      <c r="I2196" s="2" t="n">
        <v>-0.01844722846525304</v>
      </c>
      <c r="J2196" s="2" t="n">
        <v>0.01744186046511631</v>
      </c>
      <c r="K2196" s="2" t="n">
        <v>-0.04109589041095885</v>
      </c>
      <c r="L2196" s="2" t="n">
        <v>-0.1037131882202305</v>
      </c>
      <c r="M2196" s="2" t="n">
        <v>242642001</v>
      </c>
      <c r="N2196" s="2" t="n">
        <v>213356290.2</v>
      </c>
      <c r="O2196" s="2" t="n">
        <v>1.13726199856844</v>
      </c>
      <c r="P2196" s="2" t="n">
        <v>0.005482488848239721</v>
      </c>
      <c r="Q2196" s="2" t="n">
        <v>0.004782627331859745</v>
      </c>
      <c r="R2196" s="2" t="n">
        <v>7.43</v>
      </c>
      <c r="S2196" s="2" t="n">
        <v>8.01</v>
      </c>
      <c r="T2196" s="2" t="b">
        <v>0</v>
      </c>
      <c r="U2196" s="2" t="b">
        <v>0</v>
      </c>
      <c r="V2196" s="2" t="n">
        <v>-0.1260923845193508</v>
      </c>
      <c r="W2196" s="2" t="n">
        <v>-0.08321964529331516</v>
      </c>
      <c r="X2196" s="2" t="n">
        <v>1.422685255578239</v>
      </c>
      <c r="Y2196" s="2" t="n">
        <v>0</v>
      </c>
      <c r="Z2196" s="2" t="b">
        <v>0</v>
      </c>
      <c r="AA2196" s="2" t="n">
        <v>0.006362972189797755</v>
      </c>
      <c r="AB2196" s="2" t="n">
        <v>-0.0121115664429885</v>
      </c>
      <c r="AC2196" s="2" t="n">
        <v>0.5629999999999999</v>
      </c>
      <c r="AD2196" s="2" t="n">
        <v>0.3036666666666666</v>
      </c>
      <c r="AE2196" s="2" t="b">
        <v>1</v>
      </c>
      <c r="AF2196" s="2" t="b">
        <v>0</v>
      </c>
      <c r="AG2196" s="2" t="b">
        <v>0</v>
      </c>
      <c r="AH2196" s="2" t="b">
        <v>0</v>
      </c>
      <c r="AI2196" s="2" t="b">
        <v>0</v>
      </c>
      <c r="AJ2196" s="2" t="b">
        <v>1</v>
      </c>
      <c r="AK2196" s="2" t="b">
        <v>0</v>
      </c>
      <c r="AL2196" s="2" t="n">
        <v>29</v>
      </c>
      <c r="AM2196" s="2" t="inlineStr">
        <is>
          <t>跌破MA60剔除</t>
        </is>
      </c>
    </row>
    <row r="2197">
      <c r="A2197" s="2" t="inlineStr">
        <is>
          <t>600064</t>
        </is>
      </c>
      <c r="B2197" s="2" t="inlineStr">
        <is>
          <t>南京高科</t>
        </is>
      </c>
      <c r="C2197" s="2" t="inlineStr">
        <is>
          <t>2026-04-14</t>
        </is>
      </c>
      <c r="D2197" s="2" t="n">
        <v>8.43</v>
      </c>
      <c r="E2197" s="2" t="n">
        <v>8.3735</v>
      </c>
      <c r="F2197" s="2" t="n">
        <v>8.679666666666666</v>
      </c>
      <c r="G2197" s="2" t="n">
        <v>8.639000000000001</v>
      </c>
      <c r="H2197" s="2" t="n">
        <v>-0.01250073707176125</v>
      </c>
      <c r="I2197" s="2" t="n">
        <v>-0.00656213040326592</v>
      </c>
      <c r="J2197" s="2" t="n">
        <v>0.007168458781362075</v>
      </c>
      <c r="K2197" s="2" t="n">
        <v>-0.04638009049773761</v>
      </c>
      <c r="L2197" s="2" t="n">
        <v>-0.05067567567567577</v>
      </c>
      <c r="M2197" s="2" t="n">
        <v>106658844.4</v>
      </c>
      <c r="N2197" s="2" t="n">
        <v>126891886</v>
      </c>
      <c r="O2197" s="2" t="n">
        <v>0.8405489725324125</v>
      </c>
      <c r="P2197" s="2" t="n">
        <v>0.0073645942541902</v>
      </c>
      <c r="Q2197" s="2" t="n">
        <v>0.008745437522900506</v>
      </c>
      <c r="R2197" s="2" t="n">
        <v>8.98</v>
      </c>
      <c r="S2197" s="2" t="n">
        <v>9.23</v>
      </c>
      <c r="T2197" s="2" t="b">
        <v>0</v>
      </c>
      <c r="U2197" s="2" t="b">
        <v>0</v>
      </c>
      <c r="V2197" s="2" t="n">
        <v>-0.08667388949079102</v>
      </c>
      <c r="W2197" s="2" t="n">
        <v>-0.0973952434881088</v>
      </c>
      <c r="X2197" s="2" t="n">
        <v>0.7929313389557411</v>
      </c>
      <c r="Y2197" s="2" t="n">
        <v>0</v>
      </c>
      <c r="Z2197" s="2" t="b">
        <v>0</v>
      </c>
      <c r="AA2197" s="2" t="n">
        <v>0.006362972189797755</v>
      </c>
      <c r="AB2197" s="2" t="n">
        <v>-0.0121115664429885</v>
      </c>
      <c r="AC2197" s="2" t="n">
        <v>0.527</v>
      </c>
      <c r="AD2197" s="2" t="n">
        <v>0.466</v>
      </c>
      <c r="AE2197" s="2" t="b">
        <v>1</v>
      </c>
      <c r="AF2197" s="2" t="b">
        <v>0</v>
      </c>
      <c r="AG2197" s="2" t="b">
        <v>0</v>
      </c>
      <c r="AH2197" s="2" t="b">
        <v>0</v>
      </c>
      <c r="AI2197" s="2" t="b">
        <v>0</v>
      </c>
      <c r="AJ2197" s="2" t="b">
        <v>1</v>
      </c>
      <c r="AK2197" s="2" t="b">
        <v>0</v>
      </c>
      <c r="AL2197" s="2" t="n">
        <v>29</v>
      </c>
      <c r="AM2197" s="2" t="inlineStr">
        <is>
          <t>跌破MA60剔除</t>
        </is>
      </c>
    </row>
    <row r="2198">
      <c r="A2198" s="2" t="inlineStr">
        <is>
          <t>600095</t>
        </is>
      </c>
      <c r="B2198" s="2" t="inlineStr">
        <is>
          <t>湘财股份</t>
        </is>
      </c>
      <c r="C2198" s="2" t="inlineStr">
        <is>
          <t>2026-04-14</t>
        </is>
      </c>
      <c r="D2198" s="2" t="n">
        <v>9.470000000000001</v>
      </c>
      <c r="E2198" s="2" t="n">
        <v>9.433</v>
      </c>
      <c r="F2198" s="2" t="n">
        <v>10.407</v>
      </c>
      <c r="G2198" s="2" t="n">
        <v>11.08525</v>
      </c>
      <c r="H2198" s="2" t="n">
        <v>-0.0185204453230674</v>
      </c>
      <c r="I2198" s="2" t="n">
        <v>-0.03168178646196762</v>
      </c>
      <c r="J2198" s="2" t="n">
        <v>0.007446808510638281</v>
      </c>
      <c r="K2198" s="2" t="n">
        <v>-0.04919678714859443</v>
      </c>
      <c r="L2198" s="2" t="n">
        <v>-0.1736474694589878</v>
      </c>
      <c r="M2198" s="2" t="n">
        <v>231773741.4</v>
      </c>
      <c r="N2198" s="2" t="n">
        <v>197669006.45</v>
      </c>
      <c r="O2198" s="2" t="n">
        <v>1.172534559476459</v>
      </c>
      <c r="P2198" s="2" t="n">
        <v>0.008583512453872425</v>
      </c>
      <c r="Q2198" s="2" t="n">
        <v>0.007295255095111064</v>
      </c>
      <c r="R2198" s="2" t="n">
        <v>10.23</v>
      </c>
      <c r="S2198" s="2" t="n">
        <v>12.34</v>
      </c>
      <c r="T2198" s="2" t="b">
        <v>0</v>
      </c>
      <c r="U2198" s="2" t="b">
        <v>0</v>
      </c>
      <c r="V2198" s="2" t="n">
        <v>-0.2325769854132901</v>
      </c>
      <c r="W2198" s="2" t="n">
        <v>-0.09381237524950092</v>
      </c>
      <c r="X2198" s="2" t="n">
        <v>1.23281395743535</v>
      </c>
      <c r="Y2198" s="2" t="n">
        <v>0</v>
      </c>
      <c r="Z2198" s="2" t="b">
        <v>0</v>
      </c>
      <c r="AA2198" s="2" t="n">
        <v>0.006362972189797755</v>
      </c>
      <c r="AB2198" s="2" t="n">
        <v>-0.0121115664429885</v>
      </c>
      <c r="AC2198" s="2" t="n">
        <v>0.5023333333333333</v>
      </c>
      <c r="AD2198" s="2" t="n">
        <v>0.1306666666666667</v>
      </c>
      <c r="AE2198" s="2" t="b">
        <v>1</v>
      </c>
      <c r="AF2198" s="2" t="b">
        <v>0</v>
      </c>
      <c r="AG2198" s="2" t="b">
        <v>0</v>
      </c>
      <c r="AH2198" s="2" t="b">
        <v>0</v>
      </c>
      <c r="AI2198" s="2" t="b">
        <v>0</v>
      </c>
      <c r="AJ2198" s="2" t="b">
        <v>1</v>
      </c>
      <c r="AK2198" s="2" t="b">
        <v>0</v>
      </c>
      <c r="AL2198" s="2" t="n">
        <v>29</v>
      </c>
      <c r="AM2198" s="2" t="inlineStr">
        <is>
          <t>跌破MA60剔除</t>
        </is>
      </c>
    </row>
    <row r="2199">
      <c r="A2199" s="2" t="inlineStr">
        <is>
          <t>600150</t>
        </is>
      </c>
      <c r="B2199" s="2" t="inlineStr">
        <is>
          <t>中国船舶</t>
        </is>
      </c>
      <c r="C2199" s="2" t="inlineStr">
        <is>
          <t>2026-04-14</t>
        </is>
      </c>
      <c r="D2199" s="2" t="n">
        <v>33</v>
      </c>
      <c r="E2199" s="2" t="n">
        <v>32.0575</v>
      </c>
      <c r="F2199" s="2" t="n">
        <v>34.65516666666667</v>
      </c>
      <c r="G2199" s="2" t="n">
        <v>34.65150000000001</v>
      </c>
      <c r="H2199" s="2" t="n">
        <v>-0.02537091085978371</v>
      </c>
      <c r="I2199" s="2" t="n">
        <v>-0.01190385675454786</v>
      </c>
      <c r="J2199" s="2" t="n">
        <v>0.0801963993453354</v>
      </c>
      <c r="K2199" s="2" t="n">
        <v>-0.05471211687195632</v>
      </c>
      <c r="L2199" s="2" t="n">
        <v>-0.07743919485602468</v>
      </c>
      <c r="M2199" s="2" t="n">
        <v>2124429753.6</v>
      </c>
      <c r="N2199" s="2" t="n">
        <v>2369562132.45</v>
      </c>
      <c r="O2199" s="2" t="n">
        <v>0.8965495036010952</v>
      </c>
      <c r="P2199" s="2" t="n">
        <v>0.01078724878321502</v>
      </c>
      <c r="Q2199" s="2" t="n">
        <v>0.01212892597277482</v>
      </c>
      <c r="R2199" s="2" t="n">
        <v>35.2</v>
      </c>
      <c r="S2199" s="2" t="n">
        <v>39.45</v>
      </c>
      <c r="T2199" s="2" t="b">
        <v>0</v>
      </c>
      <c r="U2199" s="2" t="b">
        <v>0</v>
      </c>
      <c r="V2199" s="2" t="n">
        <v>-0.1634980988593157</v>
      </c>
      <c r="W2199" s="2" t="n">
        <v>-0.1176980913823018</v>
      </c>
      <c r="X2199" s="2" t="n">
        <v>1.168314290894554</v>
      </c>
      <c r="Y2199" s="2" t="n">
        <v>0</v>
      </c>
      <c r="Z2199" s="2" t="b">
        <v>0</v>
      </c>
      <c r="AA2199" s="2" t="n">
        <v>0.006362972189797755</v>
      </c>
      <c r="AB2199" s="2" t="n">
        <v>-0.0121115664429885</v>
      </c>
      <c r="AC2199" s="2" t="n">
        <v>0.4593333333333333</v>
      </c>
      <c r="AD2199" s="2" t="n">
        <v>0.3826666666666667</v>
      </c>
      <c r="AE2199" s="2" t="b">
        <v>1</v>
      </c>
      <c r="AF2199" s="2" t="b">
        <v>0</v>
      </c>
      <c r="AG2199" s="2" t="b">
        <v>0</v>
      </c>
      <c r="AH2199" s="2" t="b">
        <v>0</v>
      </c>
      <c r="AI2199" s="2" t="b">
        <v>0</v>
      </c>
      <c r="AJ2199" s="2" t="b">
        <v>1</v>
      </c>
      <c r="AK2199" s="2" t="b">
        <v>0</v>
      </c>
      <c r="AL2199" s="2" t="n">
        <v>29</v>
      </c>
      <c r="AM2199" s="2" t="inlineStr">
        <is>
          <t>跌破MA60剔除</t>
        </is>
      </c>
    </row>
    <row r="2200">
      <c r="A2200" s="2" t="inlineStr">
        <is>
          <t>600271</t>
        </is>
      </c>
      <c r="B2200" s="2" t="inlineStr">
        <is>
          <t>航天信息</t>
        </is>
      </c>
      <c r="C2200" s="2" t="inlineStr">
        <is>
          <t>2026-04-14</t>
        </is>
      </c>
      <c r="D2200" s="2" t="n">
        <v>8.640000000000001</v>
      </c>
      <c r="E2200" s="2" t="n">
        <v>8.611000000000001</v>
      </c>
      <c r="F2200" s="2" t="n">
        <v>9.743833333333333</v>
      </c>
      <c r="G2200" s="2" t="n">
        <v>9.543666666666667</v>
      </c>
      <c r="H2200" s="2" t="n">
        <v>-0.0304019817588107</v>
      </c>
      <c r="I2200" s="2" t="n">
        <v>-0.04973749654600701</v>
      </c>
      <c r="J2200" s="2" t="n">
        <v>0.001158748551564281</v>
      </c>
      <c r="K2200" s="2" t="n">
        <v>-0.08280254777070062</v>
      </c>
      <c r="L2200" s="2" t="n">
        <v>-0.3281493001555209</v>
      </c>
      <c r="M2200" s="2" t="n">
        <v>125132264.6</v>
      </c>
      <c r="N2200" s="2" t="n">
        <v>141904632.2</v>
      </c>
      <c r="O2200" s="2" t="n">
        <v>0.8818053551883982</v>
      </c>
      <c r="P2200" s="2" t="n">
        <v>0.007972773748043721</v>
      </c>
      <c r="Q2200" s="2" t="n">
        <v>0.008875143148550365</v>
      </c>
      <c r="R2200" s="2" t="n">
        <v>9.470000000000001</v>
      </c>
      <c r="S2200" s="2" t="n">
        <v>13.99</v>
      </c>
      <c r="T2200" s="2" t="b">
        <v>0</v>
      </c>
      <c r="U2200" s="2" t="b">
        <v>0</v>
      </c>
      <c r="V2200" s="2" t="n">
        <v>-0.3824160114367405</v>
      </c>
      <c r="W2200" s="2" t="n">
        <v>-0.1259338313767342</v>
      </c>
      <c r="X2200" s="2" t="n">
        <v>1.020887421311417</v>
      </c>
      <c r="Y2200" s="2" t="n">
        <v>0</v>
      </c>
      <c r="Z2200" s="2" t="b">
        <v>0</v>
      </c>
      <c r="AA2200" s="2" t="n">
        <v>0.006362972189797755</v>
      </c>
      <c r="AB2200" s="2" t="n">
        <v>-0.0121115664429885</v>
      </c>
      <c r="AC2200" s="2" t="n">
        <v>0.2573333333333334</v>
      </c>
      <c r="AD2200" s="2" t="n">
        <v>0.006333333333333333</v>
      </c>
      <c r="AE2200" s="2" t="b">
        <v>1</v>
      </c>
      <c r="AF2200" s="2" t="b">
        <v>0</v>
      </c>
      <c r="AG2200" s="2" t="b">
        <v>0</v>
      </c>
      <c r="AH2200" s="2" t="b">
        <v>0</v>
      </c>
      <c r="AI2200" s="2" t="b">
        <v>0</v>
      </c>
      <c r="AJ2200" s="2" t="b">
        <v>1</v>
      </c>
      <c r="AK2200" s="2" t="b">
        <v>0</v>
      </c>
      <c r="AL2200" s="2" t="n">
        <v>29</v>
      </c>
      <c r="AM2200" s="2" t="inlineStr">
        <is>
          <t>跌破MA60剔除</t>
        </is>
      </c>
    </row>
    <row r="2201">
      <c r="A2201" s="2" t="inlineStr">
        <is>
          <t>600435</t>
        </is>
      </c>
      <c r="B2201" s="2" t="inlineStr">
        <is>
          <t>北方导航</t>
        </is>
      </c>
      <c r="C2201" s="2" t="inlineStr">
        <is>
          <t>2026-04-14</t>
        </is>
      </c>
      <c r="D2201" s="2" t="n">
        <v>15.1</v>
      </c>
      <c r="E2201" s="2" t="n">
        <v>14.698</v>
      </c>
      <c r="F2201" s="2" t="n">
        <v>16.47966666666667</v>
      </c>
      <c r="G2201" s="2" t="n">
        <v>15.5065</v>
      </c>
      <c r="H2201" s="2" t="n">
        <v>-0.02916212556557329</v>
      </c>
      <c r="I2201" s="2" t="n">
        <v>-0.02454471913659406</v>
      </c>
      <c r="J2201" s="2" t="n">
        <v>0.01958136394328158</v>
      </c>
      <c r="K2201" s="2" t="n">
        <v>-0.06559405940594065</v>
      </c>
      <c r="L2201" s="2" t="n">
        <v>-0.2684108527131783</v>
      </c>
      <c r="M2201" s="2" t="n">
        <v>352340790</v>
      </c>
      <c r="N2201" s="2" t="n">
        <v>419189286.65</v>
      </c>
      <c r="O2201" s="2" t="n">
        <v>0.8405290908452658</v>
      </c>
      <c r="P2201" s="2" t="n">
        <v>0.01579184661551924</v>
      </c>
      <c r="Q2201" s="2" t="n">
        <v>0.0187774341215082</v>
      </c>
      <c r="R2201" s="2" t="n">
        <v>16.22</v>
      </c>
      <c r="S2201" s="2" t="n">
        <v>22.51</v>
      </c>
      <c r="T2201" s="2" t="b">
        <v>0</v>
      </c>
      <c r="U2201" s="2" t="b">
        <v>0</v>
      </c>
      <c r="V2201" s="2" t="n">
        <v>-0.3291870279875612</v>
      </c>
      <c r="W2201" s="2" t="n">
        <v>-0.124282982791587</v>
      </c>
      <c r="X2201" s="2" t="n">
        <v>1.142439914435274</v>
      </c>
      <c r="Y2201" s="2" t="n">
        <v>0</v>
      </c>
      <c r="Z2201" s="2" t="b">
        <v>0</v>
      </c>
      <c r="AA2201" s="2" t="n">
        <v>0.006362972189797755</v>
      </c>
      <c r="AB2201" s="2" t="n">
        <v>-0.0121115664429885</v>
      </c>
      <c r="AC2201" s="2" t="n">
        <v>0.3723333333333333</v>
      </c>
      <c r="AD2201" s="2" t="n">
        <v>0.026</v>
      </c>
      <c r="AE2201" s="2" t="b">
        <v>1</v>
      </c>
      <c r="AF2201" s="2" t="b">
        <v>0</v>
      </c>
      <c r="AG2201" s="2" t="b">
        <v>0</v>
      </c>
      <c r="AH2201" s="2" t="b">
        <v>0</v>
      </c>
      <c r="AI2201" s="2" t="b">
        <v>0</v>
      </c>
      <c r="AJ2201" s="2" t="b">
        <v>1</v>
      </c>
      <c r="AK2201" s="2" t="b">
        <v>0</v>
      </c>
      <c r="AL2201" s="2" t="n">
        <v>29</v>
      </c>
      <c r="AM2201" s="2" t="inlineStr">
        <is>
          <t>跌破MA60剔除</t>
        </is>
      </c>
    </row>
    <row r="2202">
      <c r="A2202" s="2" t="inlineStr">
        <is>
          <t>600449</t>
        </is>
      </c>
      <c r="B2202" s="2" t="inlineStr">
        <is>
          <t>宁夏建材</t>
        </is>
      </c>
      <c r="C2202" s="2" t="inlineStr">
        <is>
          <t>2026-04-14</t>
        </is>
      </c>
      <c r="D2202" s="2" t="n">
        <v>12.62</v>
      </c>
      <c r="E2202" s="2" t="n">
        <v>12.776</v>
      </c>
      <c r="F2202" s="2" t="n">
        <v>13.00283333333334</v>
      </c>
      <c r="G2202" s="2" t="n">
        <v>12.954</v>
      </c>
      <c r="H2202" s="2" t="n">
        <v>-0.01881575915828282</v>
      </c>
      <c r="I2202" s="2" t="n">
        <v>0.001463358278885218</v>
      </c>
      <c r="J2202" s="2" t="n">
        <v>-0.01251956181533642</v>
      </c>
      <c r="K2202" s="2" t="n">
        <v>-0.03884234577303891</v>
      </c>
      <c r="L2202" s="2" t="n">
        <v>0.01365461847389549</v>
      </c>
      <c r="M2202" s="2" t="n">
        <v>59287139</v>
      </c>
      <c r="N2202" s="2" t="n">
        <v>91483446</v>
      </c>
      <c r="O2202" s="2" t="n">
        <v>0.6480641208027953</v>
      </c>
      <c r="P2202" s="2" t="n">
        <v>0.009792134753849106</v>
      </c>
      <c r="Q2202" s="2" t="n">
        <v>0.01464982921677596</v>
      </c>
      <c r="R2202" s="2" t="n">
        <v>13.92</v>
      </c>
      <c r="S2202" s="2" t="n">
        <v>13.92</v>
      </c>
      <c r="T2202" s="2" t="b">
        <v>0</v>
      </c>
      <c r="U2202" s="2" t="b">
        <v>0</v>
      </c>
      <c r="V2202" s="2" t="n">
        <v>-0.09339080459770122</v>
      </c>
      <c r="W2202" s="2" t="n">
        <v>-0.1073279052553664</v>
      </c>
      <c r="X2202" s="2" t="n">
        <v>0.8614818268460175</v>
      </c>
      <c r="Y2202" s="2" t="n">
        <v>0</v>
      </c>
      <c r="Z2202" s="2" t="b">
        <v>0</v>
      </c>
      <c r="AA2202" s="2" t="n">
        <v>0.006362972189797755</v>
      </c>
      <c r="AB2202" s="2" t="n">
        <v>-0.0121115664429885</v>
      </c>
      <c r="AC2202" s="2" t="n">
        <v>0.575</v>
      </c>
      <c r="AD2202" s="2" t="n">
        <v>0.6533333333333333</v>
      </c>
      <c r="AE2202" s="2" t="b">
        <v>1</v>
      </c>
      <c r="AF2202" s="2" t="b">
        <v>0</v>
      </c>
      <c r="AG2202" s="2" t="b">
        <v>0</v>
      </c>
      <c r="AH2202" s="2" t="b">
        <v>0</v>
      </c>
      <c r="AI2202" s="2" t="b">
        <v>0</v>
      </c>
      <c r="AJ2202" s="2" t="b">
        <v>0</v>
      </c>
      <c r="AK2202" s="2" t="b">
        <v>0</v>
      </c>
      <c r="AL2202" s="2" t="n">
        <v>29</v>
      </c>
      <c r="AM2202" s="2" t="inlineStr">
        <is>
          <t>跌破MA60剔除</t>
        </is>
      </c>
    </row>
    <row r="2203">
      <c r="A2203" s="2" t="inlineStr">
        <is>
          <t>600517</t>
        </is>
      </c>
      <c r="B2203" s="2" t="inlineStr">
        <is>
          <t>国网英大</t>
        </is>
      </c>
      <c r="C2203" s="2" t="inlineStr">
        <is>
          <t>2026-04-14</t>
        </is>
      </c>
      <c r="D2203" s="2" t="n">
        <v>6.46</v>
      </c>
      <c r="E2203" s="2" t="n">
        <v>6.5125</v>
      </c>
      <c r="F2203" s="2" t="n">
        <v>6.796166666666667</v>
      </c>
      <c r="G2203" s="2" t="n">
        <v>6.45725</v>
      </c>
      <c r="H2203" s="2" t="n">
        <v>-0.03582796654082465</v>
      </c>
      <c r="I2203" s="2" t="n">
        <v>0.005102292334237202</v>
      </c>
      <c r="J2203" s="2" t="n">
        <v>-0.009202453987730008</v>
      </c>
      <c r="K2203" s="2" t="n">
        <v>-0.09269662921348321</v>
      </c>
      <c r="L2203" s="2" t="n">
        <v>0.01892744479495279</v>
      </c>
      <c r="M2203" s="2" t="n">
        <v>143587270.4</v>
      </c>
      <c r="N2203" s="2" t="n">
        <v>184583076.25</v>
      </c>
      <c r="O2203" s="2" t="n">
        <v>0.7779005167598619</v>
      </c>
      <c r="P2203" s="2" t="n">
        <v>0.003921065305932</v>
      </c>
      <c r="Q2203" s="2" t="n">
        <v>0.004916972273318205</v>
      </c>
      <c r="R2203" s="2" t="n">
        <v>7.16</v>
      </c>
      <c r="S2203" s="2" t="n">
        <v>7.79</v>
      </c>
      <c r="T2203" s="2" t="b">
        <v>0</v>
      </c>
      <c r="U2203" s="2" t="b">
        <v>0</v>
      </c>
      <c r="V2203" s="2" t="n">
        <v>-0.1707317073170732</v>
      </c>
      <c r="W2203" s="2" t="n">
        <v>-0.1136690647482015</v>
      </c>
      <c r="X2203" s="2" t="n">
        <v>0.5183064971970872</v>
      </c>
      <c r="Y2203" s="2" t="n">
        <v>0</v>
      </c>
      <c r="Z2203" s="2" t="b">
        <v>0</v>
      </c>
      <c r="AA2203" s="2" t="n">
        <v>0.006362972189797755</v>
      </c>
      <c r="AB2203" s="2" t="n">
        <v>-0.0121115664429885</v>
      </c>
      <c r="AC2203" s="2" t="n">
        <v>0.201</v>
      </c>
      <c r="AD2203" s="2" t="n">
        <v>0.6646666666666666</v>
      </c>
      <c r="AE2203" s="2" t="b">
        <v>1</v>
      </c>
      <c r="AF2203" s="2" t="b">
        <v>0</v>
      </c>
      <c r="AG2203" s="2" t="b">
        <v>0</v>
      </c>
      <c r="AH2203" s="2" t="b">
        <v>0</v>
      </c>
      <c r="AI2203" s="2" t="b">
        <v>0</v>
      </c>
      <c r="AJ2203" s="2" t="b">
        <v>0</v>
      </c>
      <c r="AK2203" s="2" t="b">
        <v>0</v>
      </c>
      <c r="AL2203" s="2" t="n">
        <v>29</v>
      </c>
      <c r="AM2203" s="2" t="inlineStr">
        <is>
          <t>跌破MA60剔除</t>
        </is>
      </c>
    </row>
    <row r="2204">
      <c r="A2204" s="2" t="inlineStr">
        <is>
          <t>600528</t>
        </is>
      </c>
      <c r="B2204" s="2" t="inlineStr">
        <is>
          <t>中铁工业</t>
        </is>
      </c>
      <c r="C2204" s="2" t="inlineStr">
        <is>
          <t>2026-04-14</t>
        </is>
      </c>
      <c r="D2204" s="2" t="n">
        <v>8.050000000000001</v>
      </c>
      <c r="E2204" s="2" t="n">
        <v>8.126999999999999</v>
      </c>
      <c r="F2204" s="2" t="n">
        <v>8.3165</v>
      </c>
      <c r="G2204" s="2" t="n">
        <v>8.281916666666667</v>
      </c>
      <c r="H2204" s="2" t="n">
        <v>-0.01723199709776913</v>
      </c>
      <c r="I2204" s="2" t="n">
        <v>0.0006216411325898896</v>
      </c>
      <c r="J2204" s="2" t="n">
        <v>-0.03477218225419654</v>
      </c>
      <c r="K2204" s="2" t="n">
        <v>-0.05405405405405395</v>
      </c>
      <c r="L2204" s="2" t="n">
        <v>-0.04280618311533879</v>
      </c>
      <c r="M2204" s="2" t="n">
        <v>264209085.6</v>
      </c>
      <c r="N2204" s="2" t="n">
        <v>406293249.85</v>
      </c>
      <c r="O2204" s="2" t="n">
        <v>0.6502915952887323</v>
      </c>
      <c r="P2204" s="2" t="n">
        <v>0.01466062799348322</v>
      </c>
      <c r="Q2204" s="2" t="n">
        <v>0.02172844119881851</v>
      </c>
      <c r="R2204" s="2" t="n">
        <v>9.6</v>
      </c>
      <c r="S2204" s="2" t="n">
        <v>9.6</v>
      </c>
      <c r="T2204" s="2" t="b">
        <v>0</v>
      </c>
      <c r="U2204" s="2" t="b">
        <v>0</v>
      </c>
      <c r="V2204" s="2" t="n">
        <v>-0.1614583333333333</v>
      </c>
      <c r="W2204" s="2" t="n">
        <v>-0.1319520174482006</v>
      </c>
      <c r="X2204" s="2" t="n">
        <v>1.022796730152021</v>
      </c>
      <c r="Y2204" s="2" t="n">
        <v>0</v>
      </c>
      <c r="Z2204" s="2" t="b">
        <v>0</v>
      </c>
      <c r="AA2204" s="2" t="n">
        <v>0.006362972189797755</v>
      </c>
      <c r="AB2204" s="2" t="n">
        <v>-0.0121115664429885</v>
      </c>
      <c r="AC2204" s="2" t="n">
        <v>0.463</v>
      </c>
      <c r="AD2204" s="2" t="n">
        <v>0.498</v>
      </c>
      <c r="AE2204" s="2" t="b">
        <v>1</v>
      </c>
      <c r="AF2204" s="2" t="b">
        <v>0</v>
      </c>
      <c r="AG2204" s="2" t="b">
        <v>0</v>
      </c>
      <c r="AH2204" s="2" t="b">
        <v>0</v>
      </c>
      <c r="AI2204" s="2" t="b">
        <v>0</v>
      </c>
      <c r="AJ2204" s="2" t="b">
        <v>0</v>
      </c>
      <c r="AK2204" s="2" t="b">
        <v>0</v>
      </c>
      <c r="AL2204" s="2" t="n">
        <v>29</v>
      </c>
      <c r="AM2204" s="2" t="inlineStr">
        <is>
          <t>跌破MA60剔除</t>
        </is>
      </c>
    </row>
    <row r="2205">
      <c r="A2205" s="2" t="inlineStr">
        <is>
          <t>600595</t>
        </is>
      </c>
      <c r="B2205" s="2" t="inlineStr">
        <is>
          <t>中孚实业</t>
        </is>
      </c>
      <c r="C2205" s="2" t="inlineStr">
        <is>
          <t>2026-04-14</t>
        </is>
      </c>
      <c r="D2205" s="2" t="n">
        <v>8.210000000000001</v>
      </c>
      <c r="E2205" s="2" t="n">
        <v>7.3755</v>
      </c>
      <c r="F2205" s="2" t="n">
        <v>8.304499999999999</v>
      </c>
      <c r="G2205" s="2" t="n">
        <v>7.677166666666666</v>
      </c>
      <c r="H2205" s="2" t="n">
        <v>-0.01112824294429193</v>
      </c>
      <c r="I2205" s="2" t="n">
        <v>-0.006480299888339536</v>
      </c>
      <c r="J2205" s="2" t="n">
        <v>0.113975576662144</v>
      </c>
      <c r="K2205" s="2" t="n">
        <v>-0.03069657615112154</v>
      </c>
      <c r="L2205" s="2" t="n">
        <v>-0.03183962264150941</v>
      </c>
      <c r="M2205" s="2" t="n">
        <v>525351894.2</v>
      </c>
      <c r="N2205" s="2" t="n">
        <v>582523034.7</v>
      </c>
      <c r="O2205" s="2" t="n">
        <v>0.9018560003735419</v>
      </c>
      <c r="P2205" s="2" t="n">
        <v>0.01595686793497272</v>
      </c>
      <c r="Q2205" s="2" t="n">
        <v>0.01922467291724408</v>
      </c>
      <c r="R2205" s="2" t="n">
        <v>8.58</v>
      </c>
      <c r="S2205" s="2" t="n">
        <v>10.57</v>
      </c>
      <c r="T2205" s="2" t="b">
        <v>0</v>
      </c>
      <c r="U2205" s="2" t="b">
        <v>0</v>
      </c>
      <c r="V2205" s="2" t="n">
        <v>-0.2232734153263954</v>
      </c>
      <c r="W2205" s="2" t="n">
        <v>-0.1464968152866242</v>
      </c>
      <c r="X2205" s="2" t="n">
        <v>1.18187725852073</v>
      </c>
      <c r="Y2205" s="2" t="n">
        <v>0</v>
      </c>
      <c r="Z2205" s="2" t="b">
        <v>0</v>
      </c>
      <c r="AA2205" s="2" t="n">
        <v>0.006362972189797755</v>
      </c>
      <c r="AB2205" s="2" t="n">
        <v>-0.0121115664429885</v>
      </c>
      <c r="AC2205" s="2" t="n">
        <v>0.6193333333333333</v>
      </c>
      <c r="AD2205" s="2" t="n">
        <v>0.5346666666666666</v>
      </c>
      <c r="AE2205" s="2" t="b">
        <v>1</v>
      </c>
      <c r="AF2205" s="2" t="b">
        <v>0</v>
      </c>
      <c r="AG2205" s="2" t="b">
        <v>0</v>
      </c>
      <c r="AH2205" s="2" t="b">
        <v>0</v>
      </c>
      <c r="AI2205" s="2" t="b">
        <v>0</v>
      </c>
      <c r="AJ2205" s="2" t="b">
        <v>1</v>
      </c>
      <c r="AK2205" s="2" t="b">
        <v>0</v>
      </c>
      <c r="AL2205" s="2" t="n">
        <v>29</v>
      </c>
      <c r="AM2205" s="2" t="inlineStr">
        <is>
          <t>跌破MA60剔除</t>
        </is>
      </c>
    </row>
    <row r="2206">
      <c r="A2206" s="2" t="inlineStr">
        <is>
          <t>600717</t>
        </is>
      </c>
      <c r="B2206" s="2" t="inlineStr">
        <is>
          <t>XD天津港</t>
        </is>
      </c>
      <c r="C2206" s="2" t="inlineStr">
        <is>
          <t>2026-04-14</t>
        </is>
      </c>
      <c r="D2206" s="2" t="n">
        <v>4.36</v>
      </c>
      <c r="E2206" s="2" t="n">
        <v>4.489</v>
      </c>
      <c r="F2206" s="2" t="n">
        <v>4.583</v>
      </c>
      <c r="G2206" s="2" t="n">
        <v>4.564833333333334</v>
      </c>
      <c r="H2206" s="2" t="n">
        <v>-0.01567810547089143</v>
      </c>
      <c r="I2206" s="2" t="n">
        <v>0.0008006987916726604</v>
      </c>
      <c r="J2206" s="2" t="n">
        <v>-0.03539823008849541</v>
      </c>
      <c r="K2206" s="2" t="n">
        <v>-0.07430997876857737</v>
      </c>
      <c r="L2206" s="2" t="n">
        <v>-0.0267857142857143</v>
      </c>
      <c r="M2206" s="2" t="n">
        <v>83224009.40000001</v>
      </c>
      <c r="N2206" s="2" t="n">
        <v>111343504.45</v>
      </c>
      <c r="O2206" s="2" t="n">
        <v>0.7474527572227857</v>
      </c>
      <c r="P2206" s="2" t="n">
        <v>0.00636109032383832</v>
      </c>
      <c r="Q2206" s="2" t="n">
        <v>0.00834000117245288</v>
      </c>
      <c r="R2206" s="2" t="n">
        <v>4.74</v>
      </c>
      <c r="S2206" s="2" t="n">
        <v>4.83</v>
      </c>
      <c r="T2206" s="2" t="b">
        <v>0</v>
      </c>
      <c r="U2206" s="2" t="b">
        <v>0</v>
      </c>
      <c r="V2206" s="2" t="n">
        <v>-0.09730848861283636</v>
      </c>
      <c r="W2206" s="2" t="n">
        <v>-0.08547008547008539</v>
      </c>
      <c r="X2206" s="2" t="n">
        <v>0.5470402045605796</v>
      </c>
      <c r="Y2206" s="2" t="n">
        <v>0</v>
      </c>
      <c r="Z2206" s="2" t="b">
        <v>0</v>
      </c>
      <c r="AA2206" s="2" t="n">
        <v>0.006362972189797755</v>
      </c>
      <c r="AB2206" s="2" t="n">
        <v>-0.0121115664429885</v>
      </c>
      <c r="AC2206" s="2" t="n">
        <v>0.3113333333333334</v>
      </c>
      <c r="AD2206" s="2" t="n">
        <v>0.5531666666666667</v>
      </c>
      <c r="AE2206" s="2" t="b">
        <v>1</v>
      </c>
      <c r="AF2206" s="2" t="b">
        <v>0</v>
      </c>
      <c r="AG2206" s="2" t="b">
        <v>0</v>
      </c>
      <c r="AH2206" s="2" t="b">
        <v>0</v>
      </c>
      <c r="AI2206" s="2" t="b">
        <v>0</v>
      </c>
      <c r="AJ2206" s="2" t="b">
        <v>0</v>
      </c>
      <c r="AK2206" s="2" t="b">
        <v>0</v>
      </c>
      <c r="AL2206" s="2" t="n">
        <v>29</v>
      </c>
      <c r="AM2206" s="2" t="inlineStr">
        <is>
          <t>跌破MA60剔除</t>
        </is>
      </c>
    </row>
    <row r="2207">
      <c r="A2207" s="2" t="inlineStr">
        <is>
          <t>600725</t>
        </is>
      </c>
      <c r="B2207" s="2" t="inlineStr">
        <is>
          <t>云维股份</t>
        </is>
      </c>
      <c r="C2207" s="2" t="inlineStr">
        <is>
          <t>2026-04-14</t>
        </is>
      </c>
      <c r="D2207" s="2" t="n">
        <v>4.27</v>
      </c>
      <c r="E2207" s="2" t="n">
        <v>4.44</v>
      </c>
      <c r="F2207" s="2" t="n">
        <v>4.675833333333333</v>
      </c>
      <c r="G2207" s="2" t="n">
        <v>4.26975</v>
      </c>
      <c r="H2207" s="2" t="n">
        <v>-0.04628933519493061</v>
      </c>
      <c r="I2207" s="2" t="n">
        <v>0.006854722939994229</v>
      </c>
      <c r="J2207" s="2" t="n">
        <v>-0.04260089686098667</v>
      </c>
      <c r="K2207" s="2" t="n">
        <v>-0.1250000000000001</v>
      </c>
      <c r="L2207" s="2" t="n">
        <v>0.02153110047846885</v>
      </c>
      <c r="M2207" s="2" t="n">
        <v>80566634.59999999</v>
      </c>
      <c r="N2207" s="2" t="n">
        <v>96488874.59999999</v>
      </c>
      <c r="O2207" s="2" t="n">
        <v>0.8349836697131505</v>
      </c>
      <c r="P2207" s="2" t="n">
        <v>0.01516927941450904</v>
      </c>
      <c r="Q2207" s="2" t="n">
        <v>0.01755181598740735</v>
      </c>
      <c r="R2207" s="2" t="n">
        <v>4.97</v>
      </c>
      <c r="S2207" s="2" t="n">
        <v>5.55</v>
      </c>
      <c r="T2207" s="2" t="b">
        <v>0</v>
      </c>
      <c r="U2207" s="2" t="b">
        <v>0</v>
      </c>
      <c r="V2207" s="2" t="n">
        <v>-0.2306306306306307</v>
      </c>
      <c r="W2207" s="2" t="n">
        <v>-0.12448132780083</v>
      </c>
      <c r="X2207" s="2" t="n">
        <v>0.6317124802289638</v>
      </c>
      <c r="Y2207" s="2" t="n">
        <v>0</v>
      </c>
      <c r="Z2207" s="2" t="b">
        <v>0</v>
      </c>
      <c r="AA2207" s="2" t="n">
        <v>0.006362972189797755</v>
      </c>
      <c r="AB2207" s="2" t="n">
        <v>-0.0121115664429885</v>
      </c>
      <c r="AC2207" s="2" t="n">
        <v>0.08666666666666667</v>
      </c>
      <c r="AD2207" s="2" t="n">
        <v>0.6716666666666666</v>
      </c>
      <c r="AE2207" s="2" t="b">
        <v>1</v>
      </c>
      <c r="AF2207" s="2" t="b">
        <v>0</v>
      </c>
      <c r="AG2207" s="2" t="b">
        <v>0</v>
      </c>
      <c r="AH2207" s="2" t="b">
        <v>0</v>
      </c>
      <c r="AI2207" s="2" t="b">
        <v>0</v>
      </c>
      <c r="AJ2207" s="2" t="b">
        <v>0</v>
      </c>
      <c r="AK2207" s="2" t="b">
        <v>0</v>
      </c>
      <c r="AL2207" s="2" t="n">
        <v>29</v>
      </c>
      <c r="AM2207" s="2" t="inlineStr">
        <is>
          <t>跌破MA60剔除</t>
        </is>
      </c>
    </row>
    <row r="2208">
      <c r="A2208" s="2" t="inlineStr">
        <is>
          <t>600727</t>
        </is>
      </c>
      <c r="B2208" s="2" t="inlineStr">
        <is>
          <t>鲁北化工</t>
        </is>
      </c>
      <c r="C2208" s="2" t="inlineStr">
        <is>
          <t>2026-04-14</t>
        </is>
      </c>
      <c r="D2208" s="2" t="n">
        <v>7.09</v>
      </c>
      <c r="E2208" s="2" t="n">
        <v>7.343999999999999</v>
      </c>
      <c r="F2208" s="2" t="n">
        <v>7.552666666666666</v>
      </c>
      <c r="G2208" s="2" t="n">
        <v>7.391583333333333</v>
      </c>
      <c r="H2208" s="2" t="n">
        <v>-0.03094279870686834</v>
      </c>
      <c r="I2208" s="2" t="n">
        <v>0.007358008224963797</v>
      </c>
      <c r="J2208" s="2" t="n">
        <v>-0.0968152866242038</v>
      </c>
      <c r="K2208" s="2" t="n">
        <v>-0.126847290640394</v>
      </c>
      <c r="L2208" s="2" t="n">
        <v>0</v>
      </c>
      <c r="M2208" s="2" t="n">
        <v>154476962.2</v>
      </c>
      <c r="N2208" s="2" t="n">
        <v>194078547.05</v>
      </c>
      <c r="O2208" s="2" t="n">
        <v>0.795950735143346</v>
      </c>
      <c r="P2208" s="2" t="n">
        <v>0.04074308159680497</v>
      </c>
      <c r="Q2208" s="2" t="n">
        <v>0.04929833658048886</v>
      </c>
      <c r="R2208" s="2" t="n">
        <v>8.48</v>
      </c>
      <c r="S2208" s="2" t="n">
        <v>8.890000000000001</v>
      </c>
      <c r="T2208" s="2" t="b">
        <v>0</v>
      </c>
      <c r="U2208" s="2" t="b">
        <v>0</v>
      </c>
      <c r="V2208" s="2" t="n">
        <v>-0.2024746906636671</v>
      </c>
      <c r="W2208" s="2" t="n">
        <v>-0.1430363864491844</v>
      </c>
      <c r="X2208" s="2" t="n">
        <v>0.4880714272425096</v>
      </c>
      <c r="Y2208" s="2" t="n">
        <v>0</v>
      </c>
      <c r="Z2208" s="2" t="b">
        <v>0</v>
      </c>
      <c r="AA2208" s="2" t="n">
        <v>0.006362972189797755</v>
      </c>
      <c r="AB2208" s="2" t="n">
        <v>-0.0121115664429885</v>
      </c>
      <c r="AC2208" s="2" t="n">
        <v>0.082</v>
      </c>
      <c r="AD2208" s="2" t="n">
        <v>0.6225000000000001</v>
      </c>
      <c r="AE2208" s="2" t="b">
        <v>1</v>
      </c>
      <c r="AF2208" s="2" t="b">
        <v>0</v>
      </c>
      <c r="AG2208" s="2" t="b">
        <v>0</v>
      </c>
      <c r="AH2208" s="2" t="b">
        <v>0</v>
      </c>
      <c r="AI2208" s="2" t="b">
        <v>0</v>
      </c>
      <c r="AJ2208" s="2" t="b">
        <v>0</v>
      </c>
      <c r="AK2208" s="2" t="b">
        <v>0</v>
      </c>
      <c r="AL2208" s="2" t="n">
        <v>29</v>
      </c>
      <c r="AM2208" s="2" t="inlineStr">
        <is>
          <t>跌破MA60剔除</t>
        </is>
      </c>
    </row>
    <row r="2209">
      <c r="A2209" s="2" t="inlineStr">
        <is>
          <t>600868</t>
        </is>
      </c>
      <c r="B2209" s="2" t="inlineStr">
        <is>
          <t>梅雁吉祥</t>
        </is>
      </c>
      <c r="C2209" s="2" t="inlineStr">
        <is>
          <t>2026-04-14</t>
        </is>
      </c>
      <c r="D2209" s="2" t="n">
        <v>3.54</v>
      </c>
      <c r="E2209" s="2" t="n">
        <v>3.694999999999999</v>
      </c>
      <c r="F2209" s="2" t="n">
        <v>4.034333333333334</v>
      </c>
      <c r="G2209" s="2" t="n">
        <v>3.687916666666667</v>
      </c>
      <c r="H2209" s="2" t="n">
        <v>-0.03335513407455848</v>
      </c>
      <c r="I2209" s="2" t="n">
        <v>0.004231662794557112</v>
      </c>
      <c r="J2209" s="2" t="n">
        <v>-0.08051948051948055</v>
      </c>
      <c r="K2209" s="2" t="n">
        <v>-0.115</v>
      </c>
      <c r="L2209" s="2" t="n">
        <v>-0.002816901408450589</v>
      </c>
      <c r="M2209" s="2" t="n">
        <v>196525373.6</v>
      </c>
      <c r="N2209" s="2" t="n">
        <v>474841557.9</v>
      </c>
      <c r="O2209" s="2" t="n">
        <v>0.4138756819625033</v>
      </c>
      <c r="P2209" s="2" t="n">
        <v>0.02924094324857672</v>
      </c>
      <c r="Q2209" s="2" t="n">
        <v>0.0660292191473795</v>
      </c>
      <c r="R2209" s="2" t="n">
        <v>4.26</v>
      </c>
      <c r="S2209" s="2" t="n">
        <v>5.43</v>
      </c>
      <c r="T2209" s="2" t="b">
        <v>0</v>
      </c>
      <c r="U2209" s="2" t="b">
        <v>0</v>
      </c>
      <c r="V2209" s="2" t="n">
        <v>-0.3480662983425414</v>
      </c>
      <c r="W2209" s="2" t="n">
        <v>-0.147783251231527</v>
      </c>
      <c r="X2209" s="2" t="n">
        <v>0.7898857254856618</v>
      </c>
      <c r="Y2209" s="2" t="n">
        <v>0</v>
      </c>
      <c r="Z2209" s="2" t="b">
        <v>0</v>
      </c>
      <c r="AA2209" s="2" t="n">
        <v>0.006362972189797755</v>
      </c>
      <c r="AB2209" s="2" t="n">
        <v>-0.0121115664429885</v>
      </c>
      <c r="AC2209" s="2" t="n">
        <v>0.115</v>
      </c>
      <c r="AD2209" s="2" t="n">
        <v>0.6153333333333333</v>
      </c>
      <c r="AE2209" s="2" t="b">
        <v>1</v>
      </c>
      <c r="AF2209" s="2" t="b">
        <v>0</v>
      </c>
      <c r="AG2209" s="2" t="b">
        <v>0</v>
      </c>
      <c r="AH2209" s="2" t="b">
        <v>0</v>
      </c>
      <c r="AI2209" s="2" t="b">
        <v>0</v>
      </c>
      <c r="AJ2209" s="2" t="b">
        <v>0</v>
      </c>
      <c r="AK2209" s="2" t="b">
        <v>0</v>
      </c>
      <c r="AL2209" s="2" t="n">
        <v>29</v>
      </c>
      <c r="AM2209" s="2" t="inlineStr">
        <is>
          <t>跌破MA60剔除</t>
        </is>
      </c>
    </row>
    <row r="2210">
      <c r="A2210" s="2" t="inlineStr">
        <is>
          <t>600888</t>
        </is>
      </c>
      <c r="B2210" s="2" t="inlineStr">
        <is>
          <t>新疆众和</t>
        </is>
      </c>
      <c r="C2210" s="2" t="inlineStr">
        <is>
          <t>2026-04-14</t>
        </is>
      </c>
      <c r="D2210" s="2" t="n">
        <v>8.41</v>
      </c>
      <c r="E2210" s="2" t="n">
        <v>8.148999999999999</v>
      </c>
      <c r="F2210" s="2" t="n">
        <v>8.6625</v>
      </c>
      <c r="G2210" s="2" t="n">
        <v>8.335166666666668</v>
      </c>
      <c r="H2210" s="2" t="n">
        <v>-0.02988095238095256</v>
      </c>
      <c r="I2210" s="2" t="n">
        <v>-0.002016129032258229</v>
      </c>
      <c r="J2210" s="2" t="n">
        <v>0.009603841536614643</v>
      </c>
      <c r="K2210" s="2" t="n">
        <v>-0.08387799564270149</v>
      </c>
      <c r="L2210" s="2" t="n">
        <v>-0.007083825265643551</v>
      </c>
      <c r="M2210" s="2" t="n">
        <v>268998053.2</v>
      </c>
      <c r="N2210" s="2" t="n">
        <v>371440733.7</v>
      </c>
      <c r="O2210" s="2" t="n">
        <v>0.7242018141641421</v>
      </c>
      <c r="P2210" s="2" t="n">
        <v>0.02063548963316256</v>
      </c>
      <c r="Q2210" s="2" t="n">
        <v>0.02861811828805614</v>
      </c>
      <c r="R2210" s="2" t="n">
        <v>9.44</v>
      </c>
      <c r="S2210" s="2" t="n">
        <v>10.03</v>
      </c>
      <c r="T2210" s="2" t="b">
        <v>0</v>
      </c>
      <c r="U2210" s="2" t="b">
        <v>0</v>
      </c>
      <c r="V2210" s="2" t="n">
        <v>-0.1615154536390827</v>
      </c>
      <c r="W2210" s="2" t="n">
        <v>-0.1126436781609195</v>
      </c>
      <c r="X2210" s="2" t="n">
        <v>0.7911037278366824</v>
      </c>
      <c r="Y2210" s="2" t="n">
        <v>0</v>
      </c>
      <c r="Z2210" s="2" t="b">
        <v>0</v>
      </c>
      <c r="AA2210" s="2" t="n">
        <v>0.006362972189797755</v>
      </c>
      <c r="AB2210" s="2" t="n">
        <v>-0.0121115664429885</v>
      </c>
      <c r="AC2210" s="2" t="n">
        <v>0.2516666666666666</v>
      </c>
      <c r="AD2210" s="2" t="n">
        <v>0.605</v>
      </c>
      <c r="AE2210" s="2" t="b">
        <v>1</v>
      </c>
      <c r="AF2210" s="2" t="b">
        <v>0</v>
      </c>
      <c r="AG2210" s="2" t="b">
        <v>0</v>
      </c>
      <c r="AH2210" s="2" t="b">
        <v>0</v>
      </c>
      <c r="AI2210" s="2" t="b">
        <v>0</v>
      </c>
      <c r="AJ2210" s="2" t="b">
        <v>1</v>
      </c>
      <c r="AK2210" s="2" t="b">
        <v>0</v>
      </c>
      <c r="AL2210" s="2" t="n">
        <v>29</v>
      </c>
      <c r="AM2210" s="2" t="inlineStr">
        <is>
          <t>跌破MA60剔除</t>
        </is>
      </c>
    </row>
    <row r="2211">
      <c r="A2211" s="2" t="inlineStr">
        <is>
          <t>600906</t>
        </is>
      </c>
      <c r="B2211" s="2" t="inlineStr">
        <is>
          <t>财达证券</t>
        </is>
      </c>
      <c r="C2211" s="2" t="inlineStr">
        <is>
          <t>2026-04-14</t>
        </is>
      </c>
      <c r="D2211" s="2" t="n">
        <v>6.49</v>
      </c>
      <c r="E2211" s="2" t="n">
        <v>6.4235</v>
      </c>
      <c r="F2211" s="2" t="n">
        <v>6.684666666666667</v>
      </c>
      <c r="G2211" s="2" t="n">
        <v>6.8515</v>
      </c>
      <c r="H2211" s="2" t="n">
        <v>-0.01154112487497116</v>
      </c>
      <c r="I2211" s="2" t="n">
        <v>-0.01233716663793749</v>
      </c>
      <c r="J2211" s="2" t="n">
        <v>0.01564945226917058</v>
      </c>
      <c r="K2211" s="2" t="n">
        <v>-0.03566121842496284</v>
      </c>
      <c r="L2211" s="2" t="n">
        <v>-0.07153075822603716</v>
      </c>
      <c r="M2211" s="2" t="n">
        <v>124540380.2</v>
      </c>
      <c r="N2211" s="2" t="n">
        <v>116074203.05</v>
      </c>
      <c r="O2211" s="2" t="n">
        <v>1.072937628926499</v>
      </c>
      <c r="P2211" s="2" t="n">
        <v>0.00910517370030085</v>
      </c>
      <c r="Q2211" s="2" t="n">
        <v>0.00848162706766494</v>
      </c>
      <c r="R2211" s="2" t="n">
        <v>6.85</v>
      </c>
      <c r="S2211" s="2" t="n">
        <v>7.16</v>
      </c>
      <c r="T2211" s="2" t="b">
        <v>0</v>
      </c>
      <c r="U2211" s="2" t="b">
        <v>0</v>
      </c>
      <c r="V2211" s="2" t="n">
        <v>-0.09357541899441335</v>
      </c>
      <c r="W2211" s="2" t="n">
        <v>-0.07715133531157281</v>
      </c>
      <c r="X2211" s="2" t="n">
        <v>1.496888661766604</v>
      </c>
      <c r="Y2211" s="2" t="n">
        <v>0</v>
      </c>
      <c r="Z2211" s="2" t="b">
        <v>0</v>
      </c>
      <c r="AA2211" s="2" t="n">
        <v>0.006362972189797755</v>
      </c>
      <c r="AB2211" s="2" t="n">
        <v>-0.0121115664429885</v>
      </c>
      <c r="AC2211" s="2" t="n">
        <v>0.59</v>
      </c>
      <c r="AD2211" s="2" t="n">
        <v>0.4046666666666667</v>
      </c>
      <c r="AE2211" s="2" t="b">
        <v>1</v>
      </c>
      <c r="AF2211" s="2" t="b">
        <v>0</v>
      </c>
      <c r="AG2211" s="2" t="b">
        <v>0</v>
      </c>
      <c r="AH2211" s="2" t="b">
        <v>0</v>
      </c>
      <c r="AI2211" s="2" t="b">
        <v>0</v>
      </c>
      <c r="AJ2211" s="2" t="b">
        <v>1</v>
      </c>
      <c r="AK2211" s="2" t="b">
        <v>0</v>
      </c>
      <c r="AL2211" s="2" t="n">
        <v>29</v>
      </c>
      <c r="AM2211" s="2" t="inlineStr">
        <is>
          <t>跌破MA60剔除</t>
        </is>
      </c>
    </row>
    <row r="2212">
      <c r="A2212" s="2" t="inlineStr">
        <is>
          <t>600918</t>
        </is>
      </c>
      <c r="B2212" s="2" t="inlineStr">
        <is>
          <t>中泰证券</t>
        </is>
      </c>
      <c r="C2212" s="2" t="inlineStr">
        <is>
          <t>2026-04-14</t>
        </is>
      </c>
      <c r="D2212" s="2" t="n">
        <v>6.12</v>
      </c>
      <c r="E2212" s="2" t="n">
        <v>6.1155</v>
      </c>
      <c r="F2212" s="2" t="n">
        <v>6.3145</v>
      </c>
      <c r="G2212" s="2" t="n">
        <v>6.543416666666666</v>
      </c>
      <c r="H2212" s="2" t="n">
        <v>-0.006256093597660217</v>
      </c>
      <c r="I2212" s="2" t="n">
        <v>-0.01558967963208369</v>
      </c>
      <c r="J2212" s="2" t="n">
        <v>-0.006493506493506551</v>
      </c>
      <c r="K2212" s="2" t="n">
        <v>-0.02236421725239612</v>
      </c>
      <c r="L2212" s="2" t="n">
        <v>-0.08520179372197312</v>
      </c>
      <c r="M2212" s="2" t="n">
        <v>160063502.2</v>
      </c>
      <c r="N2212" s="2" t="n">
        <v>159012795.6</v>
      </c>
      <c r="O2212" s="2" t="n">
        <v>1.006607685853427</v>
      </c>
      <c r="P2212" s="2" t="n">
        <v>0.006703064755636719</v>
      </c>
      <c r="Q2212" s="2" t="n">
        <v>0.006591654526338394</v>
      </c>
      <c r="R2212" s="2" t="n">
        <v>6.39</v>
      </c>
      <c r="S2212" s="2" t="n">
        <v>6.82</v>
      </c>
      <c r="T2212" s="2" t="b">
        <v>0</v>
      </c>
      <c r="U2212" s="2" t="b">
        <v>0</v>
      </c>
      <c r="V2212" s="2" t="n">
        <v>-0.1026392961876833</v>
      </c>
      <c r="W2212" s="2" t="n">
        <v>-0.06161137440758291</v>
      </c>
      <c r="X2212" s="2" t="n">
        <v>1.290823361450674</v>
      </c>
      <c r="Y2212" s="2" t="n">
        <v>0</v>
      </c>
      <c r="Z2212" s="2" t="b">
        <v>0</v>
      </c>
      <c r="AA2212" s="2" t="n">
        <v>0.006362972189797755</v>
      </c>
      <c r="AB2212" s="2" t="n">
        <v>-0.0121115664429885</v>
      </c>
      <c r="AC2212" s="2" t="n">
        <v>0.6676666666666666</v>
      </c>
      <c r="AD2212" s="2" t="n">
        <v>0.3583333333333333</v>
      </c>
      <c r="AE2212" s="2" t="b">
        <v>1</v>
      </c>
      <c r="AF2212" s="2" t="b">
        <v>0</v>
      </c>
      <c r="AG2212" s="2" t="b">
        <v>0</v>
      </c>
      <c r="AH2212" s="2" t="b">
        <v>0</v>
      </c>
      <c r="AI2212" s="2" t="b">
        <v>0</v>
      </c>
      <c r="AJ2212" s="2" t="b">
        <v>1</v>
      </c>
      <c r="AK2212" s="2" t="b">
        <v>0</v>
      </c>
      <c r="AL2212" s="2" t="n">
        <v>29</v>
      </c>
      <c r="AM2212" s="2" t="inlineStr">
        <is>
          <t>跌破MA60剔除</t>
        </is>
      </c>
    </row>
    <row r="2213">
      <c r="A2213" s="2" t="inlineStr">
        <is>
          <t>600963</t>
        </is>
      </c>
      <c r="B2213" s="2" t="inlineStr">
        <is>
          <t>岳阳林纸</t>
        </is>
      </c>
      <c r="C2213" s="2" t="inlineStr">
        <is>
          <t>2026-04-14</t>
        </is>
      </c>
      <c r="D2213" s="2" t="n">
        <v>4.76</v>
      </c>
      <c r="E2213" s="2" t="n">
        <v>4.837999999999999</v>
      </c>
      <c r="F2213" s="2" t="n">
        <v>5.308000000000001</v>
      </c>
      <c r="G2213" s="2" t="n">
        <v>4.8895</v>
      </c>
      <c r="H2213" s="2" t="n">
        <v>-0.04594754486294628</v>
      </c>
      <c r="I2213" s="2" t="n">
        <v>0.004130277138443494</v>
      </c>
      <c r="J2213" s="2" t="n">
        <v>-0.02857142857142869</v>
      </c>
      <c r="K2213" s="2" t="n">
        <v>-0.129798903107861</v>
      </c>
      <c r="L2213" s="2" t="n">
        <v>0.02586206896551735</v>
      </c>
      <c r="M2213" s="2" t="n">
        <v>110052573.8</v>
      </c>
      <c r="N2213" s="2" t="n">
        <v>143730888.6</v>
      </c>
      <c r="O2213" s="2" t="n">
        <v>0.7656849190313849</v>
      </c>
      <c r="P2213" s="2" t="n">
        <v>0.01293958235993083</v>
      </c>
      <c r="Q2213" s="2" t="n">
        <v>0.01683983968678112</v>
      </c>
      <c r="R2213" s="2" t="n">
        <v>5.53</v>
      </c>
      <c r="S2213" s="2" t="n">
        <v>6.67</v>
      </c>
      <c r="T2213" s="2" t="b">
        <v>0</v>
      </c>
      <c r="U2213" s="2" t="b">
        <v>0</v>
      </c>
      <c r="V2213" s="2" t="n">
        <v>-0.2863568215892054</v>
      </c>
      <c r="W2213" s="2" t="n">
        <v>-0.1407129455909943</v>
      </c>
      <c r="X2213" s="2" t="n">
        <v>0.6694449451961073</v>
      </c>
      <c r="Y2213" s="2" t="n">
        <v>0</v>
      </c>
      <c r="Z2213" s="2" t="b">
        <v>0</v>
      </c>
      <c r="AA2213" s="2" t="n">
        <v>0.006362972189797755</v>
      </c>
      <c r="AB2213" s="2" t="n">
        <v>-0.0121115664429885</v>
      </c>
      <c r="AC2213" s="2" t="n">
        <v>0.07566666666666666</v>
      </c>
      <c r="AD2213" s="2" t="n">
        <v>0.68</v>
      </c>
      <c r="AE2213" s="2" t="b">
        <v>1</v>
      </c>
      <c r="AF2213" s="2" t="b">
        <v>0</v>
      </c>
      <c r="AG2213" s="2" t="b">
        <v>0</v>
      </c>
      <c r="AH2213" s="2" t="b">
        <v>0</v>
      </c>
      <c r="AI2213" s="2" t="b">
        <v>0</v>
      </c>
      <c r="AJ2213" s="2" t="b">
        <v>0</v>
      </c>
      <c r="AK2213" s="2" t="b">
        <v>0</v>
      </c>
      <c r="AL2213" s="2" t="n">
        <v>29</v>
      </c>
      <c r="AM2213" s="2" t="inlineStr">
        <is>
          <t>跌破MA60剔除</t>
        </is>
      </c>
    </row>
    <row r="2214">
      <c r="A2214" s="2" t="inlineStr">
        <is>
          <t>601200</t>
        </is>
      </c>
      <c r="B2214" s="2" t="inlineStr">
        <is>
          <t>上海环境</t>
        </is>
      </c>
      <c r="C2214" s="2" t="inlineStr">
        <is>
          <t>2026-04-14</t>
        </is>
      </c>
      <c r="D2214" s="2" t="n">
        <v>8.09</v>
      </c>
      <c r="E2214" s="2" t="n">
        <v>8.403</v>
      </c>
      <c r="F2214" s="2" t="n">
        <v>8.491833333333334</v>
      </c>
      <c r="G2214" s="2" t="n">
        <v>8.346</v>
      </c>
      <c r="H2214" s="2" t="n">
        <v>-0.0246082414393497</v>
      </c>
      <c r="I2214" s="2" t="n">
        <v>0.001080635020433984</v>
      </c>
      <c r="J2214" s="2" t="n">
        <v>-0.06689734717416385</v>
      </c>
      <c r="K2214" s="2" t="n">
        <v>-0.08276643990929711</v>
      </c>
      <c r="L2214" s="2" t="n">
        <v>-0.0085784313725491</v>
      </c>
      <c r="M2214" s="2" t="n">
        <v>77663413.2</v>
      </c>
      <c r="N2214" s="2" t="n">
        <v>131718098.15</v>
      </c>
      <c r="O2214" s="2" t="n">
        <v>0.5896183917836199</v>
      </c>
      <c r="P2214" s="2" t="n">
        <v>0.007124733820886279</v>
      </c>
      <c r="Q2214" s="2" t="n">
        <v>0.01157706583879159</v>
      </c>
      <c r="R2214" s="2" t="n">
        <v>8.949999999999999</v>
      </c>
      <c r="S2214" s="2" t="n">
        <v>9.17</v>
      </c>
      <c r="T2214" s="2" t="b">
        <v>0</v>
      </c>
      <c r="U2214" s="2" t="b">
        <v>0</v>
      </c>
      <c r="V2214" s="2" t="n">
        <v>-0.1177753544165758</v>
      </c>
      <c r="W2214" s="2" t="n">
        <v>-0.1124859392575929</v>
      </c>
      <c r="X2214" s="2" t="n">
        <v>0.5586515190373531</v>
      </c>
      <c r="Y2214" s="2" t="n">
        <v>0</v>
      </c>
      <c r="Z2214" s="2" t="b">
        <v>0</v>
      </c>
      <c r="AA2214" s="2" t="n">
        <v>0.006362972189797755</v>
      </c>
      <c r="AB2214" s="2" t="n">
        <v>-0.0121115664429885</v>
      </c>
      <c r="AC2214" s="2" t="n">
        <v>0.2576666666666667</v>
      </c>
      <c r="AD2214" s="2" t="n">
        <v>0.602</v>
      </c>
      <c r="AE2214" s="2" t="b">
        <v>1</v>
      </c>
      <c r="AF2214" s="2" t="b">
        <v>0</v>
      </c>
      <c r="AG2214" s="2" t="b">
        <v>0</v>
      </c>
      <c r="AH2214" s="2" t="b">
        <v>0</v>
      </c>
      <c r="AI2214" s="2" t="b">
        <v>0</v>
      </c>
      <c r="AJ2214" s="2" t="b">
        <v>0</v>
      </c>
      <c r="AK2214" s="2" t="b">
        <v>0</v>
      </c>
      <c r="AL2214" s="2" t="n">
        <v>29</v>
      </c>
      <c r="AM2214" s="2" t="inlineStr">
        <is>
          <t>跌破MA60剔除</t>
        </is>
      </c>
    </row>
    <row r="2215">
      <c r="A2215" s="2" t="inlineStr">
        <is>
          <t>601375</t>
        </is>
      </c>
      <c r="B2215" s="2" t="inlineStr">
        <is>
          <t>中原证券</t>
        </is>
      </c>
      <c r="C2215" s="2" t="inlineStr">
        <is>
          <t>2026-04-14</t>
        </is>
      </c>
      <c r="D2215" s="2" t="n">
        <v>4.07</v>
      </c>
      <c r="E2215" s="2" t="n">
        <v>4.0545</v>
      </c>
      <c r="F2215" s="2" t="n">
        <v>4.257166666666667</v>
      </c>
      <c r="G2215" s="2" t="n">
        <v>4.340416666666667</v>
      </c>
      <c r="H2215" s="2" t="n">
        <v>-0.0133836233118384</v>
      </c>
      <c r="I2215" s="2" t="n">
        <v>-0.01401219794642172</v>
      </c>
      <c r="J2215" s="2" t="n">
        <v>0.004938271604938427</v>
      </c>
      <c r="K2215" s="2" t="n">
        <v>-0.04235294117647048</v>
      </c>
      <c r="L2215" s="2" t="n">
        <v>-0.07499999999999996</v>
      </c>
      <c r="M2215" s="2" t="n">
        <v>160963297.8</v>
      </c>
      <c r="N2215" s="2" t="n">
        <v>147409244.15</v>
      </c>
      <c r="O2215" s="2" t="n">
        <v>1.091948464481697</v>
      </c>
      <c r="P2215" s="2" t="n">
        <v>0.01152781589616438</v>
      </c>
      <c r="Q2215" s="2" t="n">
        <v>0.0105007880012984</v>
      </c>
      <c r="R2215" s="2" t="n">
        <v>4.35</v>
      </c>
      <c r="S2215" s="2" t="n">
        <v>4.56</v>
      </c>
      <c r="T2215" s="2" t="b">
        <v>0</v>
      </c>
      <c r="U2215" s="2" t="b">
        <v>0</v>
      </c>
      <c r="V2215" s="2" t="n">
        <v>-0.107456140350877</v>
      </c>
      <c r="W2215" s="2" t="n">
        <v>-0.08644859813084116</v>
      </c>
      <c r="X2215" s="2" t="n">
        <v>1.29444855962646</v>
      </c>
      <c r="Y2215" s="2" t="n">
        <v>0</v>
      </c>
      <c r="Z2215" s="2" t="b">
        <v>0</v>
      </c>
      <c r="AA2215" s="2" t="n">
        <v>0.006362972189797755</v>
      </c>
      <c r="AB2215" s="2" t="n">
        <v>-0.0121115664429885</v>
      </c>
      <c r="AC2215" s="2" t="n">
        <v>0.5566666666666666</v>
      </c>
      <c r="AD2215" s="2" t="n">
        <v>0.393</v>
      </c>
      <c r="AE2215" s="2" t="b">
        <v>1</v>
      </c>
      <c r="AF2215" s="2" t="b">
        <v>0</v>
      </c>
      <c r="AG2215" s="2" t="b">
        <v>0</v>
      </c>
      <c r="AH2215" s="2" t="b">
        <v>0</v>
      </c>
      <c r="AI2215" s="2" t="b">
        <v>0</v>
      </c>
      <c r="AJ2215" s="2" t="b">
        <v>1</v>
      </c>
      <c r="AK2215" s="2" t="b">
        <v>0</v>
      </c>
      <c r="AL2215" s="2" t="n">
        <v>29</v>
      </c>
      <c r="AM2215" s="2" t="inlineStr">
        <is>
          <t>跌破MA60剔除</t>
        </is>
      </c>
    </row>
    <row r="2216">
      <c r="A2216" s="2" t="inlineStr">
        <is>
          <t>601608</t>
        </is>
      </c>
      <c r="B2216" s="2" t="inlineStr">
        <is>
          <t>中信重工</t>
        </is>
      </c>
      <c r="C2216" s="2" t="inlineStr">
        <is>
          <t>2026-04-14</t>
        </is>
      </c>
      <c r="D2216" s="2" t="n">
        <v>6.21</v>
      </c>
      <c r="E2216" s="2" t="n">
        <v>6.209999999999999</v>
      </c>
      <c r="F2216" s="2" t="n">
        <v>7.057666666666667</v>
      </c>
      <c r="G2216" s="2" t="n">
        <v>6.945333333333334</v>
      </c>
      <c r="H2216" s="2" t="n">
        <v>-0.03255958872098463</v>
      </c>
      <c r="I2216" s="2" t="n">
        <v>-0.01374138252282475</v>
      </c>
      <c r="J2216" s="2" t="n">
        <v>0.006482982171799101</v>
      </c>
      <c r="K2216" s="2" t="n">
        <v>-0.0758928571428571</v>
      </c>
      <c r="L2216" s="2" t="n">
        <v>-0.172</v>
      </c>
      <c r="M2216" s="2" t="n">
        <v>172468970.6</v>
      </c>
      <c r="N2216" s="2" t="n">
        <v>207002509.8</v>
      </c>
      <c r="O2216" s="2" t="n">
        <v>0.8331733309254784</v>
      </c>
      <c r="P2216" s="2" t="n">
        <v>0.006046855000373205</v>
      </c>
      <c r="Q2216" s="2" t="n">
        <v>0.007251965755367555</v>
      </c>
      <c r="R2216" s="2" t="n">
        <v>6.8</v>
      </c>
      <c r="S2216" s="2" t="n">
        <v>8.48</v>
      </c>
      <c r="T2216" s="2" t="b">
        <v>0</v>
      </c>
      <c r="U2216" s="2" t="b">
        <v>0</v>
      </c>
      <c r="V2216" s="2" t="n">
        <v>-0.2676886792452831</v>
      </c>
      <c r="W2216" s="2" t="n">
        <v>-0.09893455098934556</v>
      </c>
      <c r="X2216" s="2" t="n">
        <v>0.8600543372972366</v>
      </c>
      <c r="Y2216" s="2" t="n">
        <v>0</v>
      </c>
      <c r="Z2216" s="2" t="b">
        <v>0</v>
      </c>
      <c r="AA2216" s="2" t="n">
        <v>0.006362972189797755</v>
      </c>
      <c r="AB2216" s="2" t="n">
        <v>-0.0121115664429885</v>
      </c>
      <c r="AC2216" s="2" t="n">
        <v>0.3026666666666666</v>
      </c>
      <c r="AD2216" s="2" t="n">
        <v>0.134</v>
      </c>
      <c r="AE2216" s="2" t="b">
        <v>1</v>
      </c>
      <c r="AF2216" s="2" t="b">
        <v>0</v>
      </c>
      <c r="AG2216" s="2" t="b">
        <v>0</v>
      </c>
      <c r="AH2216" s="2" t="b">
        <v>0</v>
      </c>
      <c r="AI2216" s="2" t="b">
        <v>0</v>
      </c>
      <c r="AJ2216" s="2" t="b">
        <v>1</v>
      </c>
      <c r="AK2216" s="2" t="b">
        <v>0</v>
      </c>
      <c r="AL2216" s="2" t="n">
        <v>29</v>
      </c>
      <c r="AM2216" s="2" t="inlineStr">
        <is>
          <t>跌破MA60剔除</t>
        </is>
      </c>
    </row>
    <row r="2217">
      <c r="A2217" s="2" t="inlineStr">
        <is>
          <t>601990</t>
        </is>
      </c>
      <c r="B2217" s="2" t="inlineStr">
        <is>
          <t>南京证券</t>
        </is>
      </c>
      <c r="C2217" s="2" t="inlineStr">
        <is>
          <t>2026-04-14</t>
        </is>
      </c>
      <c r="D2217" s="2" t="n">
        <v>7.42</v>
      </c>
      <c r="E2217" s="2" t="n">
        <v>7.344499999999999</v>
      </c>
      <c r="F2217" s="2" t="n">
        <v>7.702</v>
      </c>
      <c r="G2217" s="2" t="n">
        <v>7.962583333333333</v>
      </c>
      <c r="H2217" s="2" t="n">
        <v>-0.008906281627420798</v>
      </c>
      <c r="I2217" s="2" t="n">
        <v>-0.01555110561970097</v>
      </c>
      <c r="J2217" s="2" t="n">
        <v>0.01366120218579225</v>
      </c>
      <c r="K2217" s="2" t="n">
        <v>-0.02624671916010501</v>
      </c>
      <c r="L2217" s="2" t="n">
        <v>-0.0850801479654747</v>
      </c>
      <c r="M2217" s="2" t="n">
        <v>140517812</v>
      </c>
      <c r="N2217" s="2" t="n">
        <v>126149592.9</v>
      </c>
      <c r="O2217" s="2" t="n">
        <v>1.113898259754114</v>
      </c>
      <c r="P2217" s="2" t="n">
        <v>0.00515870806592294</v>
      </c>
      <c r="Q2217" s="2" t="n">
        <v>0.004641390491108305</v>
      </c>
      <c r="R2217" s="2" t="n">
        <v>7.73</v>
      </c>
      <c r="S2217" s="2" t="n">
        <v>8.279999999999999</v>
      </c>
      <c r="T2217" s="2" t="b">
        <v>0</v>
      </c>
      <c r="U2217" s="2" t="b">
        <v>0</v>
      </c>
      <c r="V2217" s="2" t="n">
        <v>-0.1038647342995168</v>
      </c>
      <c r="W2217" s="2" t="n">
        <v>-0.0680628272251308</v>
      </c>
      <c r="X2217" s="2" t="n">
        <v>1.528497101640964</v>
      </c>
      <c r="Y2217" s="2" t="n">
        <v>0</v>
      </c>
      <c r="Z2217" s="2" t="b">
        <v>0</v>
      </c>
      <c r="AA2217" s="2" t="n">
        <v>0.006362972189797755</v>
      </c>
      <c r="AB2217" s="2" t="n">
        <v>-0.0121115664429885</v>
      </c>
      <c r="AC2217" s="2" t="n">
        <v>0.6423333333333333</v>
      </c>
      <c r="AD2217" s="2" t="n">
        <v>0.3593333333333333</v>
      </c>
      <c r="AE2217" s="2" t="b">
        <v>1</v>
      </c>
      <c r="AF2217" s="2" t="b">
        <v>0</v>
      </c>
      <c r="AG2217" s="2" t="b">
        <v>0</v>
      </c>
      <c r="AH2217" s="2" t="b">
        <v>0</v>
      </c>
      <c r="AI2217" s="2" t="b">
        <v>0</v>
      </c>
      <c r="AJ2217" s="2" t="b">
        <v>1</v>
      </c>
      <c r="AK2217" s="2" t="b">
        <v>0</v>
      </c>
      <c r="AL2217" s="2" t="n">
        <v>29</v>
      </c>
      <c r="AM2217" s="2" t="inlineStr">
        <is>
          <t>跌破MA60剔除</t>
        </is>
      </c>
    </row>
    <row r="2218">
      <c r="A2218" s="2" t="inlineStr">
        <is>
          <t>603037</t>
        </is>
      </c>
      <c r="B2218" s="2" t="inlineStr">
        <is>
          <t>凯众股份</t>
        </is>
      </c>
      <c r="C2218" s="2" t="inlineStr">
        <is>
          <t>2026-04-14</t>
        </is>
      </c>
      <c r="D2218" s="2" t="n">
        <v>13.83</v>
      </c>
      <c r="E2218" s="2" t="n">
        <v>13.232</v>
      </c>
      <c r="F2218" s="2" t="n">
        <v>15.25833333333333</v>
      </c>
      <c r="G2218" s="2" t="n">
        <v>14.52516666666667</v>
      </c>
      <c r="H2218" s="2" t="n">
        <v>-0.02823779972827078</v>
      </c>
      <c r="I2218" s="2" t="n">
        <v>-0.01781978521848282</v>
      </c>
      <c r="J2218" s="2" t="n">
        <v>0.04141566265060237</v>
      </c>
      <c r="K2218" s="2" t="n">
        <v>-0.04290657439446366</v>
      </c>
      <c r="L2218" s="2" t="n">
        <v>-0.2110667427267542</v>
      </c>
      <c r="M2218" s="2" t="n">
        <v>65342114.6</v>
      </c>
      <c r="N2218" s="2" t="n">
        <v>89006726.75</v>
      </c>
      <c r="O2218" s="2" t="n">
        <v>0.7341255766379478</v>
      </c>
      <c r="P2218" s="2" t="n">
        <v>0.01821479287579694</v>
      </c>
      <c r="Q2218" s="2" t="n">
        <v>0.02470046336507589</v>
      </c>
      <c r="R2218" s="2" t="n">
        <v>15</v>
      </c>
      <c r="S2218" s="2" t="n">
        <v>20.13</v>
      </c>
      <c r="T2218" s="2" t="b">
        <v>0</v>
      </c>
      <c r="U2218" s="2" t="b">
        <v>0</v>
      </c>
      <c r="V2218" s="2" t="n">
        <v>-0.3129657228017884</v>
      </c>
      <c r="W2218" s="2" t="n">
        <v>-0.1579305650102111</v>
      </c>
      <c r="X2218" s="2" t="n">
        <v>1.249868521869823</v>
      </c>
      <c r="Y2218" s="2" t="n">
        <v>0</v>
      </c>
      <c r="Z2218" s="2" t="b">
        <v>0</v>
      </c>
      <c r="AA2218" s="2" t="n">
        <v>0.006362972189797755</v>
      </c>
      <c r="AB2218" s="2" t="n">
        <v>-0.0121115664429885</v>
      </c>
      <c r="AC2218" s="2" t="n">
        <v>0.552</v>
      </c>
      <c r="AD2218" s="2" t="n">
        <v>0.07533333333333334</v>
      </c>
      <c r="AE2218" s="2" t="b">
        <v>1</v>
      </c>
      <c r="AF2218" s="2" t="b">
        <v>0</v>
      </c>
      <c r="AG2218" s="2" t="b">
        <v>0</v>
      </c>
      <c r="AH2218" s="2" t="b">
        <v>0</v>
      </c>
      <c r="AI2218" s="2" t="b">
        <v>0</v>
      </c>
      <c r="AJ2218" s="2" t="b">
        <v>1</v>
      </c>
      <c r="AK2218" s="2" t="b">
        <v>0</v>
      </c>
      <c r="AL2218" s="2" t="n">
        <v>29</v>
      </c>
      <c r="AM2218" s="2" t="inlineStr">
        <is>
          <t>跌破MA60剔除</t>
        </is>
      </c>
    </row>
    <row r="2219">
      <c r="A2219" s="2" t="inlineStr">
        <is>
          <t>603386</t>
        </is>
      </c>
      <c r="B2219" s="2" t="inlineStr">
        <is>
          <t>骏亚科技</t>
        </is>
      </c>
      <c r="C2219" s="2" t="inlineStr">
        <is>
          <t>2026-04-14</t>
        </is>
      </c>
      <c r="D2219" s="2" t="n">
        <v>14.18</v>
      </c>
      <c r="E2219" s="2" t="n">
        <v>13.5185</v>
      </c>
      <c r="F2219" s="2" t="n">
        <v>14.51783333333333</v>
      </c>
      <c r="G2219" s="2" t="n">
        <v>14.37008333333333</v>
      </c>
      <c r="H2219" s="2" t="n">
        <v>-0.01129964162948893</v>
      </c>
      <c r="I2219" s="2" t="n">
        <v>-0.02266428803841702</v>
      </c>
      <c r="J2219" s="2" t="n">
        <v>0.06217228464419478</v>
      </c>
      <c r="K2219" s="2" t="n">
        <v>-0.04576043068640645</v>
      </c>
      <c r="L2219" s="2" t="n">
        <v>-0.1126408010012516</v>
      </c>
      <c r="M2219" s="2" t="n">
        <v>80814170.40000001</v>
      </c>
      <c r="N2219" s="2" t="n">
        <v>85870803.55</v>
      </c>
      <c r="O2219" s="2" t="n">
        <v>0.9411134758153781</v>
      </c>
      <c r="P2219" s="2" t="n">
        <v>0.01779972858756679</v>
      </c>
      <c r="Q2219" s="2" t="n">
        <v>0.0193516612826278</v>
      </c>
      <c r="R2219" s="2" t="n">
        <v>14.86</v>
      </c>
      <c r="S2219" s="2" t="n">
        <v>16.79</v>
      </c>
      <c r="T2219" s="2" t="b">
        <v>0</v>
      </c>
      <c r="U2219" s="2" t="b">
        <v>0</v>
      </c>
      <c r="V2219" s="2" t="n">
        <v>-0.1554496724240619</v>
      </c>
      <c r="W2219" s="2" t="n">
        <v>-0.1349862258953167</v>
      </c>
      <c r="X2219" s="2" t="n">
        <v>1.089891614250739</v>
      </c>
      <c r="Y2219" s="2" t="n">
        <v>0</v>
      </c>
      <c r="Z2219" s="2" t="b">
        <v>0</v>
      </c>
      <c r="AA2219" s="2" t="n">
        <v>0.006362972189797755</v>
      </c>
      <c r="AB2219" s="2" t="n">
        <v>-0.0121115664429885</v>
      </c>
      <c r="AC2219" s="2" t="n">
        <v>0.5313333333333333</v>
      </c>
      <c r="AD2219" s="2" t="n">
        <v>0.2763333333333333</v>
      </c>
      <c r="AE2219" s="2" t="b">
        <v>1</v>
      </c>
      <c r="AF2219" s="2" t="b">
        <v>0</v>
      </c>
      <c r="AG2219" s="2" t="b">
        <v>0</v>
      </c>
      <c r="AH2219" s="2" t="b">
        <v>0</v>
      </c>
      <c r="AI2219" s="2" t="b">
        <v>0</v>
      </c>
      <c r="AJ2219" s="2" t="b">
        <v>1</v>
      </c>
      <c r="AK2219" s="2" t="b">
        <v>0</v>
      </c>
      <c r="AL2219" s="2" t="n">
        <v>29</v>
      </c>
      <c r="AM2219" s="2" t="inlineStr">
        <is>
          <t>跌破MA60剔除</t>
        </is>
      </c>
    </row>
    <row r="2220">
      <c r="A2220" s="2" t="inlineStr">
        <is>
          <t>603628</t>
        </is>
      </c>
      <c r="B2220" s="2" t="inlineStr">
        <is>
          <t>清源股份</t>
        </is>
      </c>
      <c r="C2220" s="2" t="inlineStr">
        <is>
          <t>2026-04-14</t>
        </is>
      </c>
      <c r="D2220" s="2" t="n">
        <v>13.4</v>
      </c>
      <c r="E2220" s="2" t="n">
        <v>14.7025</v>
      </c>
      <c r="F2220" s="2" t="n">
        <v>14.43683333333333</v>
      </c>
      <c r="G2220" s="2" t="n">
        <v>14.25875</v>
      </c>
      <c r="H2220" s="2" t="n">
        <v>-0.02555010604453889</v>
      </c>
      <c r="I2220" s="2" t="n">
        <v>-8.080528235676621e-05</v>
      </c>
      <c r="J2220" s="2" t="n">
        <v>-0.1464968152866242</v>
      </c>
      <c r="K2220" s="2" t="n">
        <v>-0.09946236559139787</v>
      </c>
      <c r="L2220" s="2" t="n">
        <v>-0.02118334550766976</v>
      </c>
      <c r="M2220" s="2" t="n">
        <v>138712994</v>
      </c>
      <c r="N2220" s="2" t="n">
        <v>335467207.6</v>
      </c>
      <c r="O2220" s="2" t="n">
        <v>0.4134919624257187</v>
      </c>
      <c r="P2220" s="2" t="n">
        <v>0.03829773292590267</v>
      </c>
      <c r="Q2220" s="2" t="n">
        <v>0.08106025558053144</v>
      </c>
      <c r="R2220" s="2" t="n">
        <v>17.47</v>
      </c>
      <c r="S2220" s="2" t="n">
        <v>17.47</v>
      </c>
      <c r="T2220" s="2" t="b">
        <v>0</v>
      </c>
      <c r="U2220" s="2" t="b">
        <v>0</v>
      </c>
      <c r="V2220" s="2" t="n">
        <v>-0.232970807097882</v>
      </c>
      <c r="W2220" s="2" t="n">
        <v>-0.2111577684463108</v>
      </c>
      <c r="X2220" s="2" t="n">
        <v>1.006667653965898</v>
      </c>
      <c r="Y2220" s="2" t="n">
        <v>0</v>
      </c>
      <c r="Z2220" s="2" t="b">
        <v>0</v>
      </c>
      <c r="AA2220" s="2" t="n">
        <v>0.006362972189797755</v>
      </c>
      <c r="AB2220" s="2" t="n">
        <v>-0.0121115664429885</v>
      </c>
      <c r="AC2220" s="2" t="n">
        <v>0.1706666666666667</v>
      </c>
      <c r="AD2220" s="2" t="n">
        <v>0.5686666666666667</v>
      </c>
      <c r="AE2220" s="2" t="b">
        <v>1</v>
      </c>
      <c r="AF2220" s="2" t="b">
        <v>0</v>
      </c>
      <c r="AG2220" s="2" t="b">
        <v>0</v>
      </c>
      <c r="AH2220" s="2" t="b">
        <v>0</v>
      </c>
      <c r="AI2220" s="2" t="b">
        <v>0</v>
      </c>
      <c r="AJ2220" s="2" t="b">
        <v>0</v>
      </c>
      <c r="AK2220" s="2" t="b">
        <v>0</v>
      </c>
      <c r="AL2220" s="2" t="n">
        <v>29</v>
      </c>
      <c r="AM2220" s="2" t="inlineStr">
        <is>
          <t>跌破MA60剔除</t>
        </is>
      </c>
    </row>
    <row r="2221">
      <c r="A2221" s="2" t="inlineStr">
        <is>
          <t>605111</t>
        </is>
      </c>
      <c r="B2221" s="2" t="inlineStr">
        <is>
          <t>新洁能</t>
        </is>
      </c>
      <c r="C2221" s="2" t="inlineStr">
        <is>
          <t>2026-04-14</t>
        </is>
      </c>
      <c r="D2221" s="2" t="n">
        <v>38.48</v>
      </c>
      <c r="E2221" s="2" t="n">
        <v>38.813</v>
      </c>
      <c r="F2221" s="2" t="n">
        <v>41.6315</v>
      </c>
      <c r="G2221" s="2" t="n">
        <v>38.7835</v>
      </c>
      <c r="H2221" s="2" t="n">
        <v>-0.02712119313197126</v>
      </c>
      <c r="I2221" s="2" t="n">
        <v>0.005527019193610538</v>
      </c>
      <c r="J2221" s="2" t="n">
        <v>0.03218884120171661</v>
      </c>
      <c r="K2221" s="2" t="n">
        <v>-0.1007244683337228</v>
      </c>
      <c r="L2221" s="2" t="n">
        <v>0.03329752953813081</v>
      </c>
      <c r="M2221" s="2" t="n">
        <v>357947066.2</v>
      </c>
      <c r="N2221" s="2" t="n">
        <v>400015699.2</v>
      </c>
      <c r="O2221" s="2" t="n">
        <v>0.8948325451122694</v>
      </c>
      <c r="P2221" s="2" t="n">
        <v>0.02250349272514422</v>
      </c>
      <c r="Q2221" s="2" t="n">
        <v>0.02462176822266861</v>
      </c>
      <c r="R2221" s="2" t="n">
        <v>43.17</v>
      </c>
      <c r="S2221" s="2" t="n">
        <v>50.73</v>
      </c>
      <c r="T2221" s="2" t="b">
        <v>0</v>
      </c>
      <c r="U2221" s="2" t="b">
        <v>0</v>
      </c>
      <c r="V2221" s="2" t="n">
        <v>-0.2414744726986005</v>
      </c>
      <c r="W2221" s="2" t="n">
        <v>-0.1497175141242938</v>
      </c>
      <c r="X2221" s="2" t="n">
        <v>0.6114534746105511</v>
      </c>
      <c r="Y2221" s="2" t="n">
        <v>0</v>
      </c>
      <c r="Z2221" s="2" t="b">
        <v>0</v>
      </c>
      <c r="AA2221" s="2" t="n">
        <v>0.006362972189797755</v>
      </c>
      <c r="AB2221" s="2" t="n">
        <v>-0.0121115664429885</v>
      </c>
      <c r="AC2221" s="2" t="n">
        <v>0.1646666666666667</v>
      </c>
      <c r="AD2221" s="2" t="n">
        <v>0.6943333333333334</v>
      </c>
      <c r="AE2221" s="2" t="b">
        <v>1</v>
      </c>
      <c r="AF2221" s="2" t="b">
        <v>0</v>
      </c>
      <c r="AG2221" s="2" t="b">
        <v>0</v>
      </c>
      <c r="AH2221" s="2" t="b">
        <v>0</v>
      </c>
      <c r="AI2221" s="2" t="b">
        <v>0</v>
      </c>
      <c r="AJ2221" s="2" t="b">
        <v>0</v>
      </c>
      <c r="AK2221" s="2" t="b">
        <v>0</v>
      </c>
      <c r="AL2221" s="2" t="n">
        <v>29</v>
      </c>
      <c r="AM2221" s="2" t="inlineStr">
        <is>
          <t>跌破MA60剔除</t>
        </is>
      </c>
    </row>
    <row r="2222">
      <c r="A2222" s="2" t="inlineStr">
        <is>
          <t>000783</t>
        </is>
      </c>
      <c r="B2222" s="2" t="inlineStr">
        <is>
          <t>长江证券</t>
        </is>
      </c>
      <c r="C2222" s="2" t="inlineStr">
        <is>
          <t>2026-04-14</t>
        </is>
      </c>
      <c r="D2222" s="2" t="n">
        <v>7.04</v>
      </c>
      <c r="E2222" s="2" t="n">
        <v>6.779500000000001</v>
      </c>
      <c r="F2222" s="2" t="n">
        <v>7.476166666666667</v>
      </c>
      <c r="G2222" s="2" t="n">
        <v>7.76025</v>
      </c>
      <c r="H2222" s="2" t="n">
        <v>-0.01281397888605762</v>
      </c>
      <c r="I2222" s="2" t="n">
        <v>-0.02827000563233817</v>
      </c>
      <c r="J2222" s="2" t="n">
        <v>0.06344410876132933</v>
      </c>
      <c r="K2222" s="2" t="n">
        <v>-0.02762430939226523</v>
      </c>
      <c r="L2222" s="2" t="n">
        <v>-0.1518072289156627</v>
      </c>
      <c r="M2222" s="2" t="n">
        <v>435986871.8</v>
      </c>
      <c r="N2222" s="2" t="n">
        <v>360601078.9</v>
      </c>
      <c r="O2222" s="2" t="n">
        <v>1.209055927203439</v>
      </c>
      <c r="P2222" s="2" t="n">
        <v>0.01092803291534442</v>
      </c>
      <c r="Q2222" s="2" t="n">
        <v>0.009147732728967916</v>
      </c>
      <c r="R2222" s="2" t="n">
        <v>7.39</v>
      </c>
      <c r="S2222" s="2" t="n">
        <v>8.66</v>
      </c>
      <c r="T2222" s="2" t="b">
        <v>0</v>
      </c>
      <c r="U2222" s="2" t="b">
        <v>0</v>
      </c>
      <c r="V2222" s="2" t="n">
        <v>-0.187066974595843</v>
      </c>
      <c r="W2222" s="2" t="n">
        <v>-0.09305555555555556</v>
      </c>
      <c r="X2222" s="2" t="n">
        <v>0.7819797721182513</v>
      </c>
      <c r="Y2222" s="2" t="n">
        <v>0</v>
      </c>
      <c r="Z2222" s="2" t="b">
        <v>0</v>
      </c>
      <c r="AA2222" s="2" t="n">
        <v>0.006362972189797755</v>
      </c>
      <c r="AB2222" s="2" t="n">
        <v>-0.0121115664429885</v>
      </c>
      <c r="AC2222" s="2" t="n">
        <v>0.6363333333333333</v>
      </c>
      <c r="AD2222" s="2" t="n">
        <v>0.18</v>
      </c>
      <c r="AE2222" s="2" t="b">
        <v>1</v>
      </c>
      <c r="AF2222" s="2" t="b">
        <v>0</v>
      </c>
      <c r="AG2222" s="2" t="b">
        <v>0</v>
      </c>
      <c r="AH2222" s="2" t="b">
        <v>1</v>
      </c>
      <c r="AI2222" s="2" t="b">
        <v>0</v>
      </c>
      <c r="AJ2222" s="2" t="b">
        <v>1</v>
      </c>
      <c r="AK2222" s="2" t="b">
        <v>0</v>
      </c>
      <c r="AL2222" s="2" t="n">
        <v>28</v>
      </c>
      <c r="AM2222" s="2" t="inlineStr">
        <is>
          <t>跌破MA60剔除</t>
        </is>
      </c>
    </row>
    <row r="2223">
      <c r="A2223" s="2" t="inlineStr">
        <is>
          <t>002319</t>
        </is>
      </c>
      <c r="B2223" s="2" t="inlineStr">
        <is>
          <t>乐通股份</t>
        </is>
      </c>
      <c r="C2223" s="2" t="inlineStr">
        <is>
          <t>2026-04-14</t>
        </is>
      </c>
      <c r="D2223" s="2" t="n">
        <v>11.54</v>
      </c>
      <c r="E2223" s="2" t="n">
        <v>11.4705</v>
      </c>
      <c r="F2223" s="2" t="n">
        <v>13.203</v>
      </c>
      <c r="G2223" s="2" t="n">
        <v>12.74075</v>
      </c>
      <c r="H2223" s="2" t="n">
        <v>-0.04028614457831314</v>
      </c>
      <c r="I2223" s="2" t="n">
        <v>-0.01571760496005359</v>
      </c>
      <c r="J2223" s="2" t="n">
        <v>0.02852049910873422</v>
      </c>
      <c r="K2223" s="2" t="n">
        <v>-0.1237661351556568</v>
      </c>
      <c r="L2223" s="2" t="n">
        <v>-0.08194112967382661</v>
      </c>
      <c r="M2223" s="2" t="n">
        <v>88604684.8</v>
      </c>
      <c r="N2223" s="2" t="n">
        <v>86027122.75</v>
      </c>
      <c r="O2223" s="2" t="n">
        <v>1.029962202240456</v>
      </c>
      <c r="P2223" s="2" t="n">
        <v>0.03871510499999999</v>
      </c>
      <c r="Q2223" s="2" t="n">
        <v>0.037417295</v>
      </c>
      <c r="R2223" s="2" t="n">
        <v>13.3</v>
      </c>
      <c r="S2223" s="2" t="n">
        <v>16.18</v>
      </c>
      <c r="T2223" s="2" t="b">
        <v>0</v>
      </c>
      <c r="U2223" s="2" t="b">
        <v>0</v>
      </c>
      <c r="V2223" s="2" t="n">
        <v>-0.2867737948084055</v>
      </c>
      <c r="W2223" s="2" t="n">
        <v>-0.1814641744548287</v>
      </c>
      <c r="X2223" s="2" t="n">
        <v>0.8127873999193518</v>
      </c>
      <c r="Y2223" s="2" t="n">
        <v>0</v>
      </c>
      <c r="Z2223" s="2" t="b">
        <v>0</v>
      </c>
      <c r="AA2223" s="2" t="n">
        <v>0.006362972189797755</v>
      </c>
      <c r="AB2223" s="2" t="n">
        <v>-0.0121115664429885</v>
      </c>
      <c r="AC2223" s="2" t="n">
        <v>0.08866666666666667</v>
      </c>
      <c r="AD2223" s="2" t="n">
        <v>0.3713333333333333</v>
      </c>
      <c r="AE2223" s="2" t="b">
        <v>1</v>
      </c>
      <c r="AF2223" s="2" t="b">
        <v>0</v>
      </c>
      <c r="AG2223" s="2" t="b">
        <v>0</v>
      </c>
      <c r="AH2223" s="2" t="b">
        <v>0</v>
      </c>
      <c r="AI2223" s="2" t="b">
        <v>0</v>
      </c>
      <c r="AJ2223" s="2" t="b">
        <v>1</v>
      </c>
      <c r="AK2223" s="2" t="b">
        <v>0</v>
      </c>
      <c r="AL2223" s="2" t="n">
        <v>28</v>
      </c>
      <c r="AM2223" s="2" t="inlineStr">
        <is>
          <t>跌破MA60剔除</t>
        </is>
      </c>
    </row>
    <row r="2224">
      <c r="A2224" s="2" t="inlineStr">
        <is>
          <t>002321</t>
        </is>
      </c>
      <c r="B2224" s="2" t="inlineStr">
        <is>
          <t>华英农业</t>
        </is>
      </c>
      <c r="C2224" s="2" t="inlineStr">
        <is>
          <t>2026-04-14</t>
        </is>
      </c>
      <c r="D2224" s="2" t="n">
        <v>2.29</v>
      </c>
      <c r="E2224" s="2" t="n">
        <v>2.1695</v>
      </c>
      <c r="F2224" s="2" t="n">
        <v>2.310333333333333</v>
      </c>
      <c r="G2224" s="2" t="n">
        <v>2.533416666666667</v>
      </c>
      <c r="H2224" s="2" t="n">
        <v>-0.02494382022471908</v>
      </c>
      <c r="I2224" s="2" t="n">
        <v>-0.01618168914123486</v>
      </c>
      <c r="J2224" s="2" t="n">
        <v>0.03619909502262453</v>
      </c>
      <c r="K2224" s="2" t="n">
        <v>-0.049792531120332</v>
      </c>
      <c r="L2224" s="2" t="n">
        <v>-0.04184100418410042</v>
      </c>
      <c r="M2224" s="2" t="n">
        <v>133042497.6</v>
      </c>
      <c r="N2224" s="2" t="n">
        <v>94764430.09999999</v>
      </c>
      <c r="O2224" s="2" t="n">
        <v>1.403928641364773</v>
      </c>
      <c r="P2224" s="2" t="n">
        <v>0.02776429717020352</v>
      </c>
      <c r="Q2224" s="2" t="n">
        <v>0.02015892556436092</v>
      </c>
      <c r="R2224" s="2" t="n">
        <v>2.46</v>
      </c>
      <c r="S2224" s="2" t="n">
        <v>2.6</v>
      </c>
      <c r="T2224" s="2" t="b">
        <v>0</v>
      </c>
      <c r="U2224" s="2" t="b">
        <v>0</v>
      </c>
      <c r="V2224" s="2" t="n">
        <v>-0.1192307692307693</v>
      </c>
      <c r="W2224" s="2" t="n">
        <v>-0.1470588235294118</v>
      </c>
      <c r="X2224" s="2" t="n">
        <v>1.016324348749817</v>
      </c>
      <c r="Y2224" s="2" t="n">
        <v>1</v>
      </c>
      <c r="Z2224" s="2" t="b">
        <v>0</v>
      </c>
      <c r="AA2224" s="2" t="n">
        <v>0.006362972189797755</v>
      </c>
      <c r="AB2224" s="2" t="n">
        <v>-0.0121115664429885</v>
      </c>
      <c r="AC2224" s="2" t="n">
        <v>0.497</v>
      </c>
      <c r="AD2224" s="2" t="n">
        <v>0.502</v>
      </c>
      <c r="AE2224" s="2" t="b">
        <v>1</v>
      </c>
      <c r="AF2224" s="2" t="b">
        <v>0</v>
      </c>
      <c r="AG2224" s="2" t="b">
        <v>0</v>
      </c>
      <c r="AH2224" s="2" t="b">
        <v>1</v>
      </c>
      <c r="AI2224" s="2" t="b">
        <v>0</v>
      </c>
      <c r="AJ2224" s="2" t="b">
        <v>1</v>
      </c>
      <c r="AK2224" s="2" t="b">
        <v>0</v>
      </c>
      <c r="AL2224" s="2" t="n">
        <v>28</v>
      </c>
      <c r="AM2224" s="2" t="inlineStr">
        <is>
          <t>跌破MA60剔除</t>
        </is>
      </c>
    </row>
    <row r="2225">
      <c r="A2225" s="2" t="inlineStr">
        <is>
          <t>002392</t>
        </is>
      </c>
      <c r="B2225" s="2" t="inlineStr">
        <is>
          <t>北京利尔</t>
        </is>
      </c>
      <c r="C2225" s="2" t="inlineStr">
        <is>
          <t>2026-04-14</t>
        </is>
      </c>
      <c r="D2225" s="2" t="n">
        <v>7.27</v>
      </c>
      <c r="E2225" s="2" t="n">
        <v>7.068</v>
      </c>
      <c r="F2225" s="2" t="n">
        <v>7.877666666666667</v>
      </c>
      <c r="G2225" s="2" t="n">
        <v>7.88325</v>
      </c>
      <c r="H2225" s="2" t="n">
        <v>-0.0127802220825477</v>
      </c>
      <c r="I2225" s="2" t="n">
        <v>-0.01512752125354211</v>
      </c>
      <c r="J2225" s="2" t="n">
        <v>0.03561253561253563</v>
      </c>
      <c r="K2225" s="2" t="n">
        <v>-0.02937249666221642</v>
      </c>
      <c r="L2225" s="2" t="n">
        <v>-0.1386255924170616</v>
      </c>
      <c r="M2225" s="2" t="n">
        <v>118112847.2</v>
      </c>
      <c r="N2225" s="2" t="n">
        <v>83193186.7</v>
      </c>
      <c r="O2225" s="2" t="n">
        <v>1.419741830853559</v>
      </c>
      <c r="P2225" s="2" t="n">
        <v>0.01414387509093674</v>
      </c>
      <c r="Q2225" s="2" t="n">
        <v>0.01027012081374169</v>
      </c>
      <c r="R2225" s="2" t="n">
        <v>7.57</v>
      </c>
      <c r="S2225" s="2" t="n">
        <v>9.140000000000001</v>
      </c>
      <c r="T2225" s="2" t="b">
        <v>0</v>
      </c>
      <c r="U2225" s="2" t="b">
        <v>0</v>
      </c>
      <c r="V2225" s="2" t="n">
        <v>-0.2045951859956238</v>
      </c>
      <c r="W2225" s="2" t="n">
        <v>-0.1251682368775235</v>
      </c>
      <c r="X2225" s="2" t="n">
        <v>1.190646655728107</v>
      </c>
      <c r="Y2225" s="2" t="n">
        <v>0</v>
      </c>
      <c r="Z2225" s="2" t="b">
        <v>0</v>
      </c>
      <c r="AA2225" s="2" t="n">
        <v>0.006362972189797755</v>
      </c>
      <c r="AB2225" s="2" t="n">
        <v>-0.0121115664429885</v>
      </c>
      <c r="AC2225" s="2" t="n">
        <v>0.6263333333333333</v>
      </c>
      <c r="AD2225" s="2" t="n">
        <v>0.211</v>
      </c>
      <c r="AE2225" s="2" t="b">
        <v>1</v>
      </c>
      <c r="AF2225" s="2" t="b">
        <v>0</v>
      </c>
      <c r="AG2225" s="2" t="b">
        <v>0</v>
      </c>
      <c r="AH2225" s="2" t="b">
        <v>1</v>
      </c>
      <c r="AI2225" s="2" t="b">
        <v>0</v>
      </c>
      <c r="AJ2225" s="2" t="b">
        <v>1</v>
      </c>
      <c r="AK2225" s="2" t="b">
        <v>0</v>
      </c>
      <c r="AL2225" s="2" t="n">
        <v>28</v>
      </c>
      <c r="AM2225" s="2" t="inlineStr">
        <is>
          <t>跌破MA60剔除</t>
        </is>
      </c>
    </row>
    <row r="2226">
      <c r="A2226" s="2" t="inlineStr">
        <is>
          <t>002421</t>
        </is>
      </c>
      <c r="B2226" s="2" t="inlineStr">
        <is>
          <t>达实智能</t>
        </is>
      </c>
      <c r="C2226" s="2" t="inlineStr">
        <is>
          <t>2026-04-14</t>
        </is>
      </c>
      <c r="D2226" s="2" t="n">
        <v>2.71</v>
      </c>
      <c r="E2226" s="2" t="n">
        <v>2.66</v>
      </c>
      <c r="F2226" s="2" t="n">
        <v>2.837666666666666</v>
      </c>
      <c r="G2226" s="2" t="n">
        <v>2.912583333333333</v>
      </c>
      <c r="H2226" s="2" t="n">
        <v>-0.01262063845582773</v>
      </c>
      <c r="I2226" s="2" t="n">
        <v>-0.01487010356998208</v>
      </c>
      <c r="J2226" s="2" t="n">
        <v>0.02264150943396226</v>
      </c>
      <c r="K2226" s="2" t="n">
        <v>-0.04240282685512375</v>
      </c>
      <c r="L2226" s="2" t="n">
        <v>-0.08445945945945943</v>
      </c>
      <c r="M2226" s="2" t="n">
        <v>219334811.6</v>
      </c>
      <c r="N2226" s="2" t="n">
        <v>145966767.4</v>
      </c>
      <c r="O2226" s="2" t="n">
        <v>1.502635260798411</v>
      </c>
      <c r="P2226" s="2" t="n">
        <v>0.0402995324915315</v>
      </c>
      <c r="Q2226" s="2" t="n">
        <v>0.02710102412536903</v>
      </c>
      <c r="R2226" s="2" t="n">
        <v>2.91</v>
      </c>
      <c r="S2226" s="2" t="n">
        <v>3.23</v>
      </c>
      <c r="T2226" s="2" t="b">
        <v>0</v>
      </c>
      <c r="U2226" s="2" t="b">
        <v>0</v>
      </c>
      <c r="V2226" s="2" t="n">
        <v>-0.1609907120743034</v>
      </c>
      <c r="W2226" s="2" t="n">
        <v>-0.1433566433566432</v>
      </c>
      <c r="X2226" s="2" t="n">
        <v>1.15358728037747</v>
      </c>
      <c r="Y2226" s="2" t="n">
        <v>1</v>
      </c>
      <c r="Z2226" s="2" t="b">
        <v>0</v>
      </c>
      <c r="AA2226" s="2" t="n">
        <v>0.006362972189797755</v>
      </c>
      <c r="AB2226" s="2" t="n">
        <v>-0.0121115664429885</v>
      </c>
      <c r="AC2226" s="2" t="n">
        <v>0.5563333333333333</v>
      </c>
      <c r="AD2226" s="2" t="n">
        <v>0.3613333333333333</v>
      </c>
      <c r="AE2226" s="2" t="b">
        <v>1</v>
      </c>
      <c r="AF2226" s="2" t="b">
        <v>0</v>
      </c>
      <c r="AG2226" s="2" t="b">
        <v>0</v>
      </c>
      <c r="AH2226" s="2" t="b">
        <v>1</v>
      </c>
      <c r="AI2226" s="2" t="b">
        <v>0</v>
      </c>
      <c r="AJ2226" s="2" t="b">
        <v>1</v>
      </c>
      <c r="AK2226" s="2" t="b">
        <v>0</v>
      </c>
      <c r="AL2226" s="2" t="n">
        <v>28</v>
      </c>
      <c r="AM2226" s="2" t="inlineStr">
        <is>
          <t>跌破MA60剔除</t>
        </is>
      </c>
    </row>
    <row r="2227">
      <c r="A2227" s="2" t="inlineStr">
        <is>
          <t>002600</t>
        </is>
      </c>
      <c r="B2227" s="2" t="inlineStr">
        <is>
          <t>领益智造</t>
        </is>
      </c>
      <c r="C2227" s="2" t="inlineStr">
        <is>
          <t>2026-04-14</t>
        </is>
      </c>
      <c r="D2227" s="2" t="n">
        <v>13.86</v>
      </c>
      <c r="E2227" s="2" t="n">
        <v>13.2265</v>
      </c>
      <c r="F2227" s="2" t="n">
        <v>14.54483333333333</v>
      </c>
      <c r="G2227" s="2" t="n">
        <v>14.71575</v>
      </c>
      <c r="H2227" s="2" t="n">
        <v>-0.01898757648804006</v>
      </c>
      <c r="I2227" s="2" t="n">
        <v>-0.03122710419395647</v>
      </c>
      <c r="J2227" s="2" t="n">
        <v>0.0727554179566563</v>
      </c>
      <c r="K2227" s="2" t="n">
        <v>-0.03616133518776088</v>
      </c>
      <c r="L2227" s="2" t="n">
        <v>-0.1670673076923077</v>
      </c>
      <c r="M2227" s="2" t="n">
        <v>1372318204.8</v>
      </c>
      <c r="N2227" s="2" t="n">
        <v>1041341841.35</v>
      </c>
      <c r="O2227" s="2" t="n">
        <v>1.317836420575323</v>
      </c>
      <c r="P2227" s="2" t="n">
        <v>0.01408494589133048</v>
      </c>
      <c r="Q2227" s="2" t="n">
        <v>0.01088694702070932</v>
      </c>
      <c r="R2227" s="2" t="n">
        <v>14.66</v>
      </c>
      <c r="S2227" s="2" t="n">
        <v>18.81</v>
      </c>
      <c r="T2227" s="2" t="b">
        <v>0</v>
      </c>
      <c r="U2227" s="2" t="b">
        <v>0</v>
      </c>
      <c r="V2227" s="2" t="n">
        <v>-0.263157894736842</v>
      </c>
      <c r="W2227" s="2" t="n">
        <v>-0.1307097680955728</v>
      </c>
      <c r="X2227" s="2" t="n">
        <v>1.106007369138602</v>
      </c>
      <c r="Y2227" s="2" t="n">
        <v>0</v>
      </c>
      <c r="Z2227" s="2" t="b">
        <v>0</v>
      </c>
      <c r="AA2227" s="2" t="n">
        <v>0.006362972189797755</v>
      </c>
      <c r="AB2227" s="2" t="n">
        <v>-0.0121115664429885</v>
      </c>
      <c r="AC2227" s="2" t="n">
        <v>0.5883333333333334</v>
      </c>
      <c r="AD2227" s="2" t="n">
        <v>0.1443333333333333</v>
      </c>
      <c r="AE2227" s="2" t="b">
        <v>1</v>
      </c>
      <c r="AF2227" s="2" t="b">
        <v>0</v>
      </c>
      <c r="AG2227" s="2" t="b">
        <v>0</v>
      </c>
      <c r="AH2227" s="2" t="b">
        <v>1</v>
      </c>
      <c r="AI2227" s="2" t="b">
        <v>0</v>
      </c>
      <c r="AJ2227" s="2" t="b">
        <v>1</v>
      </c>
      <c r="AK2227" s="2" t="b">
        <v>0</v>
      </c>
      <c r="AL2227" s="2" t="n">
        <v>28</v>
      </c>
      <c r="AM2227" s="2" t="inlineStr">
        <is>
          <t>跌破MA60剔除</t>
        </is>
      </c>
    </row>
    <row r="2228">
      <c r="A2228" s="2" t="inlineStr">
        <is>
          <t>002670</t>
        </is>
      </c>
      <c r="B2228" s="2" t="inlineStr">
        <is>
          <t>国盛证券</t>
        </is>
      </c>
      <c r="C2228" s="2" t="inlineStr">
        <is>
          <t>2026-04-14</t>
        </is>
      </c>
      <c r="D2228" s="2" t="n">
        <v>14.68</v>
      </c>
      <c r="E2228" s="2" t="n">
        <v>14.4495</v>
      </c>
      <c r="F2228" s="2" t="n">
        <v>15.6345</v>
      </c>
      <c r="G2228" s="2" t="n">
        <v>17.11075</v>
      </c>
      <c r="H2228" s="2" t="n">
        <v>-0.01790933188336841</v>
      </c>
      <c r="I2228" s="2" t="n">
        <v>-0.02896330417680248</v>
      </c>
      <c r="J2228" s="2" t="n">
        <v>0.01944444444444438</v>
      </c>
      <c r="K2228" s="2" t="n">
        <v>-0.04177545691906004</v>
      </c>
      <c r="L2228" s="2" t="n">
        <v>-0.1400117164616286</v>
      </c>
      <c r="M2228" s="2" t="n">
        <v>264189890</v>
      </c>
      <c r="N2228" s="2" t="n">
        <v>211077341.35</v>
      </c>
      <c r="O2228" s="2" t="n">
        <v>1.251626007369171</v>
      </c>
      <c r="P2228" s="2" t="n">
        <v>0.01112900024283964</v>
      </c>
      <c r="Q2228" s="2" t="n">
        <v>0.008937459933871511</v>
      </c>
      <c r="R2228" s="2" t="n">
        <v>15.55</v>
      </c>
      <c r="S2228" s="2" t="n">
        <v>17.74</v>
      </c>
      <c r="T2228" s="2" t="b">
        <v>0</v>
      </c>
      <c r="U2228" s="2" t="b">
        <v>0</v>
      </c>
      <c r="V2228" s="2" t="n">
        <v>-0.1724915445321307</v>
      </c>
      <c r="W2228" s="2" t="n">
        <v>-0.09305373525557015</v>
      </c>
      <c r="X2228" s="2" t="n">
        <v>0.9671935139655391</v>
      </c>
      <c r="Y2228" s="2" t="n">
        <v>0</v>
      </c>
      <c r="Z2228" s="2" t="b">
        <v>0</v>
      </c>
      <c r="AA2228" s="2" t="n">
        <v>0.006362972189797755</v>
      </c>
      <c r="AB2228" s="2" t="n">
        <v>-0.0121115664429885</v>
      </c>
      <c r="AC2228" s="2" t="n">
        <v>0.5593333333333333</v>
      </c>
      <c r="AD2228" s="2" t="n">
        <v>0.209</v>
      </c>
      <c r="AE2228" s="2" t="b">
        <v>1</v>
      </c>
      <c r="AF2228" s="2" t="b">
        <v>0</v>
      </c>
      <c r="AG2228" s="2" t="b">
        <v>0</v>
      </c>
      <c r="AH2228" s="2" t="b">
        <v>1</v>
      </c>
      <c r="AI2228" s="2" t="b">
        <v>0</v>
      </c>
      <c r="AJ2228" s="2" t="b">
        <v>1</v>
      </c>
      <c r="AK2228" s="2" t="b">
        <v>0</v>
      </c>
      <c r="AL2228" s="2" t="n">
        <v>28</v>
      </c>
      <c r="AM2228" s="2" t="inlineStr">
        <is>
          <t>跌破MA60剔除</t>
        </is>
      </c>
    </row>
    <row r="2229">
      <c r="A2229" s="2" t="inlineStr">
        <is>
          <t>002736</t>
        </is>
      </c>
      <c r="B2229" s="2" t="inlineStr">
        <is>
          <t>国信证券</t>
        </is>
      </c>
      <c r="C2229" s="2" t="inlineStr">
        <is>
          <t>2026-04-14</t>
        </is>
      </c>
      <c r="D2229" s="2" t="n">
        <v>12.04</v>
      </c>
      <c r="E2229" s="2" t="n">
        <v>11.5995</v>
      </c>
      <c r="F2229" s="2" t="n">
        <v>12.17733333333333</v>
      </c>
      <c r="G2229" s="2" t="n">
        <v>12.76733333333333</v>
      </c>
      <c r="H2229" s="2" t="n">
        <v>-0.009690087936480962</v>
      </c>
      <c r="I2229" s="2" t="n">
        <v>-0.02383497221034636</v>
      </c>
      <c r="J2229" s="2" t="n">
        <v>0.06548672566371661</v>
      </c>
      <c r="K2229" s="2" t="n">
        <v>-0.009868421052631637</v>
      </c>
      <c r="L2229" s="2" t="n">
        <v>-0.09745127436281864</v>
      </c>
      <c r="M2229" s="2" t="n">
        <v>401620318.4</v>
      </c>
      <c r="N2229" s="2" t="n">
        <v>503314338.7</v>
      </c>
      <c r="O2229" s="2" t="n">
        <v>0.7979512752156767</v>
      </c>
      <c r="P2229" s="2" t="n">
        <v>0.003553805168310221</v>
      </c>
      <c r="Q2229" s="2" t="n">
        <v>0.004390916801010855</v>
      </c>
      <c r="R2229" s="2" t="n">
        <v>13.3</v>
      </c>
      <c r="S2229" s="2" t="n">
        <v>13.7</v>
      </c>
      <c r="T2229" s="2" t="b">
        <v>0</v>
      </c>
      <c r="U2229" s="2" t="b">
        <v>0</v>
      </c>
      <c r="V2229" s="2" t="n">
        <v>-0.1211678832116788</v>
      </c>
      <c r="W2229" s="2" t="n">
        <v>-0.1263736263736264</v>
      </c>
      <c r="X2229" s="2" t="n">
        <v>0.9868417583673366</v>
      </c>
      <c r="Y2229" s="2" t="n">
        <v>0</v>
      </c>
      <c r="Z2229" s="2" t="b">
        <v>0</v>
      </c>
      <c r="AA2229" s="2" t="n">
        <v>0.006362972189797755</v>
      </c>
      <c r="AB2229" s="2" t="n">
        <v>-0.0121115664429885</v>
      </c>
      <c r="AC2229" s="2" t="n">
        <v>0.7223333333333334</v>
      </c>
      <c r="AD2229" s="2" t="n">
        <v>0.316</v>
      </c>
      <c r="AE2229" s="2" t="b">
        <v>1</v>
      </c>
      <c r="AF2229" s="2" t="b">
        <v>0</v>
      </c>
      <c r="AG2229" s="2" t="b">
        <v>0</v>
      </c>
      <c r="AH2229" s="2" t="b">
        <v>0</v>
      </c>
      <c r="AI2229" s="2" t="b">
        <v>0</v>
      </c>
      <c r="AJ2229" s="2" t="b">
        <v>1</v>
      </c>
      <c r="AK2229" s="2" t="b">
        <v>0</v>
      </c>
      <c r="AL2229" s="2" t="n">
        <v>28</v>
      </c>
      <c r="AM2229" s="2" t="inlineStr">
        <is>
          <t>跌破MA60剔除</t>
        </is>
      </c>
    </row>
    <row r="2230">
      <c r="A2230" s="2" t="inlineStr">
        <is>
          <t>002807</t>
        </is>
      </c>
      <c r="B2230" s="2" t="inlineStr">
        <is>
          <t>江阴银行</t>
        </is>
      </c>
      <c r="C2230" s="2" t="inlineStr">
        <is>
          <t>2026-04-14</t>
        </is>
      </c>
      <c r="D2230" s="2" t="n">
        <v>4.02</v>
      </c>
      <c r="E2230" s="2" t="n">
        <v>4.0125</v>
      </c>
      <c r="F2230" s="2" t="n">
        <v>4.033833333333333</v>
      </c>
      <c r="G2230" s="2" t="n">
        <v>4.118916666666666</v>
      </c>
      <c r="H2230" s="2" t="n">
        <v>-0.005083064716092101</v>
      </c>
      <c r="I2230" s="2" t="n">
        <v>-0.002349546578730433</v>
      </c>
      <c r="J2230" s="2" t="n">
        <v>0.002493765586034868</v>
      </c>
      <c r="K2230" s="2" t="n">
        <v>-0.02898550724637683</v>
      </c>
      <c r="L2230" s="2" t="n">
        <v>-0.004950495049505066</v>
      </c>
      <c r="M2230" s="2" t="n">
        <v>128081444</v>
      </c>
      <c r="N2230" s="2" t="n">
        <v>175513546.45</v>
      </c>
      <c r="O2230" s="2" t="n">
        <v>0.729752469770119</v>
      </c>
      <c r="P2230" s="2" t="n">
        <v>0.01149134789044812</v>
      </c>
      <c r="Q2230" s="2" t="n">
        <v>0.01572769161222526</v>
      </c>
      <c r="R2230" s="2" t="n">
        <v>4.2</v>
      </c>
      <c r="S2230" s="2" t="n">
        <v>4.2</v>
      </c>
      <c r="T2230" s="2" t="b">
        <v>0</v>
      </c>
      <c r="U2230" s="2" t="b">
        <v>0</v>
      </c>
      <c r="V2230" s="2" t="n">
        <v>-0.04285714285714304</v>
      </c>
      <c r="W2230" s="2" t="n">
        <v>-0.07932692307692313</v>
      </c>
      <c r="X2230" s="2" t="n">
        <v>0.8677417384462461</v>
      </c>
      <c r="Y2230" s="2" t="n">
        <v>0</v>
      </c>
      <c r="Z2230" s="2" t="b">
        <v>0</v>
      </c>
      <c r="AA2230" s="2" t="n">
        <v>0.006362972189797755</v>
      </c>
      <c r="AB2230" s="2" t="n">
        <v>-0.0121115664429885</v>
      </c>
      <c r="AC2230" s="2" t="n">
        <v>0.6286666666666667</v>
      </c>
      <c r="AD2230" s="2" t="n">
        <v>0.6103333333333333</v>
      </c>
      <c r="AE2230" s="2" t="b">
        <v>1</v>
      </c>
      <c r="AF2230" s="2" t="b">
        <v>0</v>
      </c>
      <c r="AG2230" s="2" t="b">
        <v>0</v>
      </c>
      <c r="AH2230" s="2" t="b">
        <v>0</v>
      </c>
      <c r="AI2230" s="2" t="b">
        <v>1</v>
      </c>
      <c r="AJ2230" s="2" t="b">
        <v>1</v>
      </c>
      <c r="AK2230" s="2" t="b">
        <v>0</v>
      </c>
      <c r="AL2230" s="2" t="n">
        <v>28</v>
      </c>
      <c r="AM2230" s="2" t="inlineStr">
        <is>
          <t>跌破MA60剔除</t>
        </is>
      </c>
    </row>
    <row r="2231">
      <c r="A2231" s="2" t="inlineStr">
        <is>
          <t>002965</t>
        </is>
      </c>
      <c r="B2231" s="2" t="inlineStr">
        <is>
          <t>祥鑫科技</t>
        </is>
      </c>
      <c r="C2231" s="2" t="inlineStr">
        <is>
          <t>2026-04-14</t>
        </is>
      </c>
      <c r="D2231" s="2" t="n">
        <v>30.8</v>
      </c>
      <c r="E2231" s="2" t="n">
        <v>29.375</v>
      </c>
      <c r="F2231" s="2" t="n">
        <v>33.76533333333333</v>
      </c>
      <c r="G2231" s="2" t="n">
        <v>36.05949999999999</v>
      </c>
      <c r="H2231" s="2" t="n">
        <v>-0.02505808164619994</v>
      </c>
      <c r="I2231" s="2" t="n">
        <v>-0.05318452881685476</v>
      </c>
      <c r="J2231" s="2" t="n">
        <v>0.0814606741573034</v>
      </c>
      <c r="K2231" s="2" t="n">
        <v>-0.04436860068259374</v>
      </c>
      <c r="L2231" s="2" t="n">
        <v>-0.2673644148430067</v>
      </c>
      <c r="M2231" s="2" t="n">
        <v>174053905.6</v>
      </c>
      <c r="N2231" s="2" t="n">
        <v>131391669.9</v>
      </c>
      <c r="O2231" s="2" t="n">
        <v>1.324695132746768</v>
      </c>
      <c r="P2231" s="2" t="n">
        <v>0.0303869423378984</v>
      </c>
      <c r="Q2231" s="2" t="n">
        <v>0.02324649053379045</v>
      </c>
      <c r="R2231" s="2" t="n">
        <v>32.57</v>
      </c>
      <c r="S2231" s="2" t="n">
        <v>43.34</v>
      </c>
      <c r="T2231" s="2" t="b">
        <v>0</v>
      </c>
      <c r="U2231" s="2" t="b">
        <v>0</v>
      </c>
      <c r="V2231" s="2" t="n">
        <v>-0.2893401015228427</v>
      </c>
      <c r="W2231" s="2" t="n">
        <v>-0.1289506953223768</v>
      </c>
      <c r="X2231" s="2" t="n">
        <v>1.15884027279754</v>
      </c>
      <c r="Y2231" s="2" t="n">
        <v>0</v>
      </c>
      <c r="Z2231" s="2" t="b">
        <v>0</v>
      </c>
      <c r="AA2231" s="2" t="n">
        <v>0.006362972189797755</v>
      </c>
      <c r="AB2231" s="2" t="n">
        <v>-0.0121115664429885</v>
      </c>
      <c r="AC2231" s="2" t="n">
        <v>0.5406666666666666</v>
      </c>
      <c r="AD2231" s="2" t="n">
        <v>0.02666666666666667</v>
      </c>
      <c r="AE2231" s="2" t="b">
        <v>1</v>
      </c>
      <c r="AF2231" s="2" t="b">
        <v>0</v>
      </c>
      <c r="AG2231" s="2" t="b">
        <v>0</v>
      </c>
      <c r="AH2231" s="2" t="b">
        <v>1</v>
      </c>
      <c r="AI2231" s="2" t="b">
        <v>0</v>
      </c>
      <c r="AJ2231" s="2" t="b">
        <v>1</v>
      </c>
      <c r="AK2231" s="2" t="b">
        <v>0</v>
      </c>
      <c r="AL2231" s="2" t="n">
        <v>28</v>
      </c>
      <c r="AM2231" s="2" t="inlineStr">
        <is>
          <t>跌破MA60剔除</t>
        </is>
      </c>
    </row>
    <row r="2232">
      <c r="A2232" s="2" t="inlineStr">
        <is>
          <t>600133</t>
        </is>
      </c>
      <c r="B2232" s="2" t="inlineStr">
        <is>
          <t>东湖高新</t>
        </is>
      </c>
      <c r="C2232" s="2" t="inlineStr">
        <is>
          <t>2026-04-14</t>
        </is>
      </c>
      <c r="D2232" s="2" t="n">
        <v>8.74</v>
      </c>
      <c r="E2232" s="2" t="n">
        <v>8.845499999999999</v>
      </c>
      <c r="F2232" s="2" t="n">
        <v>9.750333333333334</v>
      </c>
      <c r="G2232" s="2" t="n">
        <v>9.579666666666666</v>
      </c>
      <c r="H2232" s="2" t="n">
        <v>-0.02124481327800831</v>
      </c>
      <c r="I2232" s="2" t="n">
        <v>-0.00983362388504283</v>
      </c>
      <c r="J2232" s="2" t="n">
        <v>-0.009070294784580546</v>
      </c>
      <c r="K2232" s="2" t="n">
        <v>-0.08096740273396419</v>
      </c>
      <c r="L2232" s="2" t="n">
        <v>-0.1801125703564728</v>
      </c>
      <c r="M2232" s="2" t="n">
        <v>210703667.2</v>
      </c>
      <c r="N2232" s="2" t="n">
        <v>165493689.75</v>
      </c>
      <c r="O2232" s="2" t="n">
        <v>1.273182485195028</v>
      </c>
      <c r="P2232" s="2" t="n">
        <v>0.02232124398836607</v>
      </c>
      <c r="Q2232" s="2" t="n">
        <v>0.01753145299504011</v>
      </c>
      <c r="R2232" s="2" t="n">
        <v>9.539999999999999</v>
      </c>
      <c r="S2232" s="2" t="n">
        <v>11.56</v>
      </c>
      <c r="T2232" s="2" t="b">
        <v>0</v>
      </c>
      <c r="U2232" s="2" t="b">
        <v>0</v>
      </c>
      <c r="V2232" s="2" t="n">
        <v>-0.2439446366782007</v>
      </c>
      <c r="W2232" s="2" t="n">
        <v>-0.1140724946695096</v>
      </c>
      <c r="X2232" s="2" t="n">
        <v>0.6641135543447915</v>
      </c>
      <c r="Y2232" s="2" t="n">
        <v>0</v>
      </c>
      <c r="Z2232" s="2" t="b">
        <v>0</v>
      </c>
      <c r="AA2232" s="2" t="n">
        <v>0.006362972189797755</v>
      </c>
      <c r="AB2232" s="2" t="n">
        <v>-0.0121115664429885</v>
      </c>
      <c r="AC2232" s="2" t="n">
        <v>0.2673333333333333</v>
      </c>
      <c r="AD2232" s="2" t="n">
        <v>0.1183333333333333</v>
      </c>
      <c r="AE2232" s="2" t="b">
        <v>1</v>
      </c>
      <c r="AF2232" s="2" t="b">
        <v>0</v>
      </c>
      <c r="AG2232" s="2" t="b">
        <v>0</v>
      </c>
      <c r="AH2232" s="2" t="b">
        <v>1</v>
      </c>
      <c r="AI2232" s="2" t="b">
        <v>0</v>
      </c>
      <c r="AJ2232" s="2" t="b">
        <v>0</v>
      </c>
      <c r="AK2232" s="2" t="b">
        <v>0</v>
      </c>
      <c r="AL2232" s="2" t="n">
        <v>28</v>
      </c>
      <c r="AM2232" s="2" t="inlineStr">
        <is>
          <t>跌破MA60剔除</t>
        </is>
      </c>
    </row>
    <row r="2233">
      <c r="A2233" s="2" t="inlineStr">
        <is>
          <t>600405</t>
        </is>
      </c>
      <c r="B2233" s="2" t="inlineStr">
        <is>
          <t>动力源</t>
        </is>
      </c>
      <c r="C2233" s="2" t="inlineStr">
        <is>
          <t>2026-04-14</t>
        </is>
      </c>
      <c r="D2233" s="2" t="n">
        <v>5.35</v>
      </c>
      <c r="E2233" s="2" t="n">
        <v>5.572</v>
      </c>
      <c r="F2233" s="2" t="n">
        <v>5.566</v>
      </c>
      <c r="G2233" s="2" t="n">
        <v>5.534333333333334</v>
      </c>
      <c r="H2233" s="2" t="n">
        <v>-0.03255490928031946</v>
      </c>
      <c r="I2233" s="2" t="n">
        <v>-0.001017050553395293</v>
      </c>
      <c r="J2233" s="2" t="n">
        <v>-0.07279029462738296</v>
      </c>
      <c r="K2233" s="2" t="n">
        <v>-0.1300813008130083</v>
      </c>
      <c r="L2233" s="2" t="n">
        <v>-0.0630472854640981</v>
      </c>
      <c r="M2233" s="2" t="n">
        <v>64067412.2</v>
      </c>
      <c r="N2233" s="2" t="n">
        <v>101104692.9</v>
      </c>
      <c r="O2233" s="2" t="n">
        <v>0.6336739706372225</v>
      </c>
      <c r="P2233" s="2" t="n">
        <v>0.01978882930024263</v>
      </c>
      <c r="Q2233" s="2" t="n">
        <v>0.02931994432230773</v>
      </c>
      <c r="R2233" s="2" t="n">
        <v>6.17</v>
      </c>
      <c r="S2233" s="2" t="n">
        <v>6.24</v>
      </c>
      <c r="T2233" s="2" t="b">
        <v>0</v>
      </c>
      <c r="U2233" s="2" t="b">
        <v>0</v>
      </c>
      <c r="V2233" s="2" t="n">
        <v>-0.1426282051282052</v>
      </c>
      <c r="W2233" s="2" t="n">
        <v>-0.1663920922570018</v>
      </c>
      <c r="X2233" s="2" t="n">
        <v>0.7460767334432993</v>
      </c>
      <c r="Y2233" s="2" t="n">
        <v>0</v>
      </c>
      <c r="Z2233" s="2" t="b">
        <v>0</v>
      </c>
      <c r="AA2233" s="2" t="n">
        <v>0.006362972189797755</v>
      </c>
      <c r="AB2233" s="2" t="n">
        <v>-0.0121115664429885</v>
      </c>
      <c r="AC2233" s="2" t="n">
        <v>0.074</v>
      </c>
      <c r="AD2233" s="2" t="n">
        <v>0.428</v>
      </c>
      <c r="AE2233" s="2" t="b">
        <v>1</v>
      </c>
      <c r="AF2233" s="2" t="b">
        <v>0</v>
      </c>
      <c r="AG2233" s="2" t="b">
        <v>0</v>
      </c>
      <c r="AH2233" s="2" t="b">
        <v>0</v>
      </c>
      <c r="AI2233" s="2" t="b">
        <v>0</v>
      </c>
      <c r="AJ2233" s="2" t="b">
        <v>0</v>
      </c>
      <c r="AK2233" s="2" t="b">
        <v>0</v>
      </c>
      <c r="AL2233" s="2" t="n">
        <v>28</v>
      </c>
      <c r="AM2233" s="2" t="inlineStr">
        <is>
          <t>跌破MA60剔除</t>
        </is>
      </c>
    </row>
    <row r="2234">
      <c r="A2234" s="2" t="inlineStr">
        <is>
          <t>600520</t>
        </is>
      </c>
      <c r="B2234" s="2" t="inlineStr">
        <is>
          <t>三佳科技</t>
        </is>
      </c>
      <c r="C2234" s="2" t="inlineStr">
        <is>
          <t>2026-04-14</t>
        </is>
      </c>
      <c r="D2234" s="2" t="n">
        <v>24.64</v>
      </c>
      <c r="E2234" s="2" t="n">
        <v>24.411</v>
      </c>
      <c r="F2234" s="2" t="n">
        <v>26.5915</v>
      </c>
      <c r="G2234" s="2" t="n">
        <v>26.45091666666667</v>
      </c>
      <c r="H2234" s="2" t="n">
        <v>-0.03567196018013741</v>
      </c>
      <c r="I2234" s="2" t="n">
        <v>-0.009781225756400391</v>
      </c>
      <c r="J2234" s="2" t="n">
        <v>0.01776125567947129</v>
      </c>
      <c r="K2234" s="2" t="n">
        <v>-0.1215686274509804</v>
      </c>
      <c r="L2234" s="2" t="n">
        <v>-0.04049844236760125</v>
      </c>
      <c r="M2234" s="2" t="n">
        <v>93940876.8</v>
      </c>
      <c r="N2234" s="2" t="n">
        <v>80349650.59999999</v>
      </c>
      <c r="O2234" s="2" t="n">
        <v>1.169151030508651</v>
      </c>
      <c r="P2234" s="2" t="n">
        <v>0.02458335037556016</v>
      </c>
      <c r="Q2234" s="2" t="n">
        <v>0.02049627753582019</v>
      </c>
      <c r="R2234" s="2" t="n">
        <v>27.97</v>
      </c>
      <c r="S2234" s="2" t="n">
        <v>31.72</v>
      </c>
      <c r="T2234" s="2" t="b">
        <v>0</v>
      </c>
      <c r="U2234" s="2" t="b">
        <v>0</v>
      </c>
      <c r="V2234" s="2" t="n">
        <v>-0.223203026481715</v>
      </c>
      <c r="W2234" s="2" t="n">
        <v>-0.1724389354721109</v>
      </c>
      <c r="X2234" s="2" t="n">
        <v>0.9968636702812086</v>
      </c>
      <c r="Y2234" s="2" t="n">
        <v>0</v>
      </c>
      <c r="Z2234" s="2" t="b">
        <v>0</v>
      </c>
      <c r="AA2234" s="2" t="n">
        <v>0.006362972189797755</v>
      </c>
      <c r="AB2234" s="2" t="n">
        <v>-0.0121115664429885</v>
      </c>
      <c r="AC2234" s="2" t="n">
        <v>0.09433333333333334</v>
      </c>
      <c r="AD2234" s="2" t="n">
        <v>0.5076666666666667</v>
      </c>
      <c r="AE2234" s="2" t="b">
        <v>1</v>
      </c>
      <c r="AF2234" s="2" t="b">
        <v>0</v>
      </c>
      <c r="AG2234" s="2" t="b">
        <v>0</v>
      </c>
      <c r="AH2234" s="2" t="b">
        <v>0</v>
      </c>
      <c r="AI2234" s="2" t="b">
        <v>0</v>
      </c>
      <c r="AJ2234" s="2" t="b">
        <v>1</v>
      </c>
      <c r="AK2234" s="2" t="b">
        <v>0</v>
      </c>
      <c r="AL2234" s="2" t="n">
        <v>28</v>
      </c>
      <c r="AM2234" s="2" t="inlineStr">
        <is>
          <t>跌破MA60剔除</t>
        </is>
      </c>
    </row>
    <row r="2235">
      <c r="A2235" s="2" t="inlineStr">
        <is>
          <t>600603</t>
        </is>
      </c>
      <c r="B2235" s="2" t="inlineStr">
        <is>
          <t>广汇物流</t>
        </is>
      </c>
      <c r="C2235" s="2" t="inlineStr">
        <is>
          <t>2026-04-14</t>
        </is>
      </c>
      <c r="D2235" s="2" t="n">
        <v>6.9</v>
      </c>
      <c r="E2235" s="2" t="n">
        <v>7.160500000000001</v>
      </c>
      <c r="F2235" s="2" t="n">
        <v>6.963</v>
      </c>
      <c r="G2235" s="2" t="n">
        <v>7.086333333333333</v>
      </c>
      <c r="H2235" s="2" t="n">
        <v>-0.02980827857191248</v>
      </c>
      <c r="I2235" s="2" t="n">
        <v>0.008326696111794929</v>
      </c>
      <c r="J2235" s="2" t="n">
        <v>-0.02404526166902399</v>
      </c>
      <c r="K2235" s="2" t="n">
        <v>-0.1428571428571429</v>
      </c>
      <c r="L2235" s="2" t="n">
        <v>0.03759398496240607</v>
      </c>
      <c r="M2235" s="2" t="n">
        <v>112567566.4</v>
      </c>
      <c r="N2235" s="2" t="n">
        <v>159164798.05</v>
      </c>
      <c r="O2235" s="2" t="n">
        <v>0.7072390866517987</v>
      </c>
      <c r="P2235" s="2" t="n">
        <v>0.01377596196843428</v>
      </c>
      <c r="Q2235" s="2" t="n">
        <v>0.01840276878478765</v>
      </c>
      <c r="R2235" s="2" t="n">
        <v>8.199999999999999</v>
      </c>
      <c r="S2235" s="2" t="n">
        <v>8.27</v>
      </c>
      <c r="T2235" s="2" t="b">
        <v>0</v>
      </c>
      <c r="U2235" s="2" t="b">
        <v>0</v>
      </c>
      <c r="V2235" s="2" t="n">
        <v>-0.1656590084643288</v>
      </c>
      <c r="W2235" s="2" t="n">
        <v>-0.1649874055415618</v>
      </c>
      <c r="X2235" s="2" t="n">
        <v>0.5967691388816925</v>
      </c>
      <c r="Y2235" s="2" t="n">
        <v>0</v>
      </c>
      <c r="Z2235" s="2" t="b">
        <v>0</v>
      </c>
      <c r="AA2235" s="2" t="n">
        <v>0.006362972189797755</v>
      </c>
      <c r="AB2235" s="2" t="n">
        <v>-0.0121115664429885</v>
      </c>
      <c r="AC2235" s="2" t="n">
        <v>0.04933333333333333</v>
      </c>
      <c r="AD2235" s="2" t="n">
        <v>0.6996666666666667</v>
      </c>
      <c r="AE2235" s="2" t="b">
        <v>1</v>
      </c>
      <c r="AF2235" s="2" t="b">
        <v>0</v>
      </c>
      <c r="AG2235" s="2" t="b">
        <v>0</v>
      </c>
      <c r="AH2235" s="2" t="b">
        <v>0</v>
      </c>
      <c r="AI2235" s="2" t="b">
        <v>0</v>
      </c>
      <c r="AJ2235" s="2" t="b">
        <v>0</v>
      </c>
      <c r="AK2235" s="2" t="b">
        <v>0</v>
      </c>
      <c r="AL2235" s="2" t="n">
        <v>28</v>
      </c>
      <c r="AM2235" s="2" t="inlineStr">
        <is>
          <t>跌破MA60剔除</t>
        </is>
      </c>
    </row>
    <row r="2236">
      <c r="A2236" s="2" t="inlineStr">
        <is>
          <t>600686</t>
        </is>
      </c>
      <c r="B2236" s="2" t="inlineStr">
        <is>
          <t>金龙汽车</t>
        </is>
      </c>
      <c r="C2236" s="2" t="inlineStr">
        <is>
          <t>2026-04-14</t>
        </is>
      </c>
      <c r="D2236" s="2" t="n">
        <v>16.06</v>
      </c>
      <c r="E2236" s="2" t="n">
        <v>17.0795</v>
      </c>
      <c r="F2236" s="2" t="n">
        <v>17.779</v>
      </c>
      <c r="G2236" s="2" t="n">
        <v>16.77425</v>
      </c>
      <c r="H2236" s="2" t="n">
        <v>-0.009079832907867069</v>
      </c>
      <c r="I2236" s="2" t="n">
        <v>-0.002785775717010108</v>
      </c>
      <c r="J2236" s="2" t="n">
        <v>-0.0748847926267282</v>
      </c>
      <c r="K2236" s="2" t="n">
        <v>-0.05194805194805208</v>
      </c>
      <c r="L2236" s="2" t="n">
        <v>-0.1047937569676701</v>
      </c>
      <c r="M2236" s="2" t="n">
        <v>474823219.8</v>
      </c>
      <c r="N2236" s="2" t="n">
        <v>389170002.5</v>
      </c>
      <c r="O2236" s="2" t="n">
        <v>1.220092033686486</v>
      </c>
      <c r="P2236" s="2" t="n">
        <v>0.04014014152706995</v>
      </c>
      <c r="Q2236" s="2" t="n">
        <v>0.03176945095947534</v>
      </c>
      <c r="R2236" s="2" t="n">
        <v>18.5</v>
      </c>
      <c r="S2236" s="2" t="n">
        <v>22.2</v>
      </c>
      <c r="T2236" s="2" t="b">
        <v>0</v>
      </c>
      <c r="U2236" s="2" t="b">
        <v>0</v>
      </c>
      <c r="V2236" s="2" t="n">
        <v>-0.2765765765765766</v>
      </c>
      <c r="W2236" s="2" t="n">
        <v>-0.1146637265711137</v>
      </c>
      <c r="X2236" s="2" t="n">
        <v>0.8115259649818599</v>
      </c>
      <c r="Y2236" s="2" t="n">
        <v>0</v>
      </c>
      <c r="Z2236" s="2" t="b">
        <v>0</v>
      </c>
      <c r="AA2236" s="2" t="n">
        <v>0.006362972189797755</v>
      </c>
      <c r="AB2236" s="2" t="n">
        <v>-0.0121115664429885</v>
      </c>
      <c r="AC2236" s="2" t="n">
        <v>0.4793333333333333</v>
      </c>
      <c r="AD2236" s="2" t="n">
        <v>0.3006666666666667</v>
      </c>
      <c r="AE2236" s="2" t="b">
        <v>1</v>
      </c>
      <c r="AF2236" s="2" t="b">
        <v>0</v>
      </c>
      <c r="AG2236" s="2" t="b">
        <v>0</v>
      </c>
      <c r="AH2236" s="2" t="b">
        <v>1</v>
      </c>
      <c r="AI2236" s="2" t="b">
        <v>0</v>
      </c>
      <c r="AJ2236" s="2" t="b">
        <v>0</v>
      </c>
      <c r="AK2236" s="2" t="b">
        <v>0</v>
      </c>
      <c r="AL2236" s="2" t="n">
        <v>28</v>
      </c>
      <c r="AM2236" s="2" t="inlineStr">
        <is>
          <t>跌破MA60剔除</t>
        </is>
      </c>
    </row>
    <row r="2237">
      <c r="A2237" s="2" t="inlineStr">
        <is>
          <t>600792</t>
        </is>
      </c>
      <c r="B2237" s="2" t="inlineStr">
        <is>
          <t>云煤能源</t>
        </is>
      </c>
      <c r="C2237" s="2" t="inlineStr">
        <is>
          <t>2026-04-14</t>
        </is>
      </c>
      <c r="D2237" s="2" t="n">
        <v>4.08</v>
      </c>
      <c r="E2237" s="2" t="n">
        <v>4.528</v>
      </c>
      <c r="F2237" s="2" t="n">
        <v>4.529</v>
      </c>
      <c r="G2237" s="2" t="n">
        <v>4.473083333333334</v>
      </c>
      <c r="H2237" s="2" t="n">
        <v>-0.042301184433164</v>
      </c>
      <c r="I2237" s="2" t="n">
        <v>0.006444444444444475</v>
      </c>
      <c r="J2237" s="2" t="n">
        <v>-0.18562874251497</v>
      </c>
      <c r="K2237" s="2" t="n">
        <v>-0.1428571428571428</v>
      </c>
      <c r="L2237" s="2" t="n">
        <v>-0.01210653753026625</v>
      </c>
      <c r="M2237" s="2" t="n">
        <v>118965774.6</v>
      </c>
      <c r="N2237" s="2" t="n">
        <v>294145046.25</v>
      </c>
      <c r="O2237" s="2" t="n">
        <v>0.4044459565669126</v>
      </c>
      <c r="P2237" s="2" t="n">
        <v>0.02632331450561096</v>
      </c>
      <c r="Q2237" s="2" t="n">
        <v>0.05644378396855419</v>
      </c>
      <c r="R2237" s="2" t="n">
        <v>5.44</v>
      </c>
      <c r="S2237" s="2" t="n">
        <v>5.44</v>
      </c>
      <c r="T2237" s="2" t="b">
        <v>0</v>
      </c>
      <c r="U2237" s="2" t="b">
        <v>0</v>
      </c>
      <c r="V2237" s="2" t="n">
        <v>-0.25</v>
      </c>
      <c r="W2237" s="2" t="n">
        <v>-0.2443181818181818</v>
      </c>
      <c r="X2237" s="2" t="n">
        <v>1.001609272302752</v>
      </c>
      <c r="Y2237" s="2" t="n">
        <v>0</v>
      </c>
      <c r="Z2237" s="2" t="b">
        <v>0</v>
      </c>
      <c r="AA2237" s="2" t="n">
        <v>0.006362972189797755</v>
      </c>
      <c r="AB2237" s="2" t="n">
        <v>-0.0121115664429885</v>
      </c>
      <c r="AC2237" s="2" t="n">
        <v>0.04966666666666666</v>
      </c>
      <c r="AD2237" s="2" t="n">
        <v>0.5943333333333334</v>
      </c>
      <c r="AE2237" s="2" t="b">
        <v>1</v>
      </c>
      <c r="AF2237" s="2" t="b">
        <v>0</v>
      </c>
      <c r="AG2237" s="2" t="b">
        <v>0</v>
      </c>
      <c r="AH2237" s="2" t="b">
        <v>0</v>
      </c>
      <c r="AI2237" s="2" t="b">
        <v>0</v>
      </c>
      <c r="AJ2237" s="2" t="b">
        <v>0</v>
      </c>
      <c r="AK2237" s="2" t="b">
        <v>0</v>
      </c>
      <c r="AL2237" s="2" t="n">
        <v>28</v>
      </c>
      <c r="AM2237" s="2" t="inlineStr">
        <is>
          <t>跌破MA60剔除</t>
        </is>
      </c>
    </row>
    <row r="2238">
      <c r="A2238" s="2" t="inlineStr">
        <is>
          <t>603025</t>
        </is>
      </c>
      <c r="B2238" s="2" t="inlineStr">
        <is>
          <t>大豪科技</t>
        </is>
      </c>
      <c r="C2238" s="2" t="inlineStr">
        <is>
          <t>2026-04-14</t>
        </is>
      </c>
      <c r="D2238" s="2" t="n">
        <v>14.14</v>
      </c>
      <c r="E2238" s="2" t="n">
        <v>13.9695</v>
      </c>
      <c r="F2238" s="2" t="n">
        <v>15.979</v>
      </c>
      <c r="G2238" s="2" t="n">
        <v>16.67233333333333</v>
      </c>
      <c r="H2238" s="2" t="n">
        <v>-0.03395456588638013</v>
      </c>
      <c r="I2238" s="2" t="n">
        <v>-0.03934830312321524</v>
      </c>
      <c r="J2238" s="2" t="n">
        <v>0.04740740740740734</v>
      </c>
      <c r="K2238" s="2" t="n">
        <v>-0.09358974358974348</v>
      </c>
      <c r="L2238" s="2" t="n">
        <v>-0.2096143096702068</v>
      </c>
      <c r="M2238" s="2" t="n">
        <v>216151157.2</v>
      </c>
      <c r="N2238" s="2" t="n">
        <v>142541930.8</v>
      </c>
      <c r="O2238" s="2" t="n">
        <v>1.516404022219124</v>
      </c>
      <c r="P2238" s="2" t="n">
        <v>0.01367322947580234</v>
      </c>
      <c r="Q2238" s="2" t="n">
        <v>0.008951058968954704</v>
      </c>
      <c r="R2238" s="2" t="n">
        <v>15.74</v>
      </c>
      <c r="S2238" s="2" t="n">
        <v>19.32</v>
      </c>
      <c r="T2238" s="2" t="b">
        <v>0</v>
      </c>
      <c r="U2238" s="2" t="b">
        <v>0</v>
      </c>
      <c r="V2238" s="2" t="n">
        <v>-0.2681159420289855</v>
      </c>
      <c r="W2238" s="2" t="n">
        <v>-0.1287779237844942</v>
      </c>
      <c r="X2238" s="2" t="n">
        <v>1.179108696138449</v>
      </c>
      <c r="Y2238" s="2" t="n">
        <v>0</v>
      </c>
      <c r="Z2238" s="2" t="b">
        <v>0</v>
      </c>
      <c r="AA2238" s="2" t="n">
        <v>0.006362972189797755</v>
      </c>
      <c r="AB2238" s="2" t="n">
        <v>-0.0121115664429885</v>
      </c>
      <c r="AC2238" s="2" t="n">
        <v>0.197</v>
      </c>
      <c r="AD2238" s="2" t="n">
        <v>0.07666666666666666</v>
      </c>
      <c r="AE2238" s="2" t="b">
        <v>1</v>
      </c>
      <c r="AF2238" s="2" t="b">
        <v>0</v>
      </c>
      <c r="AG2238" s="2" t="b">
        <v>0</v>
      </c>
      <c r="AH2238" s="2" t="b">
        <v>1</v>
      </c>
      <c r="AI2238" s="2" t="b">
        <v>0</v>
      </c>
      <c r="AJ2238" s="2" t="b">
        <v>1</v>
      </c>
      <c r="AK2238" s="2" t="b">
        <v>0</v>
      </c>
      <c r="AL2238" s="2" t="n">
        <v>28</v>
      </c>
      <c r="AM2238" s="2" t="inlineStr">
        <is>
          <t>跌破MA60剔除</t>
        </is>
      </c>
    </row>
    <row r="2239">
      <c r="A2239" s="2" t="inlineStr">
        <is>
          <t>603160</t>
        </is>
      </c>
      <c r="B2239" s="2" t="inlineStr">
        <is>
          <t>汇顶科技</t>
        </is>
      </c>
      <c r="C2239" s="2" t="inlineStr">
        <is>
          <t>2026-04-14</t>
        </is>
      </c>
      <c r="D2239" s="2" t="n">
        <v>68.54000000000001</v>
      </c>
      <c r="E2239" s="2" t="n">
        <v>67.32500000000002</v>
      </c>
      <c r="F2239" s="2" t="n">
        <v>74.38750000000002</v>
      </c>
      <c r="G2239" s="2" t="n">
        <v>77.25250000000001</v>
      </c>
      <c r="H2239" s="2" t="n">
        <v>-0.01479454460313712</v>
      </c>
      <c r="I2239" s="2" t="n">
        <v>-0.02901691021465702</v>
      </c>
      <c r="J2239" s="2" t="n">
        <v>0.03269549495253887</v>
      </c>
      <c r="K2239" s="2" t="n">
        <v>-0.05786941580756</v>
      </c>
      <c r="L2239" s="2" t="n">
        <v>-0.1574677320221265</v>
      </c>
      <c r="M2239" s="2" t="n">
        <v>442025397</v>
      </c>
      <c r="N2239" s="2" t="n">
        <v>304684603.6</v>
      </c>
      <c r="O2239" s="2" t="n">
        <v>1.45076381207731</v>
      </c>
      <c r="P2239" s="2" t="n">
        <v>0.01397201562570178</v>
      </c>
      <c r="Q2239" s="2" t="n">
        <v>0.00966561900120909</v>
      </c>
      <c r="R2239" s="2" t="n">
        <v>72.87</v>
      </c>
      <c r="S2239" s="2" t="n">
        <v>85.72</v>
      </c>
      <c r="T2239" s="2" t="b">
        <v>0</v>
      </c>
      <c r="U2239" s="2" t="b">
        <v>0</v>
      </c>
      <c r="V2239" s="2" t="n">
        <v>-0.2004199720018665</v>
      </c>
      <c r="W2239" s="2" t="n">
        <v>-0.1245136186770427</v>
      </c>
      <c r="X2239" s="2" t="n">
        <v>1.039044428540775</v>
      </c>
      <c r="Y2239" s="2" t="n">
        <v>0</v>
      </c>
      <c r="Z2239" s="2" t="b">
        <v>0</v>
      </c>
      <c r="AA2239" s="2" t="n">
        <v>0.006362972189797755</v>
      </c>
      <c r="AB2239" s="2" t="n">
        <v>-0.0121115664429885</v>
      </c>
      <c r="AC2239" s="2" t="n">
        <v>0.4356666666666666</v>
      </c>
      <c r="AD2239" s="2" t="n">
        <v>0.1643333333333333</v>
      </c>
      <c r="AE2239" s="2" t="b">
        <v>1</v>
      </c>
      <c r="AF2239" s="2" t="b">
        <v>0</v>
      </c>
      <c r="AG2239" s="2" t="b">
        <v>0</v>
      </c>
      <c r="AH2239" s="2" t="b">
        <v>1</v>
      </c>
      <c r="AI2239" s="2" t="b">
        <v>0</v>
      </c>
      <c r="AJ2239" s="2" t="b">
        <v>1</v>
      </c>
      <c r="AK2239" s="2" t="b">
        <v>0</v>
      </c>
      <c r="AL2239" s="2" t="n">
        <v>28</v>
      </c>
      <c r="AM2239" s="2" t="inlineStr">
        <is>
          <t>跌破MA60剔除</t>
        </is>
      </c>
    </row>
    <row r="2240">
      <c r="A2240" s="2" t="inlineStr">
        <is>
          <t>603200</t>
        </is>
      </c>
      <c r="B2240" s="2" t="inlineStr">
        <is>
          <t>上海洗霸</t>
        </is>
      </c>
      <c r="C2240" s="2" t="inlineStr">
        <is>
          <t>2026-04-14</t>
        </is>
      </c>
      <c r="D2240" s="2" t="n">
        <v>63.5</v>
      </c>
      <c r="E2240" s="2" t="n">
        <v>59.315</v>
      </c>
      <c r="F2240" s="2" t="n">
        <v>72.61550000000001</v>
      </c>
      <c r="G2240" s="2" t="n">
        <v>74.63116666666666</v>
      </c>
      <c r="H2240" s="2" t="n">
        <v>-0.03871710099831449</v>
      </c>
      <c r="I2240" s="2" t="n">
        <v>-0.03380302304539884</v>
      </c>
      <c r="J2240" s="2" t="n">
        <v>0.07263513513513509</v>
      </c>
      <c r="K2240" s="2" t="n">
        <v>-0.07000585823081429</v>
      </c>
      <c r="L2240" s="2" t="n">
        <v>-0.1748960498960498</v>
      </c>
      <c r="M2240" s="2" t="n">
        <v>602603508.6</v>
      </c>
      <c r="N2240" s="2" t="n">
        <v>387313074.55</v>
      </c>
      <c r="O2240" s="2" t="n">
        <v>1.555856355482281</v>
      </c>
      <c r="P2240" s="2" t="n">
        <v>0.05658266111229709</v>
      </c>
      <c r="Q2240" s="2" t="n">
        <v>0.03691422867468906</v>
      </c>
      <c r="R2240" s="2" t="n">
        <v>68.95999999999999</v>
      </c>
      <c r="S2240" s="2" t="n">
        <v>91</v>
      </c>
      <c r="T2240" s="2" t="b">
        <v>0</v>
      </c>
      <c r="U2240" s="2" t="b">
        <v>0</v>
      </c>
      <c r="V2240" s="2" t="n">
        <v>-0.3021978021978022</v>
      </c>
      <c r="W2240" s="2" t="n">
        <v>-0.1515888703056104</v>
      </c>
      <c r="X2240" s="2" t="n">
        <v>1.363970502663813</v>
      </c>
      <c r="Y2240" s="2" t="n">
        <v>1</v>
      </c>
      <c r="Z2240" s="2" t="b">
        <v>0</v>
      </c>
      <c r="AA2240" s="2" t="n">
        <v>0.006362972189797755</v>
      </c>
      <c r="AB2240" s="2" t="n">
        <v>-0.0121115664429885</v>
      </c>
      <c r="AC2240" s="2" t="n">
        <v>0.3426666666666667</v>
      </c>
      <c r="AD2240" s="2" t="n">
        <v>0.1263333333333333</v>
      </c>
      <c r="AE2240" s="2" t="b">
        <v>1</v>
      </c>
      <c r="AF2240" s="2" t="b">
        <v>0</v>
      </c>
      <c r="AG2240" s="2" t="b">
        <v>0</v>
      </c>
      <c r="AH2240" s="2" t="b">
        <v>1</v>
      </c>
      <c r="AI2240" s="2" t="b">
        <v>0</v>
      </c>
      <c r="AJ2240" s="2" t="b">
        <v>1</v>
      </c>
      <c r="AK2240" s="2" t="b">
        <v>0</v>
      </c>
      <c r="AL2240" s="2" t="n">
        <v>28</v>
      </c>
      <c r="AM2240" s="2" t="inlineStr">
        <is>
          <t>跌破MA60剔除</t>
        </is>
      </c>
    </row>
    <row r="2241">
      <c r="A2241" s="2" t="inlineStr">
        <is>
          <t>603383</t>
        </is>
      </c>
      <c r="B2241" s="2" t="inlineStr">
        <is>
          <t>顶点软件</t>
        </is>
      </c>
      <c r="C2241" s="2" t="inlineStr">
        <is>
          <t>2026-04-14</t>
        </is>
      </c>
      <c r="D2241" s="2" t="n">
        <v>31.37</v>
      </c>
      <c r="E2241" s="2" t="n">
        <v>28.985</v>
      </c>
      <c r="F2241" s="2" t="n">
        <v>33.3615</v>
      </c>
      <c r="G2241" s="2" t="n">
        <v>35.21475</v>
      </c>
      <c r="H2241" s="2" t="n">
        <v>-0.02494407346979977</v>
      </c>
      <c r="I2241" s="2" t="n">
        <v>-0.03825475301612924</v>
      </c>
      <c r="J2241" s="2" t="n">
        <v>0.09838935574229701</v>
      </c>
      <c r="K2241" s="2" t="n">
        <v>-0.01692259479786895</v>
      </c>
      <c r="L2241" s="2" t="n">
        <v>-0.1656914893617021</v>
      </c>
      <c r="M2241" s="2" t="n">
        <v>160089962.8</v>
      </c>
      <c r="N2241" s="2" t="n">
        <v>98786999.5</v>
      </c>
      <c r="O2241" s="2" t="n">
        <v>1.62055699242085</v>
      </c>
      <c r="P2241" s="2" t="n">
        <v>0.02618729062189672</v>
      </c>
      <c r="Q2241" s="2" t="n">
        <v>0.01620106869262392</v>
      </c>
      <c r="R2241" s="2" t="n">
        <v>32.49</v>
      </c>
      <c r="S2241" s="2" t="n">
        <v>41.74</v>
      </c>
      <c r="T2241" s="2" t="b">
        <v>0</v>
      </c>
      <c r="U2241" s="2" t="b">
        <v>0</v>
      </c>
      <c r="V2241" s="2" t="n">
        <v>-0.2484427407762339</v>
      </c>
      <c r="W2241" s="2" t="n">
        <v>-0.1378225298930146</v>
      </c>
      <c r="X2241" s="2" t="n">
        <v>1.102158252311325</v>
      </c>
      <c r="Y2241" s="2" t="n">
        <v>1</v>
      </c>
      <c r="Z2241" s="2" t="b">
        <v>0</v>
      </c>
      <c r="AA2241" s="2" t="n">
        <v>0.006362972189797755</v>
      </c>
      <c r="AB2241" s="2" t="n">
        <v>-0.0121115664429885</v>
      </c>
      <c r="AC2241" s="2" t="n">
        <v>0.6926666666666667</v>
      </c>
      <c r="AD2241" s="2" t="n">
        <v>0.1466666666666667</v>
      </c>
      <c r="AE2241" s="2" t="b">
        <v>1</v>
      </c>
      <c r="AF2241" s="2" t="b">
        <v>0</v>
      </c>
      <c r="AG2241" s="2" t="b">
        <v>0</v>
      </c>
      <c r="AH2241" s="2" t="b">
        <v>1</v>
      </c>
      <c r="AI2241" s="2" t="b">
        <v>0</v>
      </c>
      <c r="AJ2241" s="2" t="b">
        <v>1</v>
      </c>
      <c r="AK2241" s="2" t="b">
        <v>0</v>
      </c>
      <c r="AL2241" s="2" t="n">
        <v>28</v>
      </c>
      <c r="AM2241" s="2" t="inlineStr">
        <is>
          <t>跌破MA60剔除</t>
        </is>
      </c>
    </row>
    <row r="2242">
      <c r="A2242" s="2" t="inlineStr">
        <is>
          <t>603871</t>
        </is>
      </c>
      <c r="B2242" s="2" t="inlineStr">
        <is>
          <t>嘉友国际</t>
        </is>
      </c>
      <c r="C2242" s="2" t="inlineStr">
        <is>
          <t>2026-04-14</t>
        </is>
      </c>
      <c r="D2242" s="2" t="n">
        <v>13.33</v>
      </c>
      <c r="E2242" s="2" t="n">
        <v>13.944</v>
      </c>
      <c r="F2242" s="2" t="n">
        <v>14.29033333333333</v>
      </c>
      <c r="G2242" s="2" t="n">
        <v>13.95458333333333</v>
      </c>
      <c r="H2242" s="2" t="n">
        <v>-0.03824533572438527</v>
      </c>
      <c r="I2242" s="2" t="n">
        <v>-0.004943830656392145</v>
      </c>
      <c r="J2242" s="2" t="n">
        <v>-0.01478196600147819</v>
      </c>
      <c r="K2242" s="2" t="n">
        <v>-0.1298955613577024</v>
      </c>
      <c r="L2242" s="2" t="n">
        <v>-0.03335750543872362</v>
      </c>
      <c r="M2242" s="2" t="n">
        <v>283726141.6</v>
      </c>
      <c r="N2242" s="2" t="n">
        <v>200368381.75</v>
      </c>
      <c r="O2242" s="2" t="n">
        <v>1.416022523723357</v>
      </c>
      <c r="P2242" s="2" t="n">
        <v>0.01514483602047488</v>
      </c>
      <c r="Q2242" s="2" t="n">
        <v>0.01047408564719765</v>
      </c>
      <c r="R2242" s="2" t="n">
        <v>15.59</v>
      </c>
      <c r="S2242" s="2" t="n">
        <v>16.55</v>
      </c>
      <c r="T2242" s="2" t="b">
        <v>0</v>
      </c>
      <c r="U2242" s="2" t="b">
        <v>0</v>
      </c>
      <c r="V2242" s="2" t="n">
        <v>-0.1945619335347433</v>
      </c>
      <c r="W2242" s="2" t="n">
        <v>-0.1466314398943197</v>
      </c>
      <c r="X2242" s="2" t="n">
        <v>0.4481405908216465</v>
      </c>
      <c r="Y2242" s="2" t="n">
        <v>0</v>
      </c>
      <c r="Z2242" s="2" t="b">
        <v>0</v>
      </c>
      <c r="AA2242" s="2" t="n">
        <v>0.006362972189797755</v>
      </c>
      <c r="AB2242" s="2" t="n">
        <v>-0.0121115664429885</v>
      </c>
      <c r="AC2242" s="2" t="n">
        <v>0.075</v>
      </c>
      <c r="AD2242" s="2" t="n">
        <v>0.5296666666666666</v>
      </c>
      <c r="AE2242" s="2" t="b">
        <v>1</v>
      </c>
      <c r="AF2242" s="2" t="b">
        <v>0</v>
      </c>
      <c r="AG2242" s="2" t="b">
        <v>0</v>
      </c>
      <c r="AH2242" s="2" t="b">
        <v>1</v>
      </c>
      <c r="AI2242" s="2" t="b">
        <v>0</v>
      </c>
      <c r="AJ2242" s="2" t="b">
        <v>0</v>
      </c>
      <c r="AK2242" s="2" t="b">
        <v>0</v>
      </c>
      <c r="AL2242" s="2" t="n">
        <v>28</v>
      </c>
      <c r="AM2242" s="2" t="inlineStr">
        <is>
          <t>跌破MA60剔除</t>
        </is>
      </c>
    </row>
    <row r="2243">
      <c r="A2243" s="2" t="inlineStr">
        <is>
          <t>000156</t>
        </is>
      </c>
      <c r="B2243" s="2" t="inlineStr">
        <is>
          <t>华数传媒</t>
        </is>
      </c>
      <c r="C2243" s="2" t="inlineStr">
        <is>
          <t>2026-04-14</t>
        </is>
      </c>
      <c r="D2243" s="2" t="n">
        <v>7.57</v>
      </c>
      <c r="E2243" s="2" t="n">
        <v>7.484</v>
      </c>
      <c r="F2243" s="2" t="n">
        <v>8.148</v>
      </c>
      <c r="G2243" s="2" t="n">
        <v>7.96625</v>
      </c>
      <c r="H2243" s="2" t="n">
        <v>-0.01752543485395464</v>
      </c>
      <c r="I2243" s="2" t="n">
        <v>-0.005714983017755193</v>
      </c>
      <c r="J2243" s="2" t="n">
        <v>0.02297297297297307</v>
      </c>
      <c r="K2243" s="2" t="n">
        <v>-0.05374999999999996</v>
      </c>
      <c r="L2243" s="2" t="n">
        <v>-0.08904933814681104</v>
      </c>
      <c r="M2243" s="2" t="n">
        <v>82751155.2</v>
      </c>
      <c r="N2243" s="2" t="n">
        <v>97577007.55</v>
      </c>
      <c r="O2243" s="2" t="n">
        <v>0.8480599813188267</v>
      </c>
      <c r="P2243" s="2" t="n">
        <v>0.006467026768684439</v>
      </c>
      <c r="Q2243" s="2" t="n">
        <v>0.007671993894645945</v>
      </c>
      <c r="R2243" s="2" t="n">
        <v>8.130000000000001</v>
      </c>
      <c r="S2243" s="2" t="n">
        <v>10.01</v>
      </c>
      <c r="T2243" s="2" t="b">
        <v>0</v>
      </c>
      <c r="U2243" s="2" t="b">
        <v>0</v>
      </c>
      <c r="V2243" s="2" t="n">
        <v>-0.2437562437562437</v>
      </c>
      <c r="W2243" s="2" t="n">
        <v>-0.1232876712328766</v>
      </c>
      <c r="X2243" s="2" t="n">
        <v>0.7426014355395466</v>
      </c>
      <c r="Y2243" s="2" t="n">
        <v>0</v>
      </c>
      <c r="Z2243" s="2" t="b">
        <v>0</v>
      </c>
      <c r="AA2243" s="2" t="n">
        <v>0.006362972189797755</v>
      </c>
      <c r="AB2243" s="2" t="n">
        <v>-0.0121115664429885</v>
      </c>
      <c r="AC2243" s="2" t="n">
        <v>0.4653333333333333</v>
      </c>
      <c r="AD2243" s="2" t="n">
        <v>0.3446666666666667</v>
      </c>
      <c r="AE2243" s="2" t="b">
        <v>1</v>
      </c>
      <c r="AF2243" s="2" t="b">
        <v>0</v>
      </c>
      <c r="AG2243" s="2" t="b">
        <v>0</v>
      </c>
      <c r="AH2243" s="2" t="b">
        <v>0</v>
      </c>
      <c r="AI2243" s="2" t="b">
        <v>0</v>
      </c>
      <c r="AJ2243" s="2" t="b">
        <v>1</v>
      </c>
      <c r="AK2243" s="2" t="b">
        <v>0</v>
      </c>
      <c r="AL2243" s="2" t="n">
        <v>27</v>
      </c>
      <c r="AM2243" s="2" t="inlineStr">
        <is>
          <t>跌破MA60剔除</t>
        </is>
      </c>
    </row>
    <row r="2244">
      <c r="A2244" s="2" t="inlineStr">
        <is>
          <t>000516</t>
        </is>
      </c>
      <c r="B2244" s="2" t="inlineStr">
        <is>
          <t>国际医学</t>
        </is>
      </c>
      <c r="C2244" s="2" t="inlineStr">
        <is>
          <t>2026-04-14</t>
        </is>
      </c>
      <c r="D2244" s="2" t="n">
        <v>4.71</v>
      </c>
      <c r="E2244" s="2" t="n">
        <v>4.949</v>
      </c>
      <c r="F2244" s="2" t="n">
        <v>5.002166666666667</v>
      </c>
      <c r="G2244" s="2" t="n">
        <v>4.878</v>
      </c>
      <c r="H2244" s="2" t="n">
        <v>-0.0207756232686982</v>
      </c>
      <c r="I2244" s="2" t="n">
        <v>0.006674716576105411</v>
      </c>
      <c r="J2244" s="2" t="n">
        <v>-0.08543689320388359</v>
      </c>
      <c r="K2244" s="2" t="n">
        <v>-0.08365758754863806</v>
      </c>
      <c r="L2244" s="2" t="n">
        <v>-0.04462474645030423</v>
      </c>
      <c r="M2244" s="2" t="n">
        <v>254321929.6</v>
      </c>
      <c r="N2244" s="2" t="n">
        <v>335584369.25</v>
      </c>
      <c r="O2244" s="2" t="n">
        <v>0.7578479598688878</v>
      </c>
      <c r="P2244" s="2" t="n">
        <v>0.02427043536803058</v>
      </c>
      <c r="Q2244" s="2" t="n">
        <v>0.03070941243177797</v>
      </c>
      <c r="R2244" s="2" t="n">
        <v>5.28</v>
      </c>
      <c r="S2244" s="2" t="n">
        <v>6.19</v>
      </c>
      <c r="T2244" s="2" t="b">
        <v>0</v>
      </c>
      <c r="U2244" s="2" t="b">
        <v>0</v>
      </c>
      <c r="V2244" s="2" t="n">
        <v>-0.2390953150242326</v>
      </c>
      <c r="W2244" s="2" t="n">
        <v>-0.1102514506769826</v>
      </c>
      <c r="X2244" s="2" t="n">
        <v>0.7887216138691449</v>
      </c>
      <c r="Y2244" s="2" t="n">
        <v>0</v>
      </c>
      <c r="Z2244" s="2" t="b">
        <v>0</v>
      </c>
      <c r="AA2244" s="2" t="n">
        <v>0.006362972189797755</v>
      </c>
      <c r="AB2244" s="2" t="n">
        <v>-0.0121115664429885</v>
      </c>
      <c r="AC2244" s="2" t="n">
        <v>0.2536666666666667</v>
      </c>
      <c r="AD2244" s="2" t="n">
        <v>0.4886666666666667</v>
      </c>
      <c r="AE2244" s="2" t="b">
        <v>1</v>
      </c>
      <c r="AF2244" s="2" t="b">
        <v>0</v>
      </c>
      <c r="AG2244" s="2" t="b">
        <v>0</v>
      </c>
      <c r="AH2244" s="2" t="b">
        <v>0</v>
      </c>
      <c r="AI2244" s="2" t="b">
        <v>0</v>
      </c>
      <c r="AJ2244" s="2" t="b">
        <v>0</v>
      </c>
      <c r="AK2244" s="2" t="b">
        <v>0</v>
      </c>
      <c r="AL2244" s="2" t="n">
        <v>27</v>
      </c>
      <c r="AM2244" s="2" t="inlineStr">
        <is>
          <t>跌破MA60剔除</t>
        </is>
      </c>
    </row>
    <row r="2245">
      <c r="A2245" s="2" t="inlineStr">
        <is>
          <t>000581</t>
        </is>
      </c>
      <c r="B2245" s="2" t="inlineStr">
        <is>
          <t>威孚高科</t>
        </is>
      </c>
      <c r="C2245" s="2" t="inlineStr">
        <is>
          <t>2026-04-14</t>
        </is>
      </c>
      <c r="D2245" s="2" t="n">
        <v>20.99</v>
      </c>
      <c r="E2245" s="2" t="n">
        <v>21.055</v>
      </c>
      <c r="F2245" s="2" t="n">
        <v>21.8765</v>
      </c>
      <c r="G2245" s="2" t="n">
        <v>21.33758333333333</v>
      </c>
      <c r="H2245" s="2" t="n">
        <v>-0.03943976824288875</v>
      </c>
      <c r="I2245" s="2" t="n">
        <v>0.0005412080373203842</v>
      </c>
      <c r="J2245" s="2" t="n">
        <v>0.02540302882266721</v>
      </c>
      <c r="K2245" s="2" t="n">
        <v>-0.09836769759450181</v>
      </c>
      <c r="L2245" s="2" t="n">
        <v>0.01695736434108519</v>
      </c>
      <c r="M2245" s="2" t="n">
        <v>185454532.8</v>
      </c>
      <c r="N2245" s="2" t="n">
        <v>272703833.7</v>
      </c>
      <c r="O2245" s="2" t="n">
        <v>0.6800583999270708</v>
      </c>
      <c r="P2245" s="2" t="n">
        <v>0.01120175165879574</v>
      </c>
      <c r="Q2245" s="2" t="n">
        <v>0.01616146109134355</v>
      </c>
      <c r="R2245" s="2" t="n">
        <v>24.06</v>
      </c>
      <c r="S2245" s="2" t="n">
        <v>26</v>
      </c>
      <c r="T2245" s="2" t="b">
        <v>0</v>
      </c>
      <c r="U2245" s="2" t="b">
        <v>0</v>
      </c>
      <c r="V2245" s="2" t="n">
        <v>-0.1926923076923077</v>
      </c>
      <c r="W2245" s="2" t="n">
        <v>-0.1501272264631043</v>
      </c>
      <c r="X2245" s="2" t="n">
        <v>0.4926377903437412</v>
      </c>
      <c r="Y2245" s="2" t="n">
        <v>0</v>
      </c>
      <c r="Z2245" s="2" t="b">
        <v>0</v>
      </c>
      <c r="AA2245" s="2" t="n">
        <v>0.006362972189797755</v>
      </c>
      <c r="AB2245" s="2" t="n">
        <v>-0.0121115664429885</v>
      </c>
      <c r="AC2245" s="2" t="n">
        <v>0.174</v>
      </c>
      <c r="AD2245" s="2" t="n">
        <v>0.6606666666666666</v>
      </c>
      <c r="AE2245" s="2" t="b">
        <v>1</v>
      </c>
      <c r="AF2245" s="2" t="b">
        <v>0</v>
      </c>
      <c r="AG2245" s="2" t="b">
        <v>0</v>
      </c>
      <c r="AH2245" s="2" t="b">
        <v>0</v>
      </c>
      <c r="AI2245" s="2" t="b">
        <v>0</v>
      </c>
      <c r="AJ2245" s="2" t="b">
        <v>0</v>
      </c>
      <c r="AK2245" s="2" t="b">
        <v>0</v>
      </c>
      <c r="AL2245" s="2" t="n">
        <v>27</v>
      </c>
      <c r="AM2245" s="2" t="inlineStr">
        <is>
          <t>跌破MA60剔除</t>
        </is>
      </c>
    </row>
    <row r="2246">
      <c r="A2246" s="2" t="inlineStr">
        <is>
          <t>000750</t>
        </is>
      </c>
      <c r="B2246" s="2" t="inlineStr">
        <is>
          <t>国海证券</t>
        </is>
      </c>
      <c r="C2246" s="2" t="inlineStr">
        <is>
          <t>2026-04-14</t>
        </is>
      </c>
      <c r="D2246" s="2" t="n">
        <v>3.9</v>
      </c>
      <c r="E2246" s="2" t="n">
        <v>3.8715</v>
      </c>
      <c r="F2246" s="2" t="n">
        <v>4.097833333333333</v>
      </c>
      <c r="G2246" s="2" t="n">
        <v>4.225416666666667</v>
      </c>
      <c r="H2246" s="2" t="n">
        <v>-0.01363057324840766</v>
      </c>
      <c r="I2246" s="2" t="n">
        <v>-0.01828708325014994</v>
      </c>
      <c r="J2246" s="2" t="n">
        <v>0.01036269430051817</v>
      </c>
      <c r="K2246" s="2" t="n">
        <v>-0.03940886699507384</v>
      </c>
      <c r="L2246" s="2" t="n">
        <v>-0.09090909090909094</v>
      </c>
      <c r="M2246" s="2" t="n">
        <v>212015138.8</v>
      </c>
      <c r="N2246" s="2" t="n">
        <v>192736155.55</v>
      </c>
      <c r="O2246" s="2" t="n">
        <v>1.100027849964033</v>
      </c>
      <c r="P2246" s="2" t="n">
        <v>0.009440724518518729</v>
      </c>
      <c r="Q2246" s="2" t="n">
        <v>0.008538476759338467</v>
      </c>
      <c r="R2246" s="2" t="n">
        <v>4.14</v>
      </c>
      <c r="S2246" s="2" t="n">
        <v>4.46</v>
      </c>
      <c r="T2246" s="2" t="b">
        <v>0</v>
      </c>
      <c r="U2246" s="2" t="b">
        <v>0</v>
      </c>
      <c r="V2246" s="2" t="n">
        <v>-0.125560538116592</v>
      </c>
      <c r="W2246" s="2" t="n">
        <v>-0.08108108108108114</v>
      </c>
      <c r="X2246" s="2" t="n">
        <v>1.17334265609257</v>
      </c>
      <c r="Y2246" s="2" t="n">
        <v>0</v>
      </c>
      <c r="Z2246" s="2" t="b">
        <v>0</v>
      </c>
      <c r="AA2246" s="2" t="n">
        <v>0.006362972189797755</v>
      </c>
      <c r="AB2246" s="2" t="n">
        <v>-0.0121115664429885</v>
      </c>
      <c r="AC2246" s="2" t="n">
        <v>0.5716666666666667</v>
      </c>
      <c r="AD2246" s="2" t="n">
        <v>0.3391666666666667</v>
      </c>
      <c r="AE2246" s="2" t="b">
        <v>1</v>
      </c>
      <c r="AF2246" s="2" t="b">
        <v>0</v>
      </c>
      <c r="AG2246" s="2" t="b">
        <v>0</v>
      </c>
      <c r="AH2246" s="2" t="b">
        <v>0</v>
      </c>
      <c r="AI2246" s="2" t="b">
        <v>0</v>
      </c>
      <c r="AJ2246" s="2" t="b">
        <v>1</v>
      </c>
      <c r="AK2246" s="2" t="b">
        <v>0</v>
      </c>
      <c r="AL2246" s="2" t="n">
        <v>27</v>
      </c>
      <c r="AM2246" s="2" t="inlineStr">
        <is>
          <t>跌破MA60剔除</t>
        </is>
      </c>
    </row>
    <row r="2247">
      <c r="A2247" s="2" t="inlineStr">
        <is>
          <t>000758</t>
        </is>
      </c>
      <c r="B2247" s="2" t="inlineStr">
        <is>
          <t>中色股份</t>
        </is>
      </c>
      <c r="C2247" s="2" t="inlineStr">
        <is>
          <t>2026-04-14</t>
        </is>
      </c>
      <c r="D2247" s="2" t="n">
        <v>6.8</v>
      </c>
      <c r="E2247" s="2" t="n">
        <v>6.628</v>
      </c>
      <c r="F2247" s="2" t="n">
        <v>7.384166666666667</v>
      </c>
      <c r="G2247" s="2" t="n">
        <v>6.903666666666667</v>
      </c>
      <c r="H2247" s="2" t="n">
        <v>-0.03141896828876234</v>
      </c>
      <c r="I2247" s="2" t="n">
        <v>-0.0007442825567233191</v>
      </c>
      <c r="J2247" s="2" t="n">
        <v>0.0149253731343284</v>
      </c>
      <c r="K2247" s="2" t="n">
        <v>-0.06976744186046513</v>
      </c>
      <c r="L2247" s="2" t="n">
        <v>-0.03271692745376964</v>
      </c>
      <c r="M2247" s="2" t="n">
        <v>229750117.8</v>
      </c>
      <c r="N2247" s="2" t="n">
        <v>265919134.55</v>
      </c>
      <c r="O2247" s="2" t="n">
        <v>0.8639849034887738</v>
      </c>
      <c r="P2247" s="2" t="n">
        <v>0.01717103873572806</v>
      </c>
      <c r="Q2247" s="2" t="n">
        <v>0.02026923332585012</v>
      </c>
      <c r="R2247" s="2" t="n">
        <v>7.38</v>
      </c>
      <c r="S2247" s="2" t="n">
        <v>9.529999999999999</v>
      </c>
      <c r="T2247" s="2" t="b">
        <v>0</v>
      </c>
      <c r="U2247" s="2" t="b">
        <v>0</v>
      </c>
      <c r="V2247" s="2" t="n">
        <v>-0.2864637985309548</v>
      </c>
      <c r="W2247" s="2" t="n">
        <v>-0.1416549789621319</v>
      </c>
      <c r="X2247" s="2" t="n">
        <v>0.8117476188204864</v>
      </c>
      <c r="Y2247" s="2" t="n">
        <v>0</v>
      </c>
      <c r="Z2247" s="2" t="b">
        <v>0</v>
      </c>
      <c r="AA2247" s="2" t="n">
        <v>0.006362972189797755</v>
      </c>
      <c r="AB2247" s="2" t="n">
        <v>-0.0121115664429885</v>
      </c>
      <c r="AC2247" s="2" t="n">
        <v>0.3463333333333333</v>
      </c>
      <c r="AD2247" s="2" t="n">
        <v>0.5316666666666666</v>
      </c>
      <c r="AE2247" s="2" t="b">
        <v>1</v>
      </c>
      <c r="AF2247" s="2" t="b">
        <v>0</v>
      </c>
      <c r="AG2247" s="2" t="b">
        <v>0</v>
      </c>
      <c r="AH2247" s="2" t="b">
        <v>0</v>
      </c>
      <c r="AI2247" s="2" t="b">
        <v>0</v>
      </c>
      <c r="AJ2247" s="2" t="b">
        <v>1</v>
      </c>
      <c r="AK2247" s="2" t="b">
        <v>0</v>
      </c>
      <c r="AL2247" s="2" t="n">
        <v>27</v>
      </c>
      <c r="AM2247" s="2" t="inlineStr">
        <is>
          <t>跌破MA60剔除</t>
        </is>
      </c>
    </row>
    <row r="2248">
      <c r="A2248" s="2" t="inlineStr">
        <is>
          <t>000798</t>
        </is>
      </c>
      <c r="B2248" s="2" t="inlineStr">
        <is>
          <t>中水渔业</t>
        </is>
      </c>
      <c r="C2248" s="2" t="inlineStr">
        <is>
          <t>2026-04-14</t>
        </is>
      </c>
      <c r="D2248" s="2" t="n">
        <v>10.38</v>
      </c>
      <c r="E2248" s="2" t="n">
        <v>10.205</v>
      </c>
      <c r="F2248" s="2" t="n">
        <v>10.97366666666667</v>
      </c>
      <c r="G2248" s="2" t="n">
        <v>10.76083333333333</v>
      </c>
      <c r="H2248" s="2" t="n">
        <v>-0.01510399073493218</v>
      </c>
      <c r="I2248" s="2" t="n">
        <v>-0.01417898156882103</v>
      </c>
      <c r="J2248" s="2" t="n">
        <v>0.00678952473326877</v>
      </c>
      <c r="K2248" s="2" t="n">
        <v>-0.09817549956559501</v>
      </c>
      <c r="L2248" s="2" t="n">
        <v>-0.1547231270358305</v>
      </c>
      <c r="M2248" s="2" t="n">
        <v>96251832.8</v>
      </c>
      <c r="N2248" s="2" t="n">
        <v>159300322.85</v>
      </c>
      <c r="O2248" s="2" t="n">
        <v>0.6042161815995341</v>
      </c>
      <c r="P2248" s="2" t="n">
        <v>0.02554376383057448</v>
      </c>
      <c r="Q2248" s="2" t="n">
        <v>0.04223515563298032</v>
      </c>
      <c r="R2248" s="2" t="n">
        <v>11.48</v>
      </c>
      <c r="S2248" s="2" t="n">
        <v>12.88</v>
      </c>
      <c r="T2248" s="2" t="b">
        <v>0</v>
      </c>
      <c r="U2248" s="2" t="b">
        <v>0</v>
      </c>
      <c r="V2248" s="2" t="n">
        <v>-0.1940993788819876</v>
      </c>
      <c r="W2248" s="2" t="n">
        <v>-0.1309963099630996</v>
      </c>
      <c r="X2248" s="2" t="n">
        <v>0.6765144529636962</v>
      </c>
      <c r="Y2248" s="2" t="n">
        <v>0</v>
      </c>
      <c r="Z2248" s="2" t="b">
        <v>0</v>
      </c>
      <c r="AA2248" s="2" t="n">
        <v>0.006362972189797755</v>
      </c>
      <c r="AB2248" s="2" t="n">
        <v>-0.0121115664429885</v>
      </c>
      <c r="AC2248" s="2" t="n">
        <v>0.175</v>
      </c>
      <c r="AD2248" s="2" t="n">
        <v>0.172</v>
      </c>
      <c r="AE2248" s="2" t="b">
        <v>1</v>
      </c>
      <c r="AF2248" s="2" t="b">
        <v>0</v>
      </c>
      <c r="AG2248" s="2" t="b">
        <v>0</v>
      </c>
      <c r="AH2248" s="2" t="b">
        <v>0</v>
      </c>
      <c r="AI2248" s="2" t="b">
        <v>0</v>
      </c>
      <c r="AJ2248" s="2" t="b">
        <v>1</v>
      </c>
      <c r="AK2248" s="2" t="b">
        <v>0</v>
      </c>
      <c r="AL2248" s="2" t="n">
        <v>27</v>
      </c>
      <c r="AM2248" s="2" t="inlineStr">
        <is>
          <t>跌破MA60剔除</t>
        </is>
      </c>
    </row>
    <row r="2249">
      <c r="A2249" s="2" t="inlineStr">
        <is>
          <t>000829</t>
        </is>
      </c>
      <c r="B2249" s="2" t="inlineStr">
        <is>
          <t>天音控股</t>
        </is>
      </c>
      <c r="C2249" s="2" t="inlineStr">
        <is>
          <t>2026-04-14</t>
        </is>
      </c>
      <c r="D2249" s="2" t="n">
        <v>10.46</v>
      </c>
      <c r="E2249" s="2" t="n">
        <v>10.3775</v>
      </c>
      <c r="F2249" s="2" t="n">
        <v>10.59416666666667</v>
      </c>
      <c r="G2249" s="2" t="n">
        <v>10.55183333333333</v>
      </c>
      <c r="H2249" s="2" t="n">
        <v>-0.00383969282457397</v>
      </c>
      <c r="I2249" s="2" t="n">
        <v>-0.006331092699703111</v>
      </c>
      <c r="J2249" s="2" t="n">
        <v>0.002876318312559967</v>
      </c>
      <c r="K2249" s="2" t="n">
        <v>-0.04300091491308311</v>
      </c>
      <c r="L2249" s="2" t="n">
        <v>-0.07678729037952337</v>
      </c>
      <c r="M2249" s="2" t="n">
        <v>221828445.8</v>
      </c>
      <c r="N2249" s="2" t="n">
        <v>239238495.55</v>
      </c>
      <c r="O2249" s="2" t="n">
        <v>0.9272272227344727</v>
      </c>
      <c r="P2249" s="2" t="n">
        <v>0.02041141393785745</v>
      </c>
      <c r="Q2249" s="2" t="n">
        <v>0.02257265715441347</v>
      </c>
      <c r="R2249" s="2" t="n">
        <v>11.04</v>
      </c>
      <c r="S2249" s="2" t="n">
        <v>12</v>
      </c>
      <c r="T2249" s="2" t="b">
        <v>0</v>
      </c>
      <c r="U2249" s="2" t="b">
        <v>0</v>
      </c>
      <c r="V2249" s="2" t="n">
        <v>-0.1283333333333333</v>
      </c>
      <c r="W2249" s="2" t="n">
        <v>-0.1225626740947076</v>
      </c>
      <c r="X2249" s="2" t="n">
        <v>0.9695933361141789</v>
      </c>
      <c r="Y2249" s="2" t="n">
        <v>0</v>
      </c>
      <c r="Z2249" s="2" t="b">
        <v>0</v>
      </c>
      <c r="AA2249" s="2" t="n">
        <v>0.006362972189797755</v>
      </c>
      <c r="AB2249" s="2" t="n">
        <v>-0.0121115664429885</v>
      </c>
      <c r="AC2249" s="2" t="n">
        <v>0.551</v>
      </c>
      <c r="AD2249" s="2" t="n">
        <v>0.3853333333333334</v>
      </c>
      <c r="AE2249" s="2" t="b">
        <v>1</v>
      </c>
      <c r="AF2249" s="2" t="b">
        <v>0</v>
      </c>
      <c r="AG2249" s="2" t="b">
        <v>0</v>
      </c>
      <c r="AH2249" s="2" t="b">
        <v>0</v>
      </c>
      <c r="AI2249" s="2" t="b">
        <v>0</v>
      </c>
      <c r="AJ2249" s="2" t="b">
        <v>1</v>
      </c>
      <c r="AK2249" s="2" t="b">
        <v>0</v>
      </c>
      <c r="AL2249" s="2" t="n">
        <v>27</v>
      </c>
      <c r="AM2249" s="2" t="inlineStr">
        <is>
          <t>跌破MA60剔除</t>
        </is>
      </c>
    </row>
    <row r="2250">
      <c r="A2250" s="2" t="inlineStr">
        <is>
          <t>000830</t>
        </is>
      </c>
      <c r="B2250" s="2" t="inlineStr">
        <is>
          <t>鲁西化工</t>
        </is>
      </c>
      <c r="C2250" s="2" t="inlineStr">
        <is>
          <t>2026-04-14</t>
        </is>
      </c>
      <c r="D2250" s="2" t="n">
        <v>16.6</v>
      </c>
      <c r="E2250" s="2" t="n">
        <v>16.196</v>
      </c>
      <c r="F2250" s="2" t="n">
        <v>17.848</v>
      </c>
      <c r="G2250" s="2" t="n">
        <v>16.37591666666667</v>
      </c>
      <c r="H2250" s="2" t="n">
        <v>-0.039924123418003</v>
      </c>
      <c r="I2250" s="2" t="n">
        <v>-0.004351221689166573</v>
      </c>
      <c r="J2250" s="2" t="n">
        <v>-0.0177514792899407</v>
      </c>
      <c r="K2250" s="2" t="n">
        <v>-0.08489525909592055</v>
      </c>
      <c r="L2250" s="2" t="n">
        <v>-0.02007083825265643</v>
      </c>
      <c r="M2250" s="2" t="n">
        <v>620099813.4</v>
      </c>
      <c r="N2250" s="2" t="n">
        <v>702790310.85</v>
      </c>
      <c r="O2250" s="2" t="n">
        <v>0.8823397303955588</v>
      </c>
      <c r="P2250" s="2" t="n">
        <v>0.0195413288669232</v>
      </c>
      <c r="Q2250" s="2" t="n">
        <v>0.02274832781839737</v>
      </c>
      <c r="R2250" s="2" t="n">
        <v>18.34</v>
      </c>
      <c r="S2250" s="2" t="n">
        <v>21.8</v>
      </c>
      <c r="T2250" s="2" t="b">
        <v>0</v>
      </c>
      <c r="U2250" s="2" t="b">
        <v>0</v>
      </c>
      <c r="V2250" s="2" t="n">
        <v>-0.2385321100917431</v>
      </c>
      <c r="W2250" s="2" t="n">
        <v>-0.1184668989547037</v>
      </c>
      <c r="X2250" s="2" t="n">
        <v>0.6482707802975681</v>
      </c>
      <c r="Y2250" s="2" t="n">
        <v>0</v>
      </c>
      <c r="Z2250" s="2" t="b">
        <v>0</v>
      </c>
      <c r="AA2250" s="2" t="n">
        <v>0.006362972189797755</v>
      </c>
      <c r="AB2250" s="2" t="n">
        <v>-0.0121115664429885</v>
      </c>
      <c r="AC2250" s="2" t="n">
        <v>0.246</v>
      </c>
      <c r="AD2250" s="2" t="n">
        <v>0.5726666666666667</v>
      </c>
      <c r="AE2250" s="2" t="b">
        <v>1</v>
      </c>
      <c r="AF2250" s="2" t="b">
        <v>0</v>
      </c>
      <c r="AG2250" s="2" t="b">
        <v>0</v>
      </c>
      <c r="AH2250" s="2" t="b">
        <v>0</v>
      </c>
      <c r="AI2250" s="2" t="b">
        <v>0</v>
      </c>
      <c r="AJ2250" s="2" t="b">
        <v>1</v>
      </c>
      <c r="AK2250" s="2" t="b">
        <v>0</v>
      </c>
      <c r="AL2250" s="2" t="n">
        <v>27</v>
      </c>
      <c r="AM2250" s="2" t="inlineStr">
        <is>
          <t>跌破MA60剔除</t>
        </is>
      </c>
    </row>
    <row r="2251">
      <c r="A2251" s="2" t="inlineStr">
        <is>
          <t>000922</t>
        </is>
      </c>
      <c r="B2251" s="2" t="inlineStr">
        <is>
          <t>佳电股份</t>
        </is>
      </c>
      <c r="C2251" s="2" t="inlineStr">
        <is>
          <t>2026-04-14</t>
        </is>
      </c>
      <c r="D2251" s="2" t="n">
        <v>11.55</v>
      </c>
      <c r="E2251" s="2" t="n">
        <v>11.4005</v>
      </c>
      <c r="F2251" s="2" t="n">
        <v>12.0125</v>
      </c>
      <c r="G2251" s="2" t="n">
        <v>11.46383333333333</v>
      </c>
      <c r="H2251" s="2" t="n">
        <v>-0.03646889790398899</v>
      </c>
      <c r="I2251" s="2" t="n">
        <v>-0.004530199024902481</v>
      </c>
      <c r="J2251" s="2" t="n">
        <v>0.02849510240427433</v>
      </c>
      <c r="K2251" s="2" t="n">
        <v>-0.1067285382830626</v>
      </c>
      <c r="L2251" s="2" t="n">
        <v>-0.03266331658291444</v>
      </c>
      <c r="M2251" s="2" t="n">
        <v>88121268.8</v>
      </c>
      <c r="N2251" s="2" t="n">
        <v>125966216.9</v>
      </c>
      <c r="O2251" s="2" t="n">
        <v>0.6995627158506813</v>
      </c>
      <c r="P2251" s="2" t="n">
        <v>0.01102009729426374</v>
      </c>
      <c r="Q2251" s="2" t="n">
        <v>0.01537726464949194</v>
      </c>
      <c r="R2251" s="2" t="n">
        <v>12.98</v>
      </c>
      <c r="S2251" s="2" t="n">
        <v>13.7</v>
      </c>
      <c r="T2251" s="2" t="b">
        <v>0</v>
      </c>
      <c r="U2251" s="2" t="b">
        <v>0</v>
      </c>
      <c r="V2251" s="2" t="n">
        <v>-0.1569343065693429</v>
      </c>
      <c r="W2251" s="2" t="n">
        <v>-0.1338709677419355</v>
      </c>
      <c r="X2251" s="2" t="n">
        <v>0.7097900188965429</v>
      </c>
      <c r="Y2251" s="2" t="n">
        <v>0</v>
      </c>
      <c r="Z2251" s="2" t="b">
        <v>0</v>
      </c>
      <c r="AA2251" s="2" t="n">
        <v>0.006362972189797755</v>
      </c>
      <c r="AB2251" s="2" t="n">
        <v>-0.0121115664429885</v>
      </c>
      <c r="AC2251" s="2" t="n">
        <v>0.142</v>
      </c>
      <c r="AD2251" s="2" t="n">
        <v>0.532</v>
      </c>
      <c r="AE2251" s="2" t="b">
        <v>1</v>
      </c>
      <c r="AF2251" s="2" t="b">
        <v>0</v>
      </c>
      <c r="AG2251" s="2" t="b">
        <v>0</v>
      </c>
      <c r="AH2251" s="2" t="b">
        <v>0</v>
      </c>
      <c r="AI2251" s="2" t="b">
        <v>0</v>
      </c>
      <c r="AJ2251" s="2" t="b">
        <v>1</v>
      </c>
      <c r="AK2251" s="2" t="b">
        <v>0</v>
      </c>
      <c r="AL2251" s="2" t="n">
        <v>27</v>
      </c>
      <c r="AM2251" s="2" t="inlineStr">
        <is>
          <t>跌破MA60剔除</t>
        </is>
      </c>
    </row>
    <row r="2252">
      <c r="A2252" s="2" t="inlineStr">
        <is>
          <t>000923</t>
        </is>
      </c>
      <c r="B2252" s="2" t="inlineStr">
        <is>
          <t>河钢资源</t>
        </is>
      </c>
      <c r="C2252" s="2" t="inlineStr">
        <is>
          <t>2026-04-14</t>
        </is>
      </c>
      <c r="D2252" s="2" t="n">
        <v>18.21</v>
      </c>
      <c r="E2252" s="2" t="n">
        <v>17.78</v>
      </c>
      <c r="F2252" s="2" t="n">
        <v>20.93216666666667</v>
      </c>
      <c r="G2252" s="2" t="n">
        <v>19.5565</v>
      </c>
      <c r="H2252" s="2" t="n">
        <v>-0.02769802860033355</v>
      </c>
      <c r="I2252" s="2" t="n">
        <v>-0.02468704376727859</v>
      </c>
      <c r="J2252" s="2" t="n">
        <v>0.04116638078902235</v>
      </c>
      <c r="K2252" s="2" t="n">
        <v>-0.07091836734693879</v>
      </c>
      <c r="L2252" s="2" t="n">
        <v>-0.1688726608854404</v>
      </c>
      <c r="M2252" s="2" t="n">
        <v>200663847.6</v>
      </c>
      <c r="N2252" s="2" t="n">
        <v>233891956.1</v>
      </c>
      <c r="O2252" s="2" t="n">
        <v>0.8579339407217861</v>
      </c>
      <c r="P2252" s="2" t="n">
        <v>0.017058506295242</v>
      </c>
      <c r="Q2252" s="2" t="n">
        <v>0.02001201481721916</v>
      </c>
      <c r="R2252" s="2" t="n">
        <v>20.05</v>
      </c>
      <c r="S2252" s="2" t="n">
        <v>25.86</v>
      </c>
      <c r="T2252" s="2" t="b">
        <v>0</v>
      </c>
      <c r="U2252" s="2" t="b">
        <v>0</v>
      </c>
      <c r="V2252" s="2" t="n">
        <v>-0.2958236658932714</v>
      </c>
      <c r="W2252" s="2" t="n">
        <v>-0.132065775950668</v>
      </c>
      <c r="X2252" s="2" t="n">
        <v>0.7770070170433621</v>
      </c>
      <c r="Y2252" s="2" t="n">
        <v>0</v>
      </c>
      <c r="Z2252" s="2" t="b">
        <v>0</v>
      </c>
      <c r="AA2252" s="2" t="n">
        <v>0.006362972189797755</v>
      </c>
      <c r="AB2252" s="2" t="n">
        <v>-0.0121115664429885</v>
      </c>
      <c r="AC2252" s="2" t="n">
        <v>0.3346666666666667</v>
      </c>
      <c r="AD2252" s="2" t="n">
        <v>0.1416666666666667</v>
      </c>
      <c r="AE2252" s="2" t="b">
        <v>1</v>
      </c>
      <c r="AF2252" s="2" t="b">
        <v>0</v>
      </c>
      <c r="AG2252" s="2" t="b">
        <v>0</v>
      </c>
      <c r="AH2252" s="2" t="b">
        <v>0</v>
      </c>
      <c r="AI2252" s="2" t="b">
        <v>0</v>
      </c>
      <c r="AJ2252" s="2" t="b">
        <v>1</v>
      </c>
      <c r="AK2252" s="2" t="b">
        <v>0</v>
      </c>
      <c r="AL2252" s="2" t="n">
        <v>27</v>
      </c>
      <c r="AM2252" s="2" t="inlineStr">
        <is>
          <t>跌破MA60剔除</t>
        </is>
      </c>
    </row>
    <row r="2253">
      <c r="A2253" s="2" t="inlineStr">
        <is>
          <t>000936</t>
        </is>
      </c>
      <c r="B2253" s="2" t="inlineStr">
        <is>
          <t>华西股份</t>
        </is>
      </c>
      <c r="C2253" s="2" t="inlineStr">
        <is>
          <t>2026-04-14</t>
        </is>
      </c>
      <c r="D2253" s="2" t="n">
        <v>7.58</v>
      </c>
      <c r="E2253" s="2" t="n">
        <v>7.372</v>
      </c>
      <c r="F2253" s="2" t="n">
        <v>8.042333333333334</v>
      </c>
      <c r="G2253" s="2" t="n">
        <v>7.864999999999999</v>
      </c>
      <c r="H2253" s="2" t="n">
        <v>-0.01351532182523763</v>
      </c>
      <c r="I2253" s="2" t="n">
        <v>-0.02335654145077704</v>
      </c>
      <c r="J2253" s="2" t="n">
        <v>0.04264099037138935</v>
      </c>
      <c r="K2253" s="2" t="n">
        <v>-0.04050632911392404</v>
      </c>
      <c r="L2253" s="2" t="n">
        <v>-0.1615044247787609</v>
      </c>
      <c r="M2253" s="2" t="n">
        <v>107295481.4</v>
      </c>
      <c r="N2253" s="2" t="n">
        <v>115203416.55</v>
      </c>
      <c r="O2253" s="2" t="n">
        <v>0.9313567653910001</v>
      </c>
      <c r="P2253" s="2" t="n">
        <v>0.0161690939713703</v>
      </c>
      <c r="Q2253" s="2" t="n">
        <v>0.01763370848363302</v>
      </c>
      <c r="R2253" s="2" t="n">
        <v>7.92</v>
      </c>
      <c r="S2253" s="2" t="n">
        <v>9.199999999999999</v>
      </c>
      <c r="T2253" s="2" t="b">
        <v>0</v>
      </c>
      <c r="U2253" s="2" t="b">
        <v>0</v>
      </c>
      <c r="V2253" s="2" t="n">
        <v>-0.1760869565217391</v>
      </c>
      <c r="W2253" s="2" t="n">
        <v>-0.1197452229299363</v>
      </c>
      <c r="X2253" s="2" t="n">
        <v>0.9765601493389654</v>
      </c>
      <c r="Y2253" s="2" t="n">
        <v>0</v>
      </c>
      <c r="Z2253" s="2" t="b">
        <v>0</v>
      </c>
      <c r="AA2253" s="2" t="n">
        <v>0.006362972189797755</v>
      </c>
      <c r="AB2253" s="2" t="n">
        <v>-0.0121115664429885</v>
      </c>
      <c r="AC2253" s="2" t="n">
        <v>0.5663333333333334</v>
      </c>
      <c r="AD2253" s="2" t="n">
        <v>0.1563333333333333</v>
      </c>
      <c r="AE2253" s="2" t="b">
        <v>1</v>
      </c>
      <c r="AF2253" s="2" t="b">
        <v>0</v>
      </c>
      <c r="AG2253" s="2" t="b">
        <v>0</v>
      </c>
      <c r="AH2253" s="2" t="b">
        <v>0</v>
      </c>
      <c r="AI2253" s="2" t="b">
        <v>0</v>
      </c>
      <c r="AJ2253" s="2" t="b">
        <v>1</v>
      </c>
      <c r="AK2253" s="2" t="b">
        <v>0</v>
      </c>
      <c r="AL2253" s="2" t="n">
        <v>27</v>
      </c>
      <c r="AM2253" s="2" t="inlineStr">
        <is>
          <t>跌破MA60剔除</t>
        </is>
      </c>
    </row>
    <row r="2254">
      <c r="A2254" s="2" t="inlineStr">
        <is>
          <t>000969</t>
        </is>
      </c>
      <c r="B2254" s="2" t="inlineStr">
        <is>
          <t>安泰科技</t>
        </is>
      </c>
      <c r="C2254" s="2" t="inlineStr">
        <is>
          <t>2026-04-14</t>
        </is>
      </c>
      <c r="D2254" s="2" t="n">
        <v>20.95</v>
      </c>
      <c r="E2254" s="2" t="n">
        <v>20.492</v>
      </c>
      <c r="F2254" s="2" t="n">
        <v>23.21883333333333</v>
      </c>
      <c r="G2254" s="2" t="n">
        <v>21.53483333333333</v>
      </c>
      <c r="H2254" s="2" t="n">
        <v>-0.02165142870783721</v>
      </c>
      <c r="I2254" s="2" t="n">
        <v>-0.006014726447672536</v>
      </c>
      <c r="J2254" s="2" t="n">
        <v>0.01649684619116942</v>
      </c>
      <c r="K2254" s="2" t="n">
        <v>-0.03899082568807344</v>
      </c>
      <c r="L2254" s="2" t="n">
        <v>-0.1616646658663465</v>
      </c>
      <c r="M2254" s="2" t="n">
        <v>369450398.2</v>
      </c>
      <c r="N2254" s="2" t="n">
        <v>416494454.4</v>
      </c>
      <c r="O2254" s="2" t="n">
        <v>0.8870475808188816</v>
      </c>
      <c r="P2254" s="2" t="n">
        <v>0.01692998320788736</v>
      </c>
      <c r="Q2254" s="2" t="n">
        <v>0.01951054746767076</v>
      </c>
      <c r="R2254" s="2" t="n">
        <v>22</v>
      </c>
      <c r="S2254" s="2" t="n">
        <v>30.87</v>
      </c>
      <c r="T2254" s="2" t="b">
        <v>0</v>
      </c>
      <c r="U2254" s="2" t="b">
        <v>0</v>
      </c>
      <c r="V2254" s="2" t="n">
        <v>-0.3213475866537091</v>
      </c>
      <c r="W2254" s="2" t="n">
        <v>-0.1114738805970149</v>
      </c>
      <c r="X2254" s="2" t="n">
        <v>0.8156869792961912</v>
      </c>
      <c r="Y2254" s="2" t="n">
        <v>0</v>
      </c>
      <c r="Z2254" s="2" t="b">
        <v>0</v>
      </c>
      <c r="AA2254" s="2" t="n">
        <v>0.006362972189797755</v>
      </c>
      <c r="AB2254" s="2" t="n">
        <v>-0.0121115664429885</v>
      </c>
      <c r="AC2254" s="2" t="n">
        <v>0.574</v>
      </c>
      <c r="AD2254" s="2" t="n">
        <v>0.156</v>
      </c>
      <c r="AE2254" s="2" t="b">
        <v>1</v>
      </c>
      <c r="AF2254" s="2" t="b">
        <v>0</v>
      </c>
      <c r="AG2254" s="2" t="b">
        <v>0</v>
      </c>
      <c r="AH2254" s="2" t="b">
        <v>0</v>
      </c>
      <c r="AI2254" s="2" t="b">
        <v>0</v>
      </c>
      <c r="AJ2254" s="2" t="b">
        <v>1</v>
      </c>
      <c r="AK2254" s="2" t="b">
        <v>0</v>
      </c>
      <c r="AL2254" s="2" t="n">
        <v>27</v>
      </c>
      <c r="AM2254" s="2" t="inlineStr">
        <is>
          <t>跌破MA60剔除</t>
        </is>
      </c>
    </row>
    <row r="2255">
      <c r="A2255" s="2" t="inlineStr">
        <is>
          <t>001208</t>
        </is>
      </c>
      <c r="B2255" s="2" t="inlineStr">
        <is>
          <t>华菱线缆</t>
        </is>
      </c>
      <c r="C2255" s="2" t="inlineStr">
        <is>
          <t>2026-04-14</t>
        </is>
      </c>
      <c r="D2255" s="2" t="n">
        <v>19.37</v>
      </c>
      <c r="E2255" s="2" t="n">
        <v>19.1105</v>
      </c>
      <c r="F2255" s="2" t="n">
        <v>21.8105</v>
      </c>
      <c r="G2255" s="2" t="n">
        <v>18.63116666666667</v>
      </c>
      <c r="H2255" s="2" t="n">
        <v>-0.03321191885465669</v>
      </c>
      <c r="I2255" s="2" t="n">
        <v>-0.04164774807762728</v>
      </c>
      <c r="J2255" s="2" t="n">
        <v>0.002587991718426608</v>
      </c>
      <c r="K2255" s="2" t="n">
        <v>-0.04955839057899891</v>
      </c>
      <c r="L2255" s="2" t="n">
        <v>-0.3292936288088643</v>
      </c>
      <c r="M2255" s="2" t="n">
        <v>378941240</v>
      </c>
      <c r="N2255" s="2" t="n">
        <v>404521161.55</v>
      </c>
      <c r="O2255" s="2" t="n">
        <v>0.9367649359752017</v>
      </c>
      <c r="P2255" s="2" t="n">
        <v>0.07518096360435382</v>
      </c>
      <c r="Q2255" s="2" t="n">
        <v>0.07957133504000695</v>
      </c>
      <c r="R2255" s="2" t="n">
        <v>20.8</v>
      </c>
      <c r="S2255" s="2" t="n">
        <v>31.77</v>
      </c>
      <c r="T2255" s="2" t="b">
        <v>0</v>
      </c>
      <c r="U2255" s="2" t="b">
        <v>0</v>
      </c>
      <c r="V2255" s="2" t="n">
        <v>-0.3903053194837897</v>
      </c>
      <c r="W2255" s="2" t="n">
        <v>-0.1107857491459249</v>
      </c>
      <c r="X2255" s="2" t="n">
        <v>0.9050141716751133</v>
      </c>
      <c r="Y2255" s="2" t="n">
        <v>0</v>
      </c>
      <c r="Z2255" s="2" t="b">
        <v>0</v>
      </c>
      <c r="AA2255" s="2" t="n">
        <v>0.006362972189797755</v>
      </c>
      <c r="AB2255" s="2" t="n">
        <v>-0.0121115664429885</v>
      </c>
      <c r="AC2255" s="2" t="n">
        <v>0.4983333333333334</v>
      </c>
      <c r="AD2255" s="2" t="n">
        <v>0.006</v>
      </c>
      <c r="AE2255" s="2" t="b">
        <v>1</v>
      </c>
      <c r="AF2255" s="2" t="b">
        <v>0</v>
      </c>
      <c r="AG2255" s="2" t="b">
        <v>0</v>
      </c>
      <c r="AH2255" s="2" t="b">
        <v>0</v>
      </c>
      <c r="AI2255" s="2" t="b">
        <v>0</v>
      </c>
      <c r="AJ2255" s="2" t="b">
        <v>1</v>
      </c>
      <c r="AK2255" s="2" t="b">
        <v>0</v>
      </c>
      <c r="AL2255" s="2" t="n">
        <v>27</v>
      </c>
      <c r="AM2255" s="2" t="inlineStr">
        <is>
          <t>跌破MA60剔除</t>
        </is>
      </c>
    </row>
    <row r="2256">
      <c r="A2256" s="2" t="inlineStr">
        <is>
          <t>001332</t>
        </is>
      </c>
      <c r="B2256" s="2" t="inlineStr">
        <is>
          <t>锡装股份</t>
        </is>
      </c>
      <c r="C2256" s="2" t="inlineStr">
        <is>
          <t>2026-04-14</t>
        </is>
      </c>
      <c r="D2256" s="2" t="n">
        <v>38.52</v>
      </c>
      <c r="E2256" s="2" t="n">
        <v>38.1195</v>
      </c>
      <c r="F2256" s="2" t="n">
        <v>40.28</v>
      </c>
      <c r="G2256" s="2" t="n">
        <v>40.00308333333333</v>
      </c>
      <c r="H2256" s="2" t="n">
        <v>-0.03406902493411712</v>
      </c>
      <c r="I2256" s="2" t="n">
        <v>-0.009686777794168044</v>
      </c>
      <c r="J2256" s="2" t="n">
        <v>0.02147971360381873</v>
      </c>
      <c r="K2256" s="2" t="n">
        <v>-0.07714422616195493</v>
      </c>
      <c r="L2256" s="2" t="n">
        <v>-0.143047830923248</v>
      </c>
      <c r="M2256" s="2" t="n">
        <v>90836255.59999999</v>
      </c>
      <c r="N2256" s="2" t="n">
        <v>102936461.4</v>
      </c>
      <c r="O2256" s="2" t="n">
        <v>0.8824497594396614</v>
      </c>
      <c r="P2256" s="2" t="n">
        <v>0.03448882613791018</v>
      </c>
      <c r="Q2256" s="2" t="n">
        <v>0.03933217704267024</v>
      </c>
      <c r="R2256" s="2" t="n">
        <v>44.64</v>
      </c>
      <c r="S2256" s="2" t="n">
        <v>48.32</v>
      </c>
      <c r="T2256" s="2" t="b">
        <v>0</v>
      </c>
      <c r="U2256" s="2" t="b">
        <v>0</v>
      </c>
      <c r="V2256" s="2" t="n">
        <v>-0.2028145695364237</v>
      </c>
      <c r="W2256" s="2" t="n">
        <v>-0.1271647699158832</v>
      </c>
      <c r="X2256" s="2" t="n">
        <v>0.6675689541657316</v>
      </c>
      <c r="Y2256" s="2" t="n">
        <v>0</v>
      </c>
      <c r="Z2256" s="2" t="b">
        <v>0</v>
      </c>
      <c r="AA2256" s="2" t="n">
        <v>0.006362972189797755</v>
      </c>
      <c r="AB2256" s="2" t="n">
        <v>-0.0121115664429885</v>
      </c>
      <c r="AC2256" s="2" t="n">
        <v>0.2933333333333333</v>
      </c>
      <c r="AD2256" s="2" t="n">
        <v>0.202</v>
      </c>
      <c r="AE2256" s="2" t="b">
        <v>1</v>
      </c>
      <c r="AF2256" s="2" t="b">
        <v>0</v>
      </c>
      <c r="AG2256" s="2" t="b">
        <v>0</v>
      </c>
      <c r="AH2256" s="2" t="b">
        <v>0</v>
      </c>
      <c r="AI2256" s="2" t="b">
        <v>0</v>
      </c>
      <c r="AJ2256" s="2" t="b">
        <v>1</v>
      </c>
      <c r="AK2256" s="2" t="b">
        <v>0</v>
      </c>
      <c r="AL2256" s="2" t="n">
        <v>27</v>
      </c>
      <c r="AM2256" s="2" t="inlineStr">
        <is>
          <t>跌破MA60剔除</t>
        </is>
      </c>
    </row>
    <row r="2257">
      <c r="A2257" s="2" t="inlineStr">
        <is>
          <t>002026</t>
        </is>
      </c>
      <c r="B2257" s="2" t="inlineStr">
        <is>
          <t>山东威达</t>
        </is>
      </c>
      <c r="C2257" s="2" t="inlineStr">
        <is>
          <t>2026-04-14</t>
        </is>
      </c>
      <c r="D2257" s="2" t="n">
        <v>13.3</v>
      </c>
      <c r="E2257" s="2" t="n">
        <v>12.961</v>
      </c>
      <c r="F2257" s="2" t="n">
        <v>14.4745</v>
      </c>
      <c r="G2257" s="2" t="n">
        <v>14.64716666666667</v>
      </c>
      <c r="H2257" s="2" t="n">
        <v>-0.01762231401826675</v>
      </c>
      <c r="I2257" s="2" t="n">
        <v>-0.02335702397552963</v>
      </c>
      <c r="J2257" s="2" t="n">
        <v>0.03582554517133962</v>
      </c>
      <c r="K2257" s="2" t="n">
        <v>-0.04727793696275073</v>
      </c>
      <c r="L2257" s="2" t="n">
        <v>-0.1067830758898589</v>
      </c>
      <c r="M2257" s="2" t="n">
        <v>80338340.40000001</v>
      </c>
      <c r="N2257" s="2" t="n">
        <v>80032943.34999999</v>
      </c>
      <c r="O2257" s="2" t="n">
        <v>1.003815891771773</v>
      </c>
      <c r="P2257" s="2" t="n">
        <v>0.01387853726396767</v>
      </c>
      <c r="Q2257" s="2" t="n">
        <v>0.0139762001342883</v>
      </c>
      <c r="R2257" s="2" t="n">
        <v>14.21</v>
      </c>
      <c r="S2257" s="2" t="n">
        <v>17.29</v>
      </c>
      <c r="T2257" s="2" t="b">
        <v>0</v>
      </c>
      <c r="U2257" s="2" t="b">
        <v>0</v>
      </c>
      <c r="V2257" s="2" t="n">
        <v>-0.2307692307692307</v>
      </c>
      <c r="W2257" s="2" t="n">
        <v>-0.1008094186902133</v>
      </c>
      <c r="X2257" s="2" t="n">
        <v>1.201584703072871</v>
      </c>
      <c r="Y2257" s="2" t="n">
        <v>0</v>
      </c>
      <c r="Z2257" s="2" t="b">
        <v>0</v>
      </c>
      <c r="AA2257" s="2" t="n">
        <v>0.006362972189797755</v>
      </c>
      <c r="AB2257" s="2" t="n">
        <v>-0.0121115664429885</v>
      </c>
      <c r="AC2257" s="2" t="n">
        <v>0.5176666666666667</v>
      </c>
      <c r="AD2257" s="2" t="n">
        <v>0.2923333333333333</v>
      </c>
      <c r="AE2257" s="2" t="b">
        <v>1</v>
      </c>
      <c r="AF2257" s="2" t="b">
        <v>0</v>
      </c>
      <c r="AG2257" s="2" t="b">
        <v>0</v>
      </c>
      <c r="AH2257" s="2" t="b">
        <v>0</v>
      </c>
      <c r="AI2257" s="2" t="b">
        <v>0</v>
      </c>
      <c r="AJ2257" s="2" t="b">
        <v>1</v>
      </c>
      <c r="AK2257" s="2" t="b">
        <v>0</v>
      </c>
      <c r="AL2257" s="2" t="n">
        <v>27</v>
      </c>
      <c r="AM2257" s="2" t="inlineStr">
        <is>
          <t>跌破MA60剔除</t>
        </is>
      </c>
    </row>
    <row r="2258">
      <c r="A2258" s="2" t="inlineStr">
        <is>
          <t>002078</t>
        </is>
      </c>
      <c r="B2258" s="2" t="inlineStr">
        <is>
          <t>太阳纸业</t>
        </is>
      </c>
      <c r="C2258" s="2" t="inlineStr">
        <is>
          <t>2026-04-14</t>
        </is>
      </c>
      <c r="D2258" s="2" t="n">
        <v>14.55</v>
      </c>
      <c r="E2258" s="2" t="n">
        <v>15.064</v>
      </c>
      <c r="F2258" s="2" t="n">
        <v>15.9705</v>
      </c>
      <c r="G2258" s="2" t="n">
        <v>15.43075</v>
      </c>
      <c r="H2258" s="2" t="n">
        <v>-0.02637021716649435</v>
      </c>
      <c r="I2258" s="2" t="n">
        <v>-0.008105086640581294</v>
      </c>
      <c r="J2258" s="2" t="n">
        <v>-0.03257978723404242</v>
      </c>
      <c r="K2258" s="2" t="n">
        <v>-0.1171116504854369</v>
      </c>
      <c r="L2258" s="2" t="n">
        <v>-0.07324840764331197</v>
      </c>
      <c r="M2258" s="2" t="n">
        <v>278694942.8</v>
      </c>
      <c r="N2258" s="2" t="n">
        <v>265938382.45</v>
      </c>
      <c r="O2258" s="2" t="n">
        <v>1.047968105365153</v>
      </c>
      <c r="P2258" s="2" t="n">
        <v>0.00671458003671292</v>
      </c>
      <c r="Q2258" s="2" t="n">
        <v>0.006358600162961935</v>
      </c>
      <c r="R2258" s="2" t="n">
        <v>16.52</v>
      </c>
      <c r="S2258" s="2" t="n">
        <v>17.68</v>
      </c>
      <c r="T2258" s="2" t="b">
        <v>0</v>
      </c>
      <c r="U2258" s="2" t="b">
        <v>0</v>
      </c>
      <c r="V2258" s="2" t="n">
        <v>-0.1770361990950226</v>
      </c>
      <c r="W2258" s="2" t="n">
        <v>-0.09669369931378669</v>
      </c>
      <c r="X2258" s="2" t="n">
        <v>0.5791834674677447</v>
      </c>
      <c r="Y2258" s="2" t="n">
        <v>0</v>
      </c>
      <c r="Z2258" s="2" t="b">
        <v>0</v>
      </c>
      <c r="AA2258" s="2" t="n">
        <v>0.006362972189797755</v>
      </c>
      <c r="AB2258" s="2" t="n">
        <v>-0.0121115664429885</v>
      </c>
      <c r="AC2258" s="2" t="n">
        <v>0.109</v>
      </c>
      <c r="AD2258" s="2" t="n">
        <v>0.3993333333333333</v>
      </c>
      <c r="AE2258" s="2" t="b">
        <v>1</v>
      </c>
      <c r="AF2258" s="2" t="b">
        <v>0</v>
      </c>
      <c r="AG2258" s="2" t="b">
        <v>0</v>
      </c>
      <c r="AH2258" s="2" t="b">
        <v>0</v>
      </c>
      <c r="AI2258" s="2" t="b">
        <v>0</v>
      </c>
      <c r="AJ2258" s="2" t="b">
        <v>0</v>
      </c>
      <c r="AK2258" s="2" t="b">
        <v>0</v>
      </c>
      <c r="AL2258" s="2" t="n">
        <v>27</v>
      </c>
      <c r="AM2258" s="2" t="inlineStr">
        <is>
          <t>跌破MA60剔除</t>
        </is>
      </c>
    </row>
    <row r="2259">
      <c r="A2259" s="2" t="inlineStr">
        <is>
          <t>002090</t>
        </is>
      </c>
      <c r="B2259" s="2" t="inlineStr">
        <is>
          <t>金智科技</t>
        </is>
      </c>
      <c r="C2259" s="2" t="inlineStr">
        <is>
          <t>2026-04-14</t>
        </is>
      </c>
      <c r="D2259" s="2" t="n">
        <v>11.13</v>
      </c>
      <c r="E2259" s="2" t="n">
        <v>10.9245</v>
      </c>
      <c r="F2259" s="2" t="n">
        <v>12.0085</v>
      </c>
      <c r="G2259" s="2" t="n">
        <v>11.88516666666667</v>
      </c>
      <c r="H2259" s="2" t="n">
        <v>-0.03425565770862815</v>
      </c>
      <c r="I2259" s="2" t="n">
        <v>-0.0183519986920625</v>
      </c>
      <c r="J2259" s="2" t="n">
        <v>0.03151065801668218</v>
      </c>
      <c r="K2259" s="2" t="n">
        <v>-0.05276595744680845</v>
      </c>
      <c r="L2259" s="2" t="n">
        <v>-0.1385448916408668</v>
      </c>
      <c r="M2259" s="2" t="n">
        <v>65497341.2</v>
      </c>
      <c r="N2259" s="2" t="n">
        <v>93851021.05</v>
      </c>
      <c r="O2259" s="2" t="n">
        <v>0.6978862932679837</v>
      </c>
      <c r="P2259" s="2" t="n">
        <v>0.01523986717068446</v>
      </c>
      <c r="Q2259" s="2" t="n">
        <v>0.02162101767391118</v>
      </c>
      <c r="R2259" s="2" t="n">
        <v>11.84</v>
      </c>
      <c r="S2259" s="2" t="n">
        <v>13.41</v>
      </c>
      <c r="T2259" s="2" t="b">
        <v>0</v>
      </c>
      <c r="U2259" s="2" t="b">
        <v>0</v>
      </c>
      <c r="V2259" s="2" t="n">
        <v>-0.1700223713646531</v>
      </c>
      <c r="W2259" s="2" t="n">
        <v>-0.1153846153846153</v>
      </c>
      <c r="X2259" s="2" t="n">
        <v>0.7634634031280033</v>
      </c>
      <c r="Y2259" s="2" t="n">
        <v>0</v>
      </c>
      <c r="Z2259" s="2" t="b">
        <v>0</v>
      </c>
      <c r="AA2259" s="2" t="n">
        <v>0.006362972189797755</v>
      </c>
      <c r="AB2259" s="2" t="n">
        <v>-0.0121115664429885</v>
      </c>
      <c r="AC2259" s="2" t="n">
        <v>0.4716666666666667</v>
      </c>
      <c r="AD2259" s="2" t="n">
        <v>0.2113333333333333</v>
      </c>
      <c r="AE2259" s="2" t="b">
        <v>1</v>
      </c>
      <c r="AF2259" s="2" t="b">
        <v>0</v>
      </c>
      <c r="AG2259" s="2" t="b">
        <v>0</v>
      </c>
      <c r="AH2259" s="2" t="b">
        <v>0</v>
      </c>
      <c r="AI2259" s="2" t="b">
        <v>0</v>
      </c>
      <c r="AJ2259" s="2" t="b">
        <v>1</v>
      </c>
      <c r="AK2259" s="2" t="b">
        <v>0</v>
      </c>
      <c r="AL2259" s="2" t="n">
        <v>27</v>
      </c>
      <c r="AM2259" s="2" t="inlineStr">
        <is>
          <t>跌破MA60剔除</t>
        </is>
      </c>
    </row>
    <row r="2260">
      <c r="A2260" s="2" t="inlineStr">
        <is>
          <t>002130</t>
        </is>
      </c>
      <c r="B2260" s="2" t="inlineStr">
        <is>
          <t>沃尔核材</t>
        </is>
      </c>
      <c r="C2260" s="2" t="inlineStr">
        <is>
          <t>2026-04-14</t>
        </is>
      </c>
      <c r="D2260" s="2" t="n">
        <v>25.64</v>
      </c>
      <c r="E2260" s="2" t="n">
        <v>24.3495</v>
      </c>
      <c r="F2260" s="2" t="n">
        <v>26.87483333333333</v>
      </c>
      <c r="G2260" s="2" t="n">
        <v>26.84125</v>
      </c>
      <c r="H2260" s="2" t="n">
        <v>-0.01323147998054797</v>
      </c>
      <c r="I2260" s="2" t="n">
        <v>-0.01813343725453176</v>
      </c>
      <c r="J2260" s="2" t="n">
        <v>0.08140025305778154</v>
      </c>
      <c r="K2260" s="2" t="n">
        <v>-0.03753753753753752</v>
      </c>
      <c r="L2260" s="2" t="n">
        <v>-0.08330353950661418</v>
      </c>
      <c r="M2260" s="2" t="n">
        <v>1266855105.6</v>
      </c>
      <c r="N2260" s="2" t="n">
        <v>1366492814.15</v>
      </c>
      <c r="O2260" s="2" t="n">
        <v>0.9270850841524712</v>
      </c>
      <c r="P2260" s="2" t="n">
        <v>0.04466108455810223</v>
      </c>
      <c r="Q2260" s="2" t="n">
        <v>0.04716366767783513</v>
      </c>
      <c r="R2260" s="2" t="n">
        <v>29.3</v>
      </c>
      <c r="S2260" s="2" t="n">
        <v>34.28</v>
      </c>
      <c r="T2260" s="2" t="b">
        <v>0</v>
      </c>
      <c r="U2260" s="2" t="b">
        <v>0</v>
      </c>
      <c r="V2260" s="2" t="n">
        <v>-0.2520420070011669</v>
      </c>
      <c r="W2260" s="2" t="n">
        <v>-0.16793893129771</v>
      </c>
      <c r="X2260" s="2" t="n">
        <v>1.161040922536208</v>
      </c>
      <c r="Y2260" s="2" t="n">
        <v>0</v>
      </c>
      <c r="Z2260" s="2" t="b">
        <v>0</v>
      </c>
      <c r="AA2260" s="2" t="n">
        <v>0.006362972189797755</v>
      </c>
      <c r="AB2260" s="2" t="n">
        <v>-0.0121115664429885</v>
      </c>
      <c r="AC2260" s="2" t="n">
        <v>0.5813333333333334</v>
      </c>
      <c r="AD2260" s="2" t="n">
        <v>0.366</v>
      </c>
      <c r="AE2260" s="2" t="b">
        <v>1</v>
      </c>
      <c r="AF2260" s="2" t="b">
        <v>0</v>
      </c>
      <c r="AG2260" s="2" t="b">
        <v>0</v>
      </c>
      <c r="AH2260" s="2" t="b">
        <v>0</v>
      </c>
      <c r="AI2260" s="2" t="b">
        <v>0</v>
      </c>
      <c r="AJ2260" s="2" t="b">
        <v>1</v>
      </c>
      <c r="AK2260" s="2" t="b">
        <v>0</v>
      </c>
      <c r="AL2260" s="2" t="n">
        <v>27</v>
      </c>
      <c r="AM2260" s="2" t="inlineStr">
        <is>
          <t>跌破MA60剔除</t>
        </is>
      </c>
    </row>
    <row r="2261">
      <c r="A2261" s="2" t="inlineStr">
        <is>
          <t>002136</t>
        </is>
      </c>
      <c r="B2261" s="2" t="inlineStr">
        <is>
          <t>安 纳 达</t>
        </is>
      </c>
      <c r="C2261" s="2" t="inlineStr">
        <is>
          <t>2026-04-14</t>
        </is>
      </c>
      <c r="D2261" s="2" t="n">
        <v>12.69</v>
      </c>
      <c r="E2261" s="2" t="n">
        <v>12.6565</v>
      </c>
      <c r="F2261" s="2" t="n">
        <v>13.20416666666667</v>
      </c>
      <c r="G2261" s="2" t="n">
        <v>12.91358333333333</v>
      </c>
      <c r="H2261" s="2" t="n">
        <v>-0.03241466304804874</v>
      </c>
      <c r="I2261" s="2" t="n">
        <v>-0.0003406854085700184</v>
      </c>
      <c r="J2261" s="2" t="n">
        <v>-0.008593750000000067</v>
      </c>
      <c r="K2261" s="2" t="n">
        <v>-0.1217993079584775</v>
      </c>
      <c r="L2261" s="2" t="n">
        <v>0.008744038155802825</v>
      </c>
      <c r="M2261" s="2" t="n">
        <v>72971999</v>
      </c>
      <c r="N2261" s="2" t="n">
        <v>119445215.7</v>
      </c>
      <c r="O2261" s="2" t="n">
        <v>0.6109244189677494</v>
      </c>
      <c r="P2261" s="2" t="n">
        <v>0.02701014139233188</v>
      </c>
      <c r="Q2261" s="2" t="n">
        <v>0.04350793469011972</v>
      </c>
      <c r="R2261" s="2" t="n">
        <v>14.89</v>
      </c>
      <c r="S2261" s="2" t="n">
        <v>15.3</v>
      </c>
      <c r="T2261" s="2" t="b">
        <v>0</v>
      </c>
      <c r="U2261" s="2" t="b">
        <v>0</v>
      </c>
      <c r="V2261" s="2" t="n">
        <v>-0.1705882352941177</v>
      </c>
      <c r="W2261" s="2" t="n">
        <v>-0.1555555555555556</v>
      </c>
      <c r="X2261" s="2" t="n">
        <v>0.5959806381502326</v>
      </c>
      <c r="Y2261" s="2" t="n">
        <v>0</v>
      </c>
      <c r="Z2261" s="2" t="b">
        <v>0</v>
      </c>
      <c r="AA2261" s="2" t="n">
        <v>0.006362972189797755</v>
      </c>
      <c r="AB2261" s="2" t="n">
        <v>-0.0121115664429885</v>
      </c>
      <c r="AC2261" s="2" t="n">
        <v>0.09366666666666666</v>
      </c>
      <c r="AD2261" s="2" t="n">
        <v>0.64</v>
      </c>
      <c r="AE2261" s="2" t="b">
        <v>1</v>
      </c>
      <c r="AF2261" s="2" t="b">
        <v>0</v>
      </c>
      <c r="AG2261" s="2" t="b">
        <v>0</v>
      </c>
      <c r="AH2261" s="2" t="b">
        <v>0</v>
      </c>
      <c r="AI2261" s="2" t="b">
        <v>0</v>
      </c>
      <c r="AJ2261" s="2" t="b">
        <v>1</v>
      </c>
      <c r="AK2261" s="2" t="b">
        <v>0</v>
      </c>
      <c r="AL2261" s="2" t="n">
        <v>27</v>
      </c>
      <c r="AM2261" s="2" t="inlineStr">
        <is>
          <t>跌破MA60剔除</t>
        </is>
      </c>
    </row>
    <row r="2262">
      <c r="A2262" s="2" t="inlineStr">
        <is>
          <t>002162</t>
        </is>
      </c>
      <c r="B2262" s="2" t="inlineStr">
        <is>
          <t>悦心健康</t>
        </is>
      </c>
      <c r="C2262" s="2" t="inlineStr">
        <is>
          <t>2026-04-14</t>
        </is>
      </c>
      <c r="D2262" s="2" t="n">
        <v>4.71</v>
      </c>
      <c r="E2262" s="2" t="n">
        <v>4.7055</v>
      </c>
      <c r="F2262" s="2" t="n">
        <v>5.127166666666668</v>
      </c>
      <c r="G2262" s="2" t="n">
        <v>4.9255</v>
      </c>
      <c r="H2262" s="2" t="n">
        <v>-0.02324857291126103</v>
      </c>
      <c r="I2262" s="2" t="n">
        <v>-0.003337005118901004</v>
      </c>
      <c r="J2262" s="2" t="n">
        <v>-0.01464435146443521</v>
      </c>
      <c r="K2262" s="2" t="n">
        <v>-0.059880239520958</v>
      </c>
      <c r="L2262" s="2" t="n">
        <v>-0.09423076923076923</v>
      </c>
      <c r="M2262" s="2" t="n">
        <v>71306878</v>
      </c>
      <c r="N2262" s="2" t="n">
        <v>100330401.8</v>
      </c>
      <c r="O2262" s="2" t="n">
        <v>0.7107205465213238</v>
      </c>
      <c r="P2262" s="2" t="n">
        <v>0.01638473764384601</v>
      </c>
      <c r="Q2262" s="2" t="n">
        <v>0.02317737355446823</v>
      </c>
      <c r="R2262" s="2" t="n">
        <v>5.01</v>
      </c>
      <c r="S2262" s="2" t="n">
        <v>6.45</v>
      </c>
      <c r="T2262" s="2" t="b">
        <v>0</v>
      </c>
      <c r="U2262" s="2" t="b">
        <v>0</v>
      </c>
      <c r="V2262" s="2" t="n">
        <v>-0.2697674418604652</v>
      </c>
      <c r="W2262" s="2" t="n">
        <v>-0.121951219512195</v>
      </c>
      <c r="X2262" s="2" t="n">
        <v>0.8738894240265411</v>
      </c>
      <c r="Y2262" s="2" t="n">
        <v>0</v>
      </c>
      <c r="Z2262" s="2" t="b">
        <v>0</v>
      </c>
      <c r="AA2262" s="2" t="n">
        <v>0.006362972189797755</v>
      </c>
      <c r="AB2262" s="2" t="n">
        <v>-0.0121115664429885</v>
      </c>
      <c r="AC2262" s="2" t="n">
        <v>0.4136666666666667</v>
      </c>
      <c r="AD2262" s="2" t="n">
        <v>0.3263333333333333</v>
      </c>
      <c r="AE2262" s="2" t="b">
        <v>1</v>
      </c>
      <c r="AF2262" s="2" t="b">
        <v>0</v>
      </c>
      <c r="AG2262" s="2" t="b">
        <v>0</v>
      </c>
      <c r="AH2262" s="2" t="b">
        <v>0</v>
      </c>
      <c r="AI2262" s="2" t="b">
        <v>0</v>
      </c>
      <c r="AJ2262" s="2" t="b">
        <v>1</v>
      </c>
      <c r="AK2262" s="2" t="b">
        <v>0</v>
      </c>
      <c r="AL2262" s="2" t="n">
        <v>27</v>
      </c>
      <c r="AM2262" s="2" t="inlineStr">
        <is>
          <t>跌破MA60剔除</t>
        </is>
      </c>
    </row>
    <row r="2263">
      <c r="A2263" s="2" t="inlineStr">
        <is>
          <t>002167</t>
        </is>
      </c>
      <c r="B2263" s="2" t="inlineStr">
        <is>
          <t>东方锆业</t>
        </is>
      </c>
      <c r="C2263" s="2" t="inlineStr">
        <is>
          <t>2026-04-14</t>
        </is>
      </c>
      <c r="D2263" s="2" t="n">
        <v>12.89</v>
      </c>
      <c r="E2263" s="2" t="n">
        <v>12.4115</v>
      </c>
      <c r="F2263" s="2" t="n">
        <v>13.46983333333333</v>
      </c>
      <c r="G2263" s="2" t="n">
        <v>13.06841666666667</v>
      </c>
      <c r="H2263" s="2" t="n">
        <v>-0.03307105017139278</v>
      </c>
      <c r="I2263" s="2" t="n">
        <v>-0.00565951844879975</v>
      </c>
      <c r="J2263" s="2" t="n">
        <v>0.04035512510088779</v>
      </c>
      <c r="K2263" s="2" t="n">
        <v>-0.07199424046076308</v>
      </c>
      <c r="L2263" s="2" t="n">
        <v>-0.04376854599406532</v>
      </c>
      <c r="M2263" s="2" t="n">
        <v>277111048</v>
      </c>
      <c r="N2263" s="2" t="n">
        <v>300572245</v>
      </c>
      <c r="O2263" s="2" t="n">
        <v>0.9219448988046118</v>
      </c>
      <c r="P2263" s="2" t="n">
        <v>0.02901562418671888</v>
      </c>
      <c r="Q2263" s="2" t="n">
        <v>0.03173220865345879</v>
      </c>
      <c r="R2263" s="2" t="n">
        <v>14</v>
      </c>
      <c r="S2263" s="2" t="n">
        <v>16.6</v>
      </c>
      <c r="T2263" s="2" t="b">
        <v>0</v>
      </c>
      <c r="U2263" s="2" t="b">
        <v>0</v>
      </c>
      <c r="V2263" s="2" t="n">
        <v>-0.2234939759036145</v>
      </c>
      <c r="W2263" s="2" t="n">
        <v>-0.1385185185185185</v>
      </c>
      <c r="X2263" s="2" t="n">
        <v>0.943565160623604</v>
      </c>
      <c r="Y2263" s="2" t="n">
        <v>0</v>
      </c>
      <c r="Z2263" s="2" t="b">
        <v>0</v>
      </c>
      <c r="AA2263" s="2" t="n">
        <v>0.006362972189797755</v>
      </c>
      <c r="AB2263" s="2" t="n">
        <v>-0.0121115664429885</v>
      </c>
      <c r="AC2263" s="2" t="n">
        <v>0.3276666666666667</v>
      </c>
      <c r="AD2263" s="2" t="n">
        <v>0.492</v>
      </c>
      <c r="AE2263" s="2" t="b">
        <v>1</v>
      </c>
      <c r="AF2263" s="2" t="b">
        <v>0</v>
      </c>
      <c r="AG2263" s="2" t="b">
        <v>0</v>
      </c>
      <c r="AH2263" s="2" t="b">
        <v>0</v>
      </c>
      <c r="AI2263" s="2" t="b">
        <v>0</v>
      </c>
      <c r="AJ2263" s="2" t="b">
        <v>1</v>
      </c>
      <c r="AK2263" s="2" t="b">
        <v>0</v>
      </c>
      <c r="AL2263" s="2" t="n">
        <v>27</v>
      </c>
      <c r="AM2263" s="2" t="inlineStr">
        <is>
          <t>跌破MA60剔除</t>
        </is>
      </c>
    </row>
    <row r="2264">
      <c r="A2264" s="2" t="inlineStr">
        <is>
          <t>002171</t>
        </is>
      </c>
      <c r="B2264" s="2" t="inlineStr">
        <is>
          <t>楚江新材</t>
        </is>
      </c>
      <c r="C2264" s="2" t="inlineStr">
        <is>
          <t>2026-04-14</t>
        </is>
      </c>
      <c r="D2264" s="2" t="n">
        <v>11.49</v>
      </c>
      <c r="E2264" s="2" t="n">
        <v>11.0895</v>
      </c>
      <c r="F2264" s="2" t="n">
        <v>12.581</v>
      </c>
      <c r="G2264" s="2" t="n">
        <v>12.44316666666667</v>
      </c>
      <c r="H2264" s="2" t="n">
        <v>-0.02518459915611826</v>
      </c>
      <c r="I2264" s="2" t="n">
        <v>-0.02780604031167488</v>
      </c>
      <c r="J2264" s="2" t="n">
        <v>0.04170444242973725</v>
      </c>
      <c r="K2264" s="2" t="n">
        <v>-0.05742411812961434</v>
      </c>
      <c r="L2264" s="2" t="n">
        <v>-0.1868365180467092</v>
      </c>
      <c r="M2264" s="2" t="n">
        <v>315596190.4</v>
      </c>
      <c r="N2264" s="2" t="n">
        <v>346743438.55</v>
      </c>
      <c r="O2264" s="2" t="n">
        <v>0.9101720618557324</v>
      </c>
      <c r="P2264" s="2" t="n">
        <v>0.01724669602746214</v>
      </c>
      <c r="Q2264" s="2" t="n">
        <v>0.01917409534006704</v>
      </c>
      <c r="R2264" s="2" t="n">
        <v>12.3</v>
      </c>
      <c r="S2264" s="2" t="n">
        <v>15.8</v>
      </c>
      <c r="T2264" s="2" t="b">
        <v>0</v>
      </c>
      <c r="U2264" s="2" t="b">
        <v>0</v>
      </c>
      <c r="V2264" s="2" t="n">
        <v>-0.2727848101265823</v>
      </c>
      <c r="W2264" s="2" t="n">
        <v>-0.1240506329113923</v>
      </c>
      <c r="X2264" s="2" t="n">
        <v>0.92931736093255</v>
      </c>
      <c r="Y2264" s="2" t="n">
        <v>0</v>
      </c>
      <c r="Z2264" s="2" t="b">
        <v>0</v>
      </c>
      <c r="AA2264" s="2" t="n">
        <v>0.006362972189797755</v>
      </c>
      <c r="AB2264" s="2" t="n">
        <v>-0.0121115664429885</v>
      </c>
      <c r="AC2264" s="2" t="n">
        <v>0.4396666666666667</v>
      </c>
      <c r="AD2264" s="2" t="n">
        <v>0.107</v>
      </c>
      <c r="AE2264" s="2" t="b">
        <v>1</v>
      </c>
      <c r="AF2264" s="2" t="b">
        <v>0</v>
      </c>
      <c r="AG2264" s="2" t="b">
        <v>0</v>
      </c>
      <c r="AH2264" s="2" t="b">
        <v>0</v>
      </c>
      <c r="AI2264" s="2" t="b">
        <v>0</v>
      </c>
      <c r="AJ2264" s="2" t="b">
        <v>1</v>
      </c>
      <c r="AK2264" s="2" t="b">
        <v>0</v>
      </c>
      <c r="AL2264" s="2" t="n">
        <v>27</v>
      </c>
      <c r="AM2264" s="2" t="inlineStr">
        <is>
          <t>跌破MA60剔除</t>
        </is>
      </c>
    </row>
    <row r="2265">
      <c r="A2265" s="2" t="inlineStr">
        <is>
          <t>002224</t>
        </is>
      </c>
      <c r="B2265" s="2" t="inlineStr">
        <is>
          <t>三 力 士</t>
        </is>
      </c>
      <c r="C2265" s="2" t="inlineStr">
        <is>
          <t>2026-04-14</t>
        </is>
      </c>
      <c r="D2265" s="2" t="n">
        <v>4.35</v>
      </c>
      <c r="E2265" s="2" t="n">
        <v>4.595999999999999</v>
      </c>
      <c r="F2265" s="2" t="n">
        <v>4.628</v>
      </c>
      <c r="G2265" s="2" t="n">
        <v>4.546166666666667</v>
      </c>
      <c r="H2265" s="2" t="n">
        <v>-0.02129471890971046</v>
      </c>
      <c r="I2265" s="2" t="n">
        <v>0.0006125905372780238</v>
      </c>
      <c r="J2265" s="2" t="n">
        <v>-0.08805031446540879</v>
      </c>
      <c r="K2265" s="2" t="n">
        <v>-0.09563409563409564</v>
      </c>
      <c r="L2265" s="2" t="n">
        <v>-0.03118040089086871</v>
      </c>
      <c r="M2265" s="2" t="n">
        <v>75837514.59999999</v>
      </c>
      <c r="N2265" s="2" t="n">
        <v>170106916.35</v>
      </c>
      <c r="O2265" s="2" t="n">
        <v>0.4458226404149381</v>
      </c>
      <c r="P2265" s="2" t="n">
        <v>0.02135981065779139</v>
      </c>
      <c r="Q2265" s="2" t="n">
        <v>0.04487467191801138</v>
      </c>
      <c r="R2265" s="2" t="n">
        <v>5.15</v>
      </c>
      <c r="S2265" s="2" t="n">
        <v>5.15</v>
      </c>
      <c r="T2265" s="2" t="b">
        <v>0</v>
      </c>
      <c r="U2265" s="2" t="b">
        <v>0</v>
      </c>
      <c r="V2265" s="2" t="n">
        <v>-0.1553398058252429</v>
      </c>
      <c r="W2265" s="2" t="n">
        <v>-0.1494949494949496</v>
      </c>
      <c r="X2265" s="2" t="n">
        <v>0.6866517770746119</v>
      </c>
      <c r="Y2265" s="2" t="n">
        <v>0</v>
      </c>
      <c r="Z2265" s="2" t="b">
        <v>0</v>
      </c>
      <c r="AA2265" s="2" t="n">
        <v>0.006362972189797755</v>
      </c>
      <c r="AB2265" s="2" t="n">
        <v>-0.0121115664429885</v>
      </c>
      <c r="AC2265" s="2" t="n">
        <v>0.189</v>
      </c>
      <c r="AD2265" s="2" t="n">
        <v>0.5366666666666666</v>
      </c>
      <c r="AE2265" s="2" t="b">
        <v>1</v>
      </c>
      <c r="AF2265" s="2" t="b">
        <v>0</v>
      </c>
      <c r="AG2265" s="2" t="b">
        <v>0</v>
      </c>
      <c r="AH2265" s="2" t="b">
        <v>0</v>
      </c>
      <c r="AI2265" s="2" t="b">
        <v>0</v>
      </c>
      <c r="AJ2265" s="2" t="b">
        <v>0</v>
      </c>
      <c r="AK2265" s="2" t="b">
        <v>0</v>
      </c>
      <c r="AL2265" s="2" t="n">
        <v>27</v>
      </c>
      <c r="AM2265" s="2" t="inlineStr">
        <is>
          <t>跌破MA60剔除</t>
        </is>
      </c>
    </row>
    <row r="2266">
      <c r="A2266" s="2" t="inlineStr">
        <is>
          <t>002225</t>
        </is>
      </c>
      <c r="B2266" s="2" t="inlineStr">
        <is>
          <t>濮耐股份</t>
        </is>
      </c>
      <c r="C2266" s="2" t="inlineStr">
        <is>
          <t>2026-04-14</t>
        </is>
      </c>
      <c r="D2266" s="2" t="n">
        <v>5.59</v>
      </c>
      <c r="E2266" s="2" t="n">
        <v>5.288</v>
      </c>
      <c r="F2266" s="2" t="n">
        <v>5.961</v>
      </c>
      <c r="G2266" s="2" t="n">
        <v>5.872083333333334</v>
      </c>
      <c r="H2266" s="2" t="n">
        <v>-0.02345337026777461</v>
      </c>
      <c r="I2266" s="2" t="n">
        <v>-0.01606602475928476</v>
      </c>
      <c r="J2266" s="2" t="n">
        <v>0.07499999999999996</v>
      </c>
      <c r="K2266" s="2" t="n">
        <v>-0.04770017035775131</v>
      </c>
      <c r="L2266" s="2" t="n">
        <v>-0.08059210526315796</v>
      </c>
      <c r="M2266" s="2" t="n">
        <v>100815040.6</v>
      </c>
      <c r="N2266" s="2" t="n">
        <v>117731284.4</v>
      </c>
      <c r="O2266" s="2" t="n">
        <v>0.8563147944387838</v>
      </c>
      <c r="P2266" s="2" t="n">
        <v>0.0193007995010936</v>
      </c>
      <c r="Q2266" s="2" t="n">
        <v>0.02315944139955783</v>
      </c>
      <c r="R2266" s="2" t="n">
        <v>5.93</v>
      </c>
      <c r="S2266" s="2" t="n">
        <v>6.91</v>
      </c>
      <c r="T2266" s="2" t="b">
        <v>0</v>
      </c>
      <c r="U2266" s="2" t="b">
        <v>0</v>
      </c>
      <c r="V2266" s="2" t="n">
        <v>-0.1910274963820551</v>
      </c>
      <c r="W2266" s="2" t="n">
        <v>-0.1543859649122806</v>
      </c>
      <c r="X2266" s="2" t="n">
        <v>1.163670649246247</v>
      </c>
      <c r="Y2266" s="2" t="n">
        <v>0</v>
      </c>
      <c r="Z2266" s="2" t="b">
        <v>0</v>
      </c>
      <c r="AA2266" s="2" t="n">
        <v>0.006362972189797755</v>
      </c>
      <c r="AB2266" s="2" t="n">
        <v>-0.0121115664429885</v>
      </c>
      <c r="AC2266" s="2" t="n">
        <v>0.5136666666666667</v>
      </c>
      <c r="AD2266" s="2" t="n">
        <v>0.3743333333333334</v>
      </c>
      <c r="AE2266" s="2" t="b">
        <v>1</v>
      </c>
      <c r="AF2266" s="2" t="b">
        <v>0</v>
      </c>
      <c r="AG2266" s="2" t="b">
        <v>0</v>
      </c>
      <c r="AH2266" s="2" t="b">
        <v>0</v>
      </c>
      <c r="AI2266" s="2" t="b">
        <v>0</v>
      </c>
      <c r="AJ2266" s="2" t="b">
        <v>1</v>
      </c>
      <c r="AK2266" s="2" t="b">
        <v>0</v>
      </c>
      <c r="AL2266" s="2" t="n">
        <v>27</v>
      </c>
      <c r="AM2266" s="2" t="inlineStr">
        <is>
          <t>跌破MA60剔除</t>
        </is>
      </c>
    </row>
    <row r="2267">
      <c r="A2267" s="2" t="inlineStr">
        <is>
          <t>002268</t>
        </is>
      </c>
      <c r="B2267" s="2" t="inlineStr">
        <is>
          <t>电科网安</t>
        </is>
      </c>
      <c r="C2267" s="2" t="inlineStr">
        <is>
          <t>2026-04-14</t>
        </is>
      </c>
      <c r="D2267" s="2" t="n">
        <v>17.29</v>
      </c>
      <c r="E2267" s="2" t="n">
        <v>17.0695</v>
      </c>
      <c r="F2267" s="2" t="n">
        <v>19.06633333333333</v>
      </c>
      <c r="G2267" s="2" t="n">
        <v>18.6305</v>
      </c>
      <c r="H2267" s="2" t="n">
        <v>-0.03817546627599044</v>
      </c>
      <c r="I2267" s="2" t="n">
        <v>-0.03357212854391234</v>
      </c>
      <c r="J2267" s="2" t="n">
        <v>0.02247191011235938</v>
      </c>
      <c r="K2267" s="2" t="n">
        <v>-0.09381551362683438</v>
      </c>
      <c r="L2267" s="2" t="n">
        <v>-0.2002775208140611</v>
      </c>
      <c r="M2267" s="2" t="n">
        <v>155439305.8</v>
      </c>
      <c r="N2267" s="2" t="n">
        <v>174102426.95</v>
      </c>
      <c r="O2267" s="2" t="n">
        <v>0.8928037852375269</v>
      </c>
      <c r="P2267" s="2" t="n">
        <v>0.0108327333177835</v>
      </c>
      <c r="Q2267" s="2" t="n">
        <v>0.01196515718450198</v>
      </c>
      <c r="R2267" s="2" t="n">
        <v>19.2</v>
      </c>
      <c r="S2267" s="2" t="n">
        <v>23.78</v>
      </c>
      <c r="T2267" s="2" t="b">
        <v>0</v>
      </c>
      <c r="U2267" s="2" t="b">
        <v>0</v>
      </c>
      <c r="V2267" s="2" t="n">
        <v>-0.2729184188393609</v>
      </c>
      <c r="W2267" s="2" t="n">
        <v>-0.1364605543710022</v>
      </c>
      <c r="X2267" s="2" t="n">
        <v>0.8958100952491532</v>
      </c>
      <c r="Y2267" s="2" t="n">
        <v>0</v>
      </c>
      <c r="Z2267" s="2" t="b">
        <v>0</v>
      </c>
      <c r="AA2267" s="2" t="n">
        <v>0.006362972189797755</v>
      </c>
      <c r="AB2267" s="2" t="n">
        <v>-0.0121115664429885</v>
      </c>
      <c r="AC2267" s="2" t="n">
        <v>0.1963333333333333</v>
      </c>
      <c r="AD2267" s="2" t="n">
        <v>0.08866666666666667</v>
      </c>
      <c r="AE2267" s="2" t="b">
        <v>1</v>
      </c>
      <c r="AF2267" s="2" t="b">
        <v>0</v>
      </c>
      <c r="AG2267" s="2" t="b">
        <v>0</v>
      </c>
      <c r="AH2267" s="2" t="b">
        <v>0</v>
      </c>
      <c r="AI2267" s="2" t="b">
        <v>0</v>
      </c>
      <c r="AJ2267" s="2" t="b">
        <v>1</v>
      </c>
      <c r="AK2267" s="2" t="b">
        <v>0</v>
      </c>
      <c r="AL2267" s="2" t="n">
        <v>27</v>
      </c>
      <c r="AM2267" s="2" t="inlineStr">
        <is>
          <t>跌破MA60剔除</t>
        </is>
      </c>
    </row>
    <row r="2268">
      <c r="A2268" s="2" t="inlineStr">
        <is>
          <t>002270</t>
        </is>
      </c>
      <c r="B2268" s="2" t="inlineStr">
        <is>
          <t>华明装备</t>
        </is>
      </c>
      <c r="C2268" s="2" t="inlineStr">
        <is>
          <t>2026-04-14</t>
        </is>
      </c>
      <c r="D2268" s="2" t="n">
        <v>26.53</v>
      </c>
      <c r="E2268" s="2" t="n">
        <v>27.37</v>
      </c>
      <c r="F2268" s="2" t="n">
        <v>30.54733333333333</v>
      </c>
      <c r="G2268" s="2" t="n">
        <v>27.82541666666667</v>
      </c>
      <c r="H2268" s="2" t="n">
        <v>-0.05367793240556651</v>
      </c>
      <c r="I2268" s="2" t="n">
        <v>0.006734117698755204</v>
      </c>
      <c r="J2268" s="2" t="n">
        <v>-0.01994828223125222</v>
      </c>
      <c r="K2268" s="2" t="n">
        <v>-0.1315875613747954</v>
      </c>
      <c r="L2268" s="2" t="n">
        <v>-0.03139832055494707</v>
      </c>
      <c r="M2268" s="2" t="n">
        <v>422620848</v>
      </c>
      <c r="N2268" s="2" t="n">
        <v>446841893.65</v>
      </c>
      <c r="O2268" s="2" t="n">
        <v>0.9457950429576961</v>
      </c>
      <c r="P2268" s="2" t="n">
        <v>0.0170505954775258</v>
      </c>
      <c r="Q2268" s="2" t="n">
        <v>0.01789762579912965</v>
      </c>
      <c r="R2268" s="2" t="n">
        <v>31.23</v>
      </c>
      <c r="S2268" s="2" t="n">
        <v>37.7</v>
      </c>
      <c r="T2268" s="2" t="b">
        <v>0</v>
      </c>
      <c r="U2268" s="2" t="b">
        <v>0</v>
      </c>
      <c r="V2268" s="2" t="n">
        <v>-0.2962864721485411</v>
      </c>
      <c r="W2268" s="2" t="n">
        <v>-0.1245396719116171</v>
      </c>
      <c r="X2268" s="2" t="n">
        <v>0.4718916091398336</v>
      </c>
      <c r="Y2268" s="2" t="n">
        <v>0</v>
      </c>
      <c r="Z2268" s="2" t="b">
        <v>0</v>
      </c>
      <c r="AA2268" s="2" t="n">
        <v>0.006362972189797755</v>
      </c>
      <c r="AB2268" s="2" t="n">
        <v>-0.0121115664429885</v>
      </c>
      <c r="AC2268" s="2" t="n">
        <v>0.07066666666666667</v>
      </c>
      <c r="AD2268" s="2" t="n">
        <v>0.536</v>
      </c>
      <c r="AE2268" s="2" t="b">
        <v>1</v>
      </c>
      <c r="AF2268" s="2" t="b">
        <v>0</v>
      </c>
      <c r="AG2268" s="2" t="b">
        <v>0</v>
      </c>
      <c r="AH2268" s="2" t="b">
        <v>0</v>
      </c>
      <c r="AI2268" s="2" t="b">
        <v>0</v>
      </c>
      <c r="AJ2268" s="2" t="b">
        <v>0</v>
      </c>
      <c r="AK2268" s="2" t="b">
        <v>0</v>
      </c>
      <c r="AL2268" s="2" t="n">
        <v>27</v>
      </c>
      <c r="AM2268" s="2" t="inlineStr">
        <is>
          <t>跌破MA60剔除</t>
        </is>
      </c>
    </row>
    <row r="2269">
      <c r="A2269" s="2" t="inlineStr">
        <is>
          <t>002279</t>
        </is>
      </c>
      <c r="B2269" s="2" t="inlineStr">
        <is>
          <t>久其软件</t>
        </is>
      </c>
      <c r="C2269" s="2" t="inlineStr">
        <is>
          <t>2026-04-14</t>
        </is>
      </c>
      <c r="D2269" s="2" t="n">
        <v>8.27</v>
      </c>
      <c r="E2269" s="2" t="n">
        <v>8.224</v>
      </c>
      <c r="F2269" s="2" t="n">
        <v>9.051333333333332</v>
      </c>
      <c r="G2269" s="2" t="n">
        <v>8.563916666666668</v>
      </c>
      <c r="H2269" s="2" t="n">
        <v>-0.01667961977640919</v>
      </c>
      <c r="I2269" s="2" t="n">
        <v>-0.001324016182420062</v>
      </c>
      <c r="J2269" s="2" t="n">
        <v>0.001210653753026536</v>
      </c>
      <c r="K2269" s="2" t="n">
        <v>-0.05051664753157303</v>
      </c>
      <c r="L2269" s="2" t="n">
        <v>-0.1183368869936036</v>
      </c>
      <c r="M2269" s="2" t="n">
        <v>172171576.8</v>
      </c>
      <c r="N2269" s="2" t="n">
        <v>185171152.7</v>
      </c>
      <c r="O2269" s="2" t="n">
        <v>0.9297969704759527</v>
      </c>
      <c r="P2269" s="2" t="n">
        <v>0.02635746197805832</v>
      </c>
      <c r="Q2269" s="2" t="n">
        <v>0.0283796952336535</v>
      </c>
      <c r="R2269" s="2" t="n">
        <v>8.83</v>
      </c>
      <c r="S2269" s="2" t="n">
        <v>11.31</v>
      </c>
      <c r="T2269" s="2" t="b">
        <v>0</v>
      </c>
      <c r="U2269" s="2" t="b">
        <v>0</v>
      </c>
      <c r="V2269" s="2" t="n">
        <v>-0.2687886825817861</v>
      </c>
      <c r="W2269" s="2" t="n">
        <v>-0.1213151927437642</v>
      </c>
      <c r="X2269" s="2" t="n">
        <v>0.9074441843499358</v>
      </c>
      <c r="Y2269" s="2" t="n">
        <v>0</v>
      </c>
      <c r="Z2269" s="2" t="b">
        <v>0</v>
      </c>
      <c r="AA2269" s="2" t="n">
        <v>0.006362972189797755</v>
      </c>
      <c r="AB2269" s="2" t="n">
        <v>-0.0121115664429885</v>
      </c>
      <c r="AC2269" s="2" t="n">
        <v>0.4906666666666666</v>
      </c>
      <c r="AD2269" s="2" t="n">
        <v>0.2593333333333334</v>
      </c>
      <c r="AE2269" s="2" t="b">
        <v>1</v>
      </c>
      <c r="AF2269" s="2" t="b">
        <v>0</v>
      </c>
      <c r="AG2269" s="2" t="b">
        <v>0</v>
      </c>
      <c r="AH2269" s="2" t="b">
        <v>0</v>
      </c>
      <c r="AI2269" s="2" t="b">
        <v>0</v>
      </c>
      <c r="AJ2269" s="2" t="b">
        <v>1</v>
      </c>
      <c r="AK2269" s="2" t="b">
        <v>0</v>
      </c>
      <c r="AL2269" s="2" t="n">
        <v>27</v>
      </c>
      <c r="AM2269" s="2" t="inlineStr">
        <is>
          <t>跌破MA60剔除</t>
        </is>
      </c>
    </row>
    <row r="2270">
      <c r="A2270" s="2" t="inlineStr">
        <is>
          <t>002316</t>
        </is>
      </c>
      <c r="B2270" s="2" t="inlineStr">
        <is>
          <t>亚联发展</t>
        </is>
      </c>
      <c r="C2270" s="2" t="inlineStr">
        <is>
          <t>2026-04-14</t>
        </is>
      </c>
      <c r="D2270" s="2" t="n">
        <v>5.32</v>
      </c>
      <c r="E2270" s="2" t="n">
        <v>5.417</v>
      </c>
      <c r="F2270" s="2" t="n">
        <v>5.525499999999999</v>
      </c>
      <c r="G2270" s="2" t="n">
        <v>5.363666666666666</v>
      </c>
      <c r="H2270" s="2" t="n">
        <v>-0.01526995091801486</v>
      </c>
      <c r="I2270" s="2" t="n">
        <v>0.01469102929023958</v>
      </c>
      <c r="J2270" s="2" t="n">
        <v>-0.05840707964601766</v>
      </c>
      <c r="K2270" s="2" t="n">
        <v>-0.06666666666666665</v>
      </c>
      <c r="L2270" s="2" t="n">
        <v>-0.06830122591943955</v>
      </c>
      <c r="M2270" s="2" t="n">
        <v>96959849.59999999</v>
      </c>
      <c r="N2270" s="2" t="n">
        <v>158489608.6</v>
      </c>
      <c r="O2270" s="2" t="n">
        <v>0.6117741753322747</v>
      </c>
      <c r="P2270" s="2" t="n">
        <v>0.05305311794826648</v>
      </c>
      <c r="Q2270" s="2" t="n">
        <v>0.08572973384978796</v>
      </c>
      <c r="R2270" s="2" t="n">
        <v>5.92</v>
      </c>
      <c r="S2270" s="2" t="n">
        <v>6.28</v>
      </c>
      <c r="T2270" s="2" t="b">
        <v>0</v>
      </c>
      <c r="U2270" s="2" t="b">
        <v>0</v>
      </c>
      <c r="V2270" s="2" t="n">
        <v>-0.1528662420382165</v>
      </c>
      <c r="W2270" s="2" t="n">
        <v>-0.1858864027538725</v>
      </c>
      <c r="X2270" s="2" t="n">
        <v>1.06377377376102</v>
      </c>
      <c r="Y2270" s="2" t="n">
        <v>0</v>
      </c>
      <c r="Z2270" s="2" t="b">
        <v>0</v>
      </c>
      <c r="AA2270" s="2" t="n">
        <v>0.006362972189797755</v>
      </c>
      <c r="AB2270" s="2" t="n">
        <v>-0.0121115664429885</v>
      </c>
      <c r="AC2270" s="2" t="n">
        <v>0.367</v>
      </c>
      <c r="AD2270" s="2" t="n">
        <v>0.4143333333333333</v>
      </c>
      <c r="AE2270" s="2" t="b">
        <v>1</v>
      </c>
      <c r="AF2270" s="2" t="b">
        <v>0</v>
      </c>
      <c r="AG2270" s="2" t="b">
        <v>0</v>
      </c>
      <c r="AH2270" s="2" t="b">
        <v>0</v>
      </c>
      <c r="AI2270" s="2" t="b">
        <v>0</v>
      </c>
      <c r="AJ2270" s="2" t="b">
        <v>0</v>
      </c>
      <c r="AK2270" s="2" t="b">
        <v>0</v>
      </c>
      <c r="AL2270" s="2" t="n">
        <v>27</v>
      </c>
      <c r="AM2270" s="2" t="inlineStr">
        <is>
          <t>跌破MA60剔除</t>
        </is>
      </c>
    </row>
    <row r="2271">
      <c r="A2271" s="2" t="inlineStr">
        <is>
          <t>002324</t>
        </is>
      </c>
      <c r="B2271" s="2" t="inlineStr">
        <is>
          <t>普利特</t>
        </is>
      </c>
      <c r="C2271" s="2" t="inlineStr">
        <is>
          <t>2026-04-14</t>
        </is>
      </c>
      <c r="D2271" s="2" t="n">
        <v>15.46</v>
      </c>
      <c r="E2271" s="2" t="n">
        <v>15.054</v>
      </c>
      <c r="F2271" s="2" t="n">
        <v>17.09966666666667</v>
      </c>
      <c r="G2271" s="2" t="n">
        <v>15.45825</v>
      </c>
      <c r="H2271" s="2" t="n">
        <v>-0.02572565770313584</v>
      </c>
      <c r="I2271" s="2" t="n">
        <v>-0.02748867277104783</v>
      </c>
      <c r="J2271" s="2" t="n">
        <v>0.02929427430093212</v>
      </c>
      <c r="K2271" s="2" t="n">
        <v>-0.06529625151148721</v>
      </c>
      <c r="L2271" s="2" t="n">
        <v>-0.3186425738210665</v>
      </c>
      <c r="M2271" s="2" t="n">
        <v>254188954.8</v>
      </c>
      <c r="N2271" s="2" t="n">
        <v>264309103.7</v>
      </c>
      <c r="O2271" s="2" t="n">
        <v>0.9617109333037325</v>
      </c>
      <c r="P2271" s="2" t="n">
        <v>0.02128211127063079</v>
      </c>
      <c r="Q2271" s="2" t="n">
        <v>0.02238597006820617</v>
      </c>
      <c r="R2271" s="2" t="n">
        <v>16.63</v>
      </c>
      <c r="S2271" s="2" t="n">
        <v>24.17</v>
      </c>
      <c r="T2271" s="2" t="b">
        <v>0</v>
      </c>
      <c r="U2271" s="2" t="b">
        <v>0</v>
      </c>
      <c r="V2271" s="2" t="n">
        <v>-0.3603640877120398</v>
      </c>
      <c r="W2271" s="2" t="n">
        <v>-0.1107634543178974</v>
      </c>
      <c r="X2271" s="2" t="n">
        <v>0.9824453586926339</v>
      </c>
      <c r="Y2271" s="2" t="n">
        <v>0</v>
      </c>
      <c r="Z2271" s="2" t="b">
        <v>0</v>
      </c>
      <c r="AA2271" s="2" t="n">
        <v>0.006362972189797755</v>
      </c>
      <c r="AB2271" s="2" t="n">
        <v>-0.0121115664429885</v>
      </c>
      <c r="AC2271" s="2" t="n">
        <v>0.3743333333333334</v>
      </c>
      <c r="AD2271" s="2" t="n">
        <v>0.008999999999999999</v>
      </c>
      <c r="AE2271" s="2" t="b">
        <v>1</v>
      </c>
      <c r="AF2271" s="2" t="b">
        <v>0</v>
      </c>
      <c r="AG2271" s="2" t="b">
        <v>0</v>
      </c>
      <c r="AH2271" s="2" t="b">
        <v>0</v>
      </c>
      <c r="AI2271" s="2" t="b">
        <v>0</v>
      </c>
      <c r="AJ2271" s="2" t="b">
        <v>1</v>
      </c>
      <c r="AK2271" s="2" t="b">
        <v>0</v>
      </c>
      <c r="AL2271" s="2" t="n">
        <v>27</v>
      </c>
      <c r="AM2271" s="2" t="inlineStr">
        <is>
          <t>跌破MA60剔除</t>
        </is>
      </c>
    </row>
    <row r="2272">
      <c r="A2272" s="2" t="inlineStr">
        <is>
          <t>002383</t>
        </is>
      </c>
      <c r="B2272" s="2" t="inlineStr">
        <is>
          <t>合众思壮</t>
        </is>
      </c>
      <c r="C2272" s="2" t="inlineStr">
        <is>
          <t>2026-04-14</t>
        </is>
      </c>
      <c r="D2272" s="2" t="n">
        <v>9.76</v>
      </c>
      <c r="E2272" s="2" t="n">
        <v>9.661999999999999</v>
      </c>
      <c r="F2272" s="2" t="n">
        <v>11.08133333333333</v>
      </c>
      <c r="G2272" s="2" t="n">
        <v>10.62233333333333</v>
      </c>
      <c r="H2272" s="2" t="n">
        <v>-0.03984895160488922</v>
      </c>
      <c r="I2272" s="2" t="n">
        <v>-0.04911186750951069</v>
      </c>
      <c r="J2272" s="2" t="n">
        <v>0.005149330587023604</v>
      </c>
      <c r="K2272" s="2" t="n">
        <v>-0.06333973128598847</v>
      </c>
      <c r="L2272" s="2" t="n">
        <v>-0.3268965517241379</v>
      </c>
      <c r="M2272" s="2" t="n">
        <v>98526309.2</v>
      </c>
      <c r="N2272" s="2" t="n">
        <v>129411707.65</v>
      </c>
      <c r="O2272" s="2" t="n">
        <v>0.7613399976644231</v>
      </c>
      <c r="P2272" s="2" t="n">
        <v>0.01378092738237764</v>
      </c>
      <c r="Q2272" s="2" t="n">
        <v>0.01798728843248824</v>
      </c>
      <c r="R2272" s="2" t="n">
        <v>10.5</v>
      </c>
      <c r="S2272" s="2" t="n">
        <v>15.47</v>
      </c>
      <c r="T2272" s="2" t="b">
        <v>0</v>
      </c>
      <c r="U2272" s="2" t="b">
        <v>0</v>
      </c>
      <c r="V2272" s="2" t="n">
        <v>-0.3691014867485456</v>
      </c>
      <c r="W2272" s="2" t="n">
        <v>-0.1110038610038608</v>
      </c>
      <c r="X2272" s="2" t="n">
        <v>0.8863885362428175</v>
      </c>
      <c r="Y2272" s="2" t="n">
        <v>0</v>
      </c>
      <c r="Z2272" s="2" t="b">
        <v>0</v>
      </c>
      <c r="AA2272" s="2" t="n">
        <v>0.006362972189797755</v>
      </c>
      <c r="AB2272" s="2" t="n">
        <v>-0.0121115664429885</v>
      </c>
      <c r="AC2272" s="2" t="n">
        <v>0.3866666666666667</v>
      </c>
      <c r="AD2272" s="2" t="n">
        <v>0.006666666666666667</v>
      </c>
      <c r="AE2272" s="2" t="b">
        <v>1</v>
      </c>
      <c r="AF2272" s="2" t="b">
        <v>0</v>
      </c>
      <c r="AG2272" s="2" t="b">
        <v>0</v>
      </c>
      <c r="AH2272" s="2" t="b">
        <v>0</v>
      </c>
      <c r="AI2272" s="2" t="b">
        <v>0</v>
      </c>
      <c r="AJ2272" s="2" t="b">
        <v>1</v>
      </c>
      <c r="AK2272" s="2" t="b">
        <v>0</v>
      </c>
      <c r="AL2272" s="2" t="n">
        <v>27</v>
      </c>
      <c r="AM2272" s="2" t="inlineStr">
        <is>
          <t>跌破MA60剔除</t>
        </is>
      </c>
    </row>
    <row r="2273">
      <c r="A2273" s="2" t="inlineStr">
        <is>
          <t>002389</t>
        </is>
      </c>
      <c r="B2273" s="2" t="inlineStr">
        <is>
          <t>航天彩虹</t>
        </is>
      </c>
      <c r="C2273" s="2" t="inlineStr">
        <is>
          <t>2026-04-14</t>
        </is>
      </c>
      <c r="D2273" s="2" t="n">
        <v>22.19</v>
      </c>
      <c r="E2273" s="2" t="n">
        <v>21.937</v>
      </c>
      <c r="F2273" s="2" t="n">
        <v>23.86966666666667</v>
      </c>
      <c r="G2273" s="2" t="n">
        <v>23.23583333333333</v>
      </c>
      <c r="H2273" s="2" t="n">
        <v>-0.03337813126528455</v>
      </c>
      <c r="I2273" s="2" t="n">
        <v>-0.02087221663897809</v>
      </c>
      <c r="J2273" s="2" t="n">
        <v>-0.003144654088050314</v>
      </c>
      <c r="K2273" s="2" t="n">
        <v>-0.09057377049180315</v>
      </c>
      <c r="L2273" s="2" t="n">
        <v>-0.1880717160629344</v>
      </c>
      <c r="M2273" s="2" t="n">
        <v>503900369.2</v>
      </c>
      <c r="N2273" s="2" t="n">
        <v>651089928.05</v>
      </c>
      <c r="O2273" s="2" t="n">
        <v>0.7739335957924746</v>
      </c>
      <c r="P2273" s="2" t="n">
        <v>0.02354289401839696</v>
      </c>
      <c r="Q2273" s="2" t="n">
        <v>0.02979070511203821</v>
      </c>
      <c r="R2273" s="2" t="n">
        <v>24.29</v>
      </c>
      <c r="S2273" s="2" t="n">
        <v>29.76</v>
      </c>
      <c r="T2273" s="2" t="b">
        <v>0</v>
      </c>
      <c r="U2273" s="2" t="b">
        <v>0</v>
      </c>
      <c r="V2273" s="2" t="n">
        <v>-0.2543682795698925</v>
      </c>
      <c r="W2273" s="2" t="n">
        <v>-0.1144193960017015</v>
      </c>
      <c r="X2273" s="2" t="n">
        <v>0.9496093318990289</v>
      </c>
      <c r="Y2273" s="2" t="n">
        <v>0</v>
      </c>
      <c r="Z2273" s="2" t="b">
        <v>0</v>
      </c>
      <c r="AA2273" s="2" t="n">
        <v>0.006362972189797755</v>
      </c>
      <c r="AB2273" s="2" t="n">
        <v>-0.0121115664429885</v>
      </c>
      <c r="AC2273" s="2" t="n">
        <v>0.212</v>
      </c>
      <c r="AD2273" s="2" t="n">
        <v>0.105</v>
      </c>
      <c r="AE2273" s="2" t="b">
        <v>1</v>
      </c>
      <c r="AF2273" s="2" t="b">
        <v>0</v>
      </c>
      <c r="AG2273" s="2" t="b">
        <v>0</v>
      </c>
      <c r="AH2273" s="2" t="b">
        <v>0</v>
      </c>
      <c r="AI2273" s="2" t="b">
        <v>0</v>
      </c>
      <c r="AJ2273" s="2" t="b">
        <v>1</v>
      </c>
      <c r="AK2273" s="2" t="b">
        <v>0</v>
      </c>
      <c r="AL2273" s="2" t="n">
        <v>27</v>
      </c>
      <c r="AM2273" s="2" t="inlineStr">
        <is>
          <t>跌破MA60剔除</t>
        </is>
      </c>
    </row>
    <row r="2274">
      <c r="A2274" s="2" t="inlineStr">
        <is>
          <t>002396</t>
        </is>
      </c>
      <c r="B2274" s="2" t="inlineStr">
        <is>
          <t>星网锐捷</t>
        </is>
      </c>
      <c r="C2274" s="2" t="inlineStr">
        <is>
          <t>2026-04-14</t>
        </is>
      </c>
      <c r="D2274" s="2" t="n">
        <v>21.69</v>
      </c>
      <c r="E2274" s="2" t="n">
        <v>20.7435</v>
      </c>
      <c r="F2274" s="2" t="n">
        <v>21.97466666666667</v>
      </c>
      <c r="G2274" s="2" t="n">
        <v>21.54233333333333</v>
      </c>
      <c r="H2274" s="2" t="n">
        <v>-0.0272912710135752</v>
      </c>
      <c r="I2274" s="2" t="n">
        <v>-0.01928727099619909</v>
      </c>
      <c r="J2274" s="2" t="n">
        <v>0.08940231039678559</v>
      </c>
      <c r="K2274" s="2" t="n">
        <v>-0.05118110236220463</v>
      </c>
      <c r="L2274" s="2" t="n">
        <v>-0.09398496240601506</v>
      </c>
      <c r="M2274" s="2" t="n">
        <v>470893948.2</v>
      </c>
      <c r="N2274" s="2" t="n">
        <v>512555870.4</v>
      </c>
      <c r="O2274" s="2" t="n">
        <v>0.9187173055544424</v>
      </c>
      <c r="P2274" s="2" t="n">
        <v>0.0288852783738386</v>
      </c>
      <c r="Q2274" s="2" t="n">
        <v>0.03229810780607255</v>
      </c>
      <c r="R2274" s="2" t="n">
        <v>23.07</v>
      </c>
      <c r="S2274" s="2" t="n">
        <v>25.29</v>
      </c>
      <c r="T2274" s="2" t="b">
        <v>0</v>
      </c>
      <c r="U2274" s="2" t="b">
        <v>0</v>
      </c>
      <c r="V2274" s="2" t="n">
        <v>-0.1423487544483985</v>
      </c>
      <c r="W2274" s="2" t="n">
        <v>-0.1315789473684211</v>
      </c>
      <c r="X2274" s="2" t="n">
        <v>0.8636481198669383</v>
      </c>
      <c r="Y2274" s="2" t="n">
        <v>0</v>
      </c>
      <c r="Z2274" s="2" t="b">
        <v>0</v>
      </c>
      <c r="AA2274" s="2" t="n">
        <v>0.006362972189797755</v>
      </c>
      <c r="AB2274" s="2" t="n">
        <v>-0.0121115664429885</v>
      </c>
      <c r="AC2274" s="2" t="n">
        <v>0.4856666666666667</v>
      </c>
      <c r="AD2274" s="2" t="n">
        <v>0.328</v>
      </c>
      <c r="AE2274" s="2" t="b">
        <v>1</v>
      </c>
      <c r="AF2274" s="2" t="b">
        <v>0</v>
      </c>
      <c r="AG2274" s="2" t="b">
        <v>0</v>
      </c>
      <c r="AH2274" s="2" t="b">
        <v>0</v>
      </c>
      <c r="AI2274" s="2" t="b">
        <v>0</v>
      </c>
      <c r="AJ2274" s="2" t="b">
        <v>1</v>
      </c>
      <c r="AK2274" s="2" t="b">
        <v>0</v>
      </c>
      <c r="AL2274" s="2" t="n">
        <v>27</v>
      </c>
      <c r="AM2274" s="2" t="inlineStr">
        <is>
          <t>跌破MA60剔除</t>
        </is>
      </c>
    </row>
    <row r="2275">
      <c r="A2275" s="2" t="inlineStr">
        <is>
          <t>002434</t>
        </is>
      </c>
      <c r="B2275" s="2" t="inlineStr">
        <is>
          <t>万里扬</t>
        </is>
      </c>
      <c r="C2275" s="2" t="inlineStr">
        <is>
          <t>2026-04-14</t>
        </is>
      </c>
      <c r="D2275" s="2" t="n">
        <v>8.199999999999999</v>
      </c>
      <c r="E2275" s="2" t="n">
        <v>7.9875</v>
      </c>
      <c r="F2275" s="2" t="n">
        <v>9.051666666666668</v>
      </c>
      <c r="G2275" s="2" t="n">
        <v>9.101000000000001</v>
      </c>
      <c r="H2275" s="2" t="n">
        <v>-0.01987852015461067</v>
      </c>
      <c r="I2275" s="2" t="n">
        <v>-0.02612656230387134</v>
      </c>
      <c r="J2275" s="2" t="n">
        <v>0.03404791929382078</v>
      </c>
      <c r="K2275" s="2" t="n">
        <v>-0.02843601895734604</v>
      </c>
      <c r="L2275" s="2" t="n">
        <v>-0.1163793103448276</v>
      </c>
      <c r="M2275" s="2" t="n">
        <v>117309500</v>
      </c>
      <c r="N2275" s="2" t="n">
        <v>112923646.2</v>
      </c>
      <c r="O2275" s="2" t="n">
        <v>1.038839108969544</v>
      </c>
      <c r="P2275" s="2" t="n">
        <v>0.01104256755576796</v>
      </c>
      <c r="Q2275" s="2" t="n">
        <v>0.01075148630734987</v>
      </c>
      <c r="R2275" s="2" t="n">
        <v>8.5</v>
      </c>
      <c r="S2275" s="2" t="n">
        <v>11.31</v>
      </c>
      <c r="T2275" s="2" t="b">
        <v>0</v>
      </c>
      <c r="U2275" s="2" t="b">
        <v>0</v>
      </c>
      <c r="V2275" s="2" t="n">
        <v>-0.2749778956675509</v>
      </c>
      <c r="W2275" s="2" t="n">
        <v>-0.08982035928143717</v>
      </c>
      <c r="X2275" s="2" t="n">
        <v>1.033840980124374</v>
      </c>
      <c r="Y2275" s="2" t="n">
        <v>0</v>
      </c>
      <c r="Z2275" s="2" t="b">
        <v>0</v>
      </c>
      <c r="AA2275" s="2" t="n">
        <v>0.006362972189797755</v>
      </c>
      <c r="AB2275" s="2" t="n">
        <v>-0.0121115664429885</v>
      </c>
      <c r="AC2275" s="2" t="n">
        <v>0.6306666666666667</v>
      </c>
      <c r="AD2275" s="2" t="n">
        <v>0.2673333333333333</v>
      </c>
      <c r="AE2275" s="2" t="b">
        <v>1</v>
      </c>
      <c r="AF2275" s="2" t="b">
        <v>0</v>
      </c>
      <c r="AG2275" s="2" t="b">
        <v>0</v>
      </c>
      <c r="AH2275" s="2" t="b">
        <v>0</v>
      </c>
      <c r="AI2275" s="2" t="b">
        <v>0</v>
      </c>
      <c r="AJ2275" s="2" t="b">
        <v>1</v>
      </c>
      <c r="AK2275" s="2" t="b">
        <v>0</v>
      </c>
      <c r="AL2275" s="2" t="n">
        <v>27</v>
      </c>
      <c r="AM2275" s="2" t="inlineStr">
        <is>
          <t>跌破MA60剔除</t>
        </is>
      </c>
    </row>
    <row r="2276">
      <c r="A2276" s="2" t="inlineStr">
        <is>
          <t>002444</t>
        </is>
      </c>
      <c r="B2276" s="2" t="inlineStr">
        <is>
          <t>巨星科技</t>
        </is>
      </c>
      <c r="C2276" s="2" t="inlineStr">
        <is>
          <t>2026-04-14</t>
        </is>
      </c>
      <c r="D2276" s="2" t="n">
        <v>30.72</v>
      </c>
      <c r="E2276" s="2" t="n">
        <v>29.9815</v>
      </c>
      <c r="F2276" s="2" t="n">
        <v>33.5955</v>
      </c>
      <c r="G2276" s="2" t="n">
        <v>32.8865</v>
      </c>
      <c r="H2276" s="2" t="n">
        <v>-0.02054850459809543</v>
      </c>
      <c r="I2276" s="2" t="n">
        <v>-0.02077250800343933</v>
      </c>
      <c r="J2276" s="2" t="n">
        <v>0.0531367843675008</v>
      </c>
      <c r="K2276" s="2" t="n">
        <v>-0.03879849812265335</v>
      </c>
      <c r="L2276" s="2" t="n">
        <v>-0.1636264633814321</v>
      </c>
      <c r="M2276" s="2" t="n">
        <v>412935642.8</v>
      </c>
      <c r="N2276" s="2" t="n">
        <v>415635006.5</v>
      </c>
      <c r="O2276" s="2" t="n">
        <v>0.9935054467073625</v>
      </c>
      <c r="P2276" s="2" t="n">
        <v>0.01166844029695213</v>
      </c>
      <c r="Q2276" s="2" t="n">
        <v>0.01190903806962836</v>
      </c>
      <c r="R2276" s="2" t="n">
        <v>32.41</v>
      </c>
      <c r="S2276" s="2" t="n">
        <v>38.66</v>
      </c>
      <c r="T2276" s="2" t="b">
        <v>0</v>
      </c>
      <c r="U2276" s="2" t="b">
        <v>0</v>
      </c>
      <c r="V2276" s="2" t="n">
        <v>-0.2053802379720641</v>
      </c>
      <c r="W2276" s="2" t="n">
        <v>-0.1021505376344086</v>
      </c>
      <c r="X2276" s="2" t="n">
        <v>0.6290950308359442</v>
      </c>
      <c r="Y2276" s="2" t="n">
        <v>0</v>
      </c>
      <c r="Z2276" s="2" t="b">
        <v>0</v>
      </c>
      <c r="AA2276" s="2" t="n">
        <v>0.006362972189797755</v>
      </c>
      <c r="AB2276" s="2" t="n">
        <v>-0.0121115664429885</v>
      </c>
      <c r="AC2276" s="2" t="n">
        <v>0.5756666666666667</v>
      </c>
      <c r="AD2276" s="2" t="n">
        <v>0.1503333333333333</v>
      </c>
      <c r="AE2276" s="2" t="b">
        <v>1</v>
      </c>
      <c r="AF2276" s="2" t="b">
        <v>0</v>
      </c>
      <c r="AG2276" s="2" t="b">
        <v>0</v>
      </c>
      <c r="AH2276" s="2" t="b">
        <v>0</v>
      </c>
      <c r="AI2276" s="2" t="b">
        <v>0</v>
      </c>
      <c r="AJ2276" s="2" t="b">
        <v>1</v>
      </c>
      <c r="AK2276" s="2" t="b">
        <v>0</v>
      </c>
      <c r="AL2276" s="2" t="n">
        <v>27</v>
      </c>
      <c r="AM2276" s="2" t="inlineStr">
        <is>
          <t>跌破MA60剔除</t>
        </is>
      </c>
    </row>
    <row r="2277">
      <c r="A2277" s="2" t="inlineStr">
        <is>
          <t>002446</t>
        </is>
      </c>
      <c r="B2277" s="2" t="inlineStr">
        <is>
          <t>盛路通信</t>
        </is>
      </c>
      <c r="C2277" s="2" t="inlineStr">
        <is>
          <t>2026-04-14</t>
        </is>
      </c>
      <c r="D2277" s="2" t="n">
        <v>10.03</v>
      </c>
      <c r="E2277" s="2" t="n">
        <v>9.824999999999999</v>
      </c>
      <c r="F2277" s="2" t="n">
        <v>10.98416666666667</v>
      </c>
      <c r="G2277" s="2" t="n">
        <v>10.03125</v>
      </c>
      <c r="H2277" s="2" t="n">
        <v>-0.02311707680835218</v>
      </c>
      <c r="I2277" s="2" t="n">
        <v>-0.01432780461540739</v>
      </c>
      <c r="J2277" s="2" t="n">
        <v>0.004004004004003914</v>
      </c>
      <c r="K2277" s="2" t="n">
        <v>-0.0474833808167141</v>
      </c>
      <c r="L2277" s="2" t="n">
        <v>-0.174485596707819</v>
      </c>
      <c r="M2277" s="2" t="n">
        <v>224827690</v>
      </c>
      <c r="N2277" s="2" t="n">
        <v>246522450.65</v>
      </c>
      <c r="O2277" s="2" t="n">
        <v>0.9119968157350459</v>
      </c>
      <c r="P2277" s="2" t="n">
        <v>0.02670674068157631</v>
      </c>
      <c r="Q2277" s="2" t="n">
        <v>0.02956538729954377</v>
      </c>
      <c r="R2277" s="2" t="n">
        <v>10.64</v>
      </c>
      <c r="S2277" s="2" t="n">
        <v>14.67</v>
      </c>
      <c r="T2277" s="2" t="b">
        <v>0</v>
      </c>
      <c r="U2277" s="2" t="b">
        <v>0</v>
      </c>
      <c r="V2277" s="2" t="n">
        <v>-0.316291751874574</v>
      </c>
      <c r="W2277" s="2" t="n">
        <v>-0.1218809980806141</v>
      </c>
      <c r="X2277" s="2" t="n">
        <v>0.6928414511211839</v>
      </c>
      <c r="Y2277" s="2" t="n">
        <v>0</v>
      </c>
      <c r="Z2277" s="2" t="b">
        <v>0</v>
      </c>
      <c r="AA2277" s="2" t="n">
        <v>0.006362972189797755</v>
      </c>
      <c r="AB2277" s="2" t="n">
        <v>-0.0121115664429885</v>
      </c>
      <c r="AC2277" s="2" t="n">
        <v>0.5146666666666667</v>
      </c>
      <c r="AD2277" s="2" t="n">
        <v>0.1276666666666667</v>
      </c>
      <c r="AE2277" s="2" t="b">
        <v>1</v>
      </c>
      <c r="AF2277" s="2" t="b">
        <v>0</v>
      </c>
      <c r="AG2277" s="2" t="b">
        <v>0</v>
      </c>
      <c r="AH2277" s="2" t="b">
        <v>0</v>
      </c>
      <c r="AI2277" s="2" t="b">
        <v>0</v>
      </c>
      <c r="AJ2277" s="2" t="b">
        <v>1</v>
      </c>
      <c r="AK2277" s="2" t="b">
        <v>0</v>
      </c>
      <c r="AL2277" s="2" t="n">
        <v>27</v>
      </c>
      <c r="AM2277" s="2" t="inlineStr">
        <is>
          <t>跌破MA60剔除</t>
        </is>
      </c>
    </row>
    <row r="2278">
      <c r="A2278" s="2" t="inlineStr">
        <is>
          <t>002451</t>
        </is>
      </c>
      <c r="B2278" s="2" t="inlineStr">
        <is>
          <t>摩恩电气</t>
        </is>
      </c>
      <c r="C2278" s="2" t="inlineStr">
        <is>
          <t>2026-04-14</t>
        </is>
      </c>
      <c r="D2278" s="2" t="n">
        <v>9.76</v>
      </c>
      <c r="E2278" s="2" t="n">
        <v>9.758500000000002</v>
      </c>
      <c r="F2278" s="2" t="n">
        <v>10.56883333333333</v>
      </c>
      <c r="G2278" s="2" t="n">
        <v>10.26083333333333</v>
      </c>
      <c r="H2278" s="2" t="n">
        <v>-0.0380501749716593</v>
      </c>
      <c r="I2278" s="2" t="n">
        <v>-0.01468348923210794</v>
      </c>
      <c r="J2278" s="2" t="n">
        <v>-0.001023541453428867</v>
      </c>
      <c r="K2278" s="2" t="n">
        <v>-0.1062271062271063</v>
      </c>
      <c r="L2278" s="2" t="n">
        <v>-0.1078610603290676</v>
      </c>
      <c r="M2278" s="2" t="n">
        <v>101873042.8</v>
      </c>
      <c r="N2278" s="2" t="n">
        <v>134236665.95</v>
      </c>
      <c r="O2278" s="2" t="n">
        <v>0.7589062353347282</v>
      </c>
      <c r="P2278" s="2" t="n">
        <v>0.0239607859746919</v>
      </c>
      <c r="Q2278" s="2" t="n">
        <v>0.03104608777430889</v>
      </c>
      <c r="R2278" s="2" t="n">
        <v>11.1</v>
      </c>
      <c r="S2278" s="2" t="n">
        <v>13.32</v>
      </c>
      <c r="T2278" s="2" t="b">
        <v>0</v>
      </c>
      <c r="U2278" s="2" t="b">
        <v>0</v>
      </c>
      <c r="V2278" s="2" t="n">
        <v>-0.2672672672672673</v>
      </c>
      <c r="W2278" s="2" t="n">
        <v>-0.1253561253561252</v>
      </c>
      <c r="X2278" s="2" t="n">
        <v>0.9238255935346464</v>
      </c>
      <c r="Y2278" s="2" t="n">
        <v>0</v>
      </c>
      <c r="Z2278" s="2" t="b">
        <v>0</v>
      </c>
      <c r="AA2278" s="2" t="n">
        <v>0.006362972189797755</v>
      </c>
      <c r="AB2278" s="2" t="n">
        <v>-0.0121115664429885</v>
      </c>
      <c r="AC2278" s="2" t="n">
        <v>0.1456666666666667</v>
      </c>
      <c r="AD2278" s="2" t="n">
        <v>0.29</v>
      </c>
      <c r="AE2278" s="2" t="b">
        <v>1</v>
      </c>
      <c r="AF2278" s="2" t="b">
        <v>0</v>
      </c>
      <c r="AG2278" s="2" t="b">
        <v>0</v>
      </c>
      <c r="AH2278" s="2" t="b">
        <v>0</v>
      </c>
      <c r="AI2278" s="2" t="b">
        <v>0</v>
      </c>
      <c r="AJ2278" s="2" t="b">
        <v>1</v>
      </c>
      <c r="AK2278" s="2" t="b">
        <v>0</v>
      </c>
      <c r="AL2278" s="2" t="n">
        <v>27</v>
      </c>
      <c r="AM2278" s="2" t="inlineStr">
        <is>
          <t>跌破MA60剔除</t>
        </is>
      </c>
    </row>
    <row r="2279">
      <c r="A2279" s="2" t="inlineStr">
        <is>
          <t>002465</t>
        </is>
      </c>
      <c r="B2279" s="2" t="inlineStr">
        <is>
          <t>海格通信</t>
        </is>
      </c>
      <c r="C2279" s="2" t="inlineStr">
        <is>
          <t>2026-04-14</t>
        </is>
      </c>
      <c r="D2279" s="2" t="n">
        <v>15.44</v>
      </c>
      <c r="E2279" s="2" t="n">
        <v>14.817</v>
      </c>
      <c r="F2279" s="2" t="n">
        <v>17.0725</v>
      </c>
      <c r="G2279" s="2" t="n">
        <v>15.019</v>
      </c>
      <c r="H2279" s="2" t="n">
        <v>-0.02705364764593876</v>
      </c>
      <c r="I2279" s="2" t="n">
        <v>-0.02061362832366087</v>
      </c>
      <c r="J2279" s="2" t="n">
        <v>0.03415941058271943</v>
      </c>
      <c r="K2279" s="2" t="n">
        <v>-0.03379224030037553</v>
      </c>
      <c r="L2279" s="2" t="n">
        <v>-0.2248995983935744</v>
      </c>
      <c r="M2279" s="2" t="n">
        <v>930397001.8</v>
      </c>
      <c r="N2279" s="2" t="n">
        <v>944087116.95</v>
      </c>
      <c r="O2279" s="2" t="n">
        <v>0.9854990975893964</v>
      </c>
      <c r="P2279" s="2" t="n">
        <v>0.02496930993154456</v>
      </c>
      <c r="Q2279" s="2" t="n">
        <v>0.02551418174797885</v>
      </c>
      <c r="R2279" s="2" t="n">
        <v>16.04</v>
      </c>
      <c r="S2279" s="2" t="n">
        <v>26.52</v>
      </c>
      <c r="T2279" s="2" t="b">
        <v>0</v>
      </c>
      <c r="U2279" s="2" t="b">
        <v>0</v>
      </c>
      <c r="V2279" s="2" t="n">
        <v>-0.4177978883861236</v>
      </c>
      <c r="W2279" s="2" t="n">
        <v>-0.1133628879037365</v>
      </c>
      <c r="X2279" s="2" t="n">
        <v>0.8081116403569661</v>
      </c>
      <c r="Y2279" s="2" t="n">
        <v>0</v>
      </c>
      <c r="Z2279" s="2" t="b">
        <v>0</v>
      </c>
      <c r="AA2279" s="2" t="n">
        <v>0.006362972189797755</v>
      </c>
      <c r="AB2279" s="2" t="n">
        <v>-0.0121115664429885</v>
      </c>
      <c r="AC2279" s="2" t="n">
        <v>0.602</v>
      </c>
      <c r="AD2279" s="2" t="n">
        <v>0.061</v>
      </c>
      <c r="AE2279" s="2" t="b">
        <v>1</v>
      </c>
      <c r="AF2279" s="2" t="b">
        <v>0</v>
      </c>
      <c r="AG2279" s="2" t="b">
        <v>0</v>
      </c>
      <c r="AH2279" s="2" t="b">
        <v>0</v>
      </c>
      <c r="AI2279" s="2" t="b">
        <v>0</v>
      </c>
      <c r="AJ2279" s="2" t="b">
        <v>1</v>
      </c>
      <c r="AK2279" s="2" t="b">
        <v>0</v>
      </c>
      <c r="AL2279" s="2" t="n">
        <v>27</v>
      </c>
      <c r="AM2279" s="2" t="inlineStr">
        <is>
          <t>跌破MA60剔除</t>
        </is>
      </c>
    </row>
    <row r="2280">
      <c r="A2280" s="2" t="inlineStr">
        <is>
          <t>002526</t>
        </is>
      </c>
      <c r="B2280" s="2" t="inlineStr">
        <is>
          <t>山东矿机</t>
        </is>
      </c>
      <c r="C2280" s="2" t="inlineStr">
        <is>
          <t>2026-04-14</t>
        </is>
      </c>
      <c r="D2280" s="2" t="n">
        <v>3.51</v>
      </c>
      <c r="E2280" s="2" t="n">
        <v>3.495</v>
      </c>
      <c r="F2280" s="2" t="n">
        <v>3.721000000000001</v>
      </c>
      <c r="G2280" s="2" t="n">
        <v>3.71325</v>
      </c>
      <c r="H2280" s="2" t="n">
        <v>-0.0204596412556054</v>
      </c>
      <c r="I2280" s="2" t="n">
        <v>-0.006364324179981118</v>
      </c>
      <c r="J2280" s="2" t="n">
        <v>-0.02228412256267409</v>
      </c>
      <c r="K2280" s="2" t="n">
        <v>-0.06648936170212771</v>
      </c>
      <c r="L2280" s="2" t="n">
        <v>-0.06400000000000006</v>
      </c>
      <c r="M2280" s="2" t="n">
        <v>93728896</v>
      </c>
      <c r="N2280" s="2" t="n">
        <v>155709314.2</v>
      </c>
      <c r="O2280" s="2" t="n">
        <v>0.6019479083930099</v>
      </c>
      <c r="P2280" s="2" t="n">
        <v>0.01505840231429997</v>
      </c>
      <c r="Q2280" s="2" t="n">
        <v>0.02499663737093936</v>
      </c>
      <c r="R2280" s="2" t="n">
        <v>3.83</v>
      </c>
      <c r="S2280" s="2" t="n">
        <v>4.1</v>
      </c>
      <c r="T2280" s="2" t="b">
        <v>0</v>
      </c>
      <c r="U2280" s="2" t="b">
        <v>0</v>
      </c>
      <c r="V2280" s="2" t="n">
        <v>-0.1439024390243903</v>
      </c>
      <c r="W2280" s="2" t="n">
        <v>-0.137466307277628</v>
      </c>
      <c r="X2280" s="2" t="n">
        <v>0.6385839916915818</v>
      </c>
      <c r="Y2280" s="2" t="n">
        <v>0</v>
      </c>
      <c r="Z2280" s="2" t="b">
        <v>0</v>
      </c>
      <c r="AA2280" s="2" t="n">
        <v>0.006362972189797755</v>
      </c>
      <c r="AB2280" s="2" t="n">
        <v>-0.0121115664429885</v>
      </c>
      <c r="AC2280" s="2" t="n">
        <v>0.3686666666666666</v>
      </c>
      <c r="AD2280" s="2" t="n">
        <v>0.4253333333333333</v>
      </c>
      <c r="AE2280" s="2" t="b">
        <v>1</v>
      </c>
      <c r="AF2280" s="2" t="b">
        <v>0</v>
      </c>
      <c r="AG2280" s="2" t="b">
        <v>0</v>
      </c>
      <c r="AH2280" s="2" t="b">
        <v>0</v>
      </c>
      <c r="AI2280" s="2" t="b">
        <v>0</v>
      </c>
      <c r="AJ2280" s="2" t="b">
        <v>1</v>
      </c>
      <c r="AK2280" s="2" t="b">
        <v>0</v>
      </c>
      <c r="AL2280" s="2" t="n">
        <v>27</v>
      </c>
      <c r="AM2280" s="2" t="inlineStr">
        <is>
          <t>跌破MA60剔除</t>
        </is>
      </c>
    </row>
    <row r="2281">
      <c r="A2281" s="2" t="inlineStr">
        <is>
          <t>002540</t>
        </is>
      </c>
      <c r="B2281" s="2" t="inlineStr">
        <is>
          <t>亚太科技</t>
        </is>
      </c>
      <c r="C2281" s="2" t="inlineStr">
        <is>
          <t>2026-04-14</t>
        </is>
      </c>
      <c r="D2281" s="2" t="n">
        <v>6.87</v>
      </c>
      <c r="E2281" s="2" t="n">
        <v>6.565</v>
      </c>
      <c r="F2281" s="2" t="n">
        <v>7.158166666666667</v>
      </c>
      <c r="G2281" s="2" t="n">
        <v>7.033083333333334</v>
      </c>
      <c r="H2281" s="2" t="n">
        <v>-0.01359777627526126</v>
      </c>
      <c r="I2281" s="2" t="n">
        <v>-0.009273142488062436</v>
      </c>
      <c r="J2281" s="2" t="n">
        <v>0.03933434190620266</v>
      </c>
      <c r="K2281" s="2" t="n">
        <v>-0.01857142857142857</v>
      </c>
      <c r="L2281" s="2" t="n">
        <v>-0.04317548746518096</v>
      </c>
      <c r="M2281" s="2" t="n">
        <v>66310462.8</v>
      </c>
      <c r="N2281" s="2" t="n">
        <v>85135470.2</v>
      </c>
      <c r="O2281" s="2" t="n">
        <v>0.7788817357116093</v>
      </c>
      <c r="P2281" s="2" t="n">
        <v>0.01114595084405608</v>
      </c>
      <c r="Q2281" s="2" t="n">
        <v>0.01491549301693962</v>
      </c>
      <c r="R2281" s="2" t="n">
        <v>7.08</v>
      </c>
      <c r="S2281" s="2" t="n">
        <v>8.08</v>
      </c>
      <c r="T2281" s="2" t="b">
        <v>0</v>
      </c>
      <c r="U2281" s="2" t="b">
        <v>0</v>
      </c>
      <c r="V2281" s="2" t="n">
        <v>-0.1497524752475248</v>
      </c>
      <c r="W2281" s="2" t="n">
        <v>-0.1215226939970717</v>
      </c>
      <c r="X2281" s="2" t="n">
        <v>0.9079974429232782</v>
      </c>
      <c r="Y2281" s="2" t="n">
        <v>0</v>
      </c>
      <c r="Z2281" s="2" t="b">
        <v>0</v>
      </c>
      <c r="AA2281" s="2" t="n">
        <v>0.006362972189797755</v>
      </c>
      <c r="AB2281" s="2" t="n">
        <v>-0.0121115664429885</v>
      </c>
      <c r="AC2281" s="2" t="n">
        <v>0.6833333333333333</v>
      </c>
      <c r="AD2281" s="2" t="n">
        <v>0.4953333333333333</v>
      </c>
      <c r="AE2281" s="2" t="b">
        <v>1</v>
      </c>
      <c r="AF2281" s="2" t="b">
        <v>0</v>
      </c>
      <c r="AG2281" s="2" t="b">
        <v>0</v>
      </c>
      <c r="AH2281" s="2" t="b">
        <v>0</v>
      </c>
      <c r="AI2281" s="2" t="b">
        <v>0</v>
      </c>
      <c r="AJ2281" s="2" t="b">
        <v>1</v>
      </c>
      <c r="AK2281" s="2" t="b">
        <v>0</v>
      </c>
      <c r="AL2281" s="2" t="n">
        <v>27</v>
      </c>
      <c r="AM2281" s="2" t="inlineStr">
        <is>
          <t>跌破MA60剔除</t>
        </is>
      </c>
    </row>
    <row r="2282">
      <c r="A2282" s="2" t="inlineStr">
        <is>
          <t>002557</t>
        </is>
      </c>
      <c r="B2282" s="2" t="inlineStr">
        <is>
          <t>洽洽食品</t>
        </is>
      </c>
      <c r="C2282" s="2" t="inlineStr">
        <is>
          <t>2026-04-14</t>
        </is>
      </c>
      <c r="D2282" s="2" t="n">
        <v>20.89</v>
      </c>
      <c r="E2282" s="2" t="n">
        <v>20.5745</v>
      </c>
      <c r="F2282" s="2" t="n">
        <v>21.56266666666667</v>
      </c>
      <c r="G2282" s="2" t="n">
        <v>21.25316666666667</v>
      </c>
      <c r="H2282" s="2" t="n">
        <v>-0.005702549232813769</v>
      </c>
      <c r="I2282" s="2" t="n">
        <v>-0.003074552109420203</v>
      </c>
      <c r="J2282" s="2" t="n">
        <v>0.02704031465093415</v>
      </c>
      <c r="K2282" s="2" t="n">
        <v>-0.02927509293680297</v>
      </c>
      <c r="L2282" s="2" t="n">
        <v>-0.02656104380242308</v>
      </c>
      <c r="M2282" s="2" t="n">
        <v>88474586.8</v>
      </c>
      <c r="N2282" s="2" t="n">
        <v>91350023.09999999</v>
      </c>
      <c r="O2282" s="2" t="n">
        <v>0.9685228727654257</v>
      </c>
      <c r="P2282" s="2" t="n">
        <v>0.007967629773195701</v>
      </c>
      <c r="Q2282" s="2" t="n">
        <v>0.008422303691516846</v>
      </c>
      <c r="R2282" s="2" t="n">
        <v>21.82</v>
      </c>
      <c r="S2282" s="2" t="n">
        <v>23.52</v>
      </c>
      <c r="T2282" s="2" t="b">
        <v>0</v>
      </c>
      <c r="U2282" s="2" t="b">
        <v>0</v>
      </c>
      <c r="V2282" s="2" t="n">
        <v>-0.1118197278911565</v>
      </c>
      <c r="W2282" s="2" t="n">
        <v>-0.1042345276872964</v>
      </c>
      <c r="X2282" s="2" t="n">
        <v>0.8930813535963447</v>
      </c>
      <c r="Y2282" s="2" t="n">
        <v>0</v>
      </c>
      <c r="Z2282" s="2" t="b">
        <v>0</v>
      </c>
      <c r="AA2282" s="2" t="n">
        <v>0.006362972189797755</v>
      </c>
      <c r="AB2282" s="2" t="n">
        <v>-0.0121115664429885</v>
      </c>
      <c r="AC2282" s="2" t="n">
        <v>0.6273333333333333</v>
      </c>
      <c r="AD2282" s="2" t="n">
        <v>0.5543333333333333</v>
      </c>
      <c r="AE2282" s="2" t="b">
        <v>1</v>
      </c>
      <c r="AF2282" s="2" t="b">
        <v>0</v>
      </c>
      <c r="AG2282" s="2" t="b">
        <v>0</v>
      </c>
      <c r="AH2282" s="2" t="b">
        <v>0</v>
      </c>
      <c r="AI2282" s="2" t="b">
        <v>0</v>
      </c>
      <c r="AJ2282" s="2" t="b">
        <v>1</v>
      </c>
      <c r="AK2282" s="2" t="b">
        <v>0</v>
      </c>
      <c r="AL2282" s="2" t="n">
        <v>27</v>
      </c>
      <c r="AM2282" s="2" t="inlineStr">
        <is>
          <t>跌破MA60剔除</t>
        </is>
      </c>
    </row>
    <row r="2283">
      <c r="A2283" s="2" t="inlineStr">
        <is>
          <t>002571</t>
        </is>
      </c>
      <c r="B2283" s="2" t="inlineStr">
        <is>
          <t>德力股份</t>
        </is>
      </c>
      <c r="C2283" s="2" t="inlineStr">
        <is>
          <t>2026-04-14</t>
        </is>
      </c>
      <c r="D2283" s="2" t="n">
        <v>12.13</v>
      </c>
      <c r="E2283" s="2" t="n">
        <v>11.671</v>
      </c>
      <c r="F2283" s="2" t="n">
        <v>12.1525</v>
      </c>
      <c r="G2283" s="2" t="n">
        <v>10.77333333333333</v>
      </c>
      <c r="H2283" s="2" t="n">
        <v>-0.0138155393130257</v>
      </c>
      <c r="I2283" s="2" t="n">
        <v>-0.003403313104805572</v>
      </c>
      <c r="J2283" s="2" t="n">
        <v>0.03058623619371303</v>
      </c>
      <c r="K2283" s="2" t="n">
        <v>-0.01781376518218614</v>
      </c>
      <c r="L2283" s="2" t="n">
        <v>-0.06041828040278852</v>
      </c>
      <c r="M2283" s="2" t="n">
        <v>70013008.2</v>
      </c>
      <c r="N2283" s="2" t="n">
        <v>84647232.95</v>
      </c>
      <c r="O2283" s="2" t="n">
        <v>0.8271151431654683</v>
      </c>
      <c r="P2283" s="2" t="n">
        <v>0.01947652792237748</v>
      </c>
      <c r="Q2283" s="2" t="n">
        <v>0.02446637278607169</v>
      </c>
      <c r="R2283" s="2" t="n">
        <v>12.45</v>
      </c>
      <c r="S2283" s="2" t="n">
        <v>13.54</v>
      </c>
      <c r="T2283" s="2" t="b">
        <v>0</v>
      </c>
      <c r="U2283" s="2" t="b">
        <v>0</v>
      </c>
      <c r="V2283" s="2" t="n">
        <v>-0.1041358936484489</v>
      </c>
      <c r="W2283" s="2" t="n">
        <v>-0.131967213114754</v>
      </c>
      <c r="X2283" s="2" t="n">
        <v>0.8596833297747084</v>
      </c>
      <c r="Y2283" s="2" t="n">
        <v>0</v>
      </c>
      <c r="Z2283" s="2" t="b">
        <v>0</v>
      </c>
      <c r="AA2283" s="2" t="n">
        <v>0.006362972189797755</v>
      </c>
      <c r="AB2283" s="2" t="n">
        <v>-0.0121115664429885</v>
      </c>
      <c r="AC2283" s="2" t="n">
        <v>0.6879999999999999</v>
      </c>
      <c r="AD2283" s="2" t="n">
        <v>0.4386666666666666</v>
      </c>
      <c r="AE2283" s="2" t="b">
        <v>1</v>
      </c>
      <c r="AF2283" s="2" t="b">
        <v>0</v>
      </c>
      <c r="AG2283" s="2" t="b">
        <v>0</v>
      </c>
      <c r="AH2283" s="2" t="b">
        <v>0</v>
      </c>
      <c r="AI2283" s="2" t="b">
        <v>0</v>
      </c>
      <c r="AJ2283" s="2" t="b">
        <v>1</v>
      </c>
      <c r="AK2283" s="2" t="b">
        <v>0</v>
      </c>
      <c r="AL2283" s="2" t="n">
        <v>27</v>
      </c>
      <c r="AM2283" s="2" t="inlineStr">
        <is>
          <t>跌破MA60剔除</t>
        </is>
      </c>
    </row>
    <row r="2284">
      <c r="A2284" s="2" t="inlineStr">
        <is>
          <t>002601</t>
        </is>
      </c>
      <c r="B2284" s="2" t="inlineStr">
        <is>
          <t>龙佰集团</t>
        </is>
      </c>
      <c r="C2284" s="2" t="inlineStr">
        <is>
          <t>2026-04-14</t>
        </is>
      </c>
      <c r="D2284" s="2" t="n">
        <v>17.77</v>
      </c>
      <c r="E2284" s="2" t="n">
        <v>17.6665</v>
      </c>
      <c r="F2284" s="2" t="n">
        <v>19.9905</v>
      </c>
      <c r="G2284" s="2" t="n">
        <v>19.28075</v>
      </c>
      <c r="H2284" s="2" t="n">
        <v>-0.02650502824080436</v>
      </c>
      <c r="I2284" s="2" t="n">
        <v>-0.01918406397958927</v>
      </c>
      <c r="J2284" s="2" t="n">
        <v>0.006228765571913986</v>
      </c>
      <c r="K2284" s="2" t="n">
        <v>-0.05829358770535253</v>
      </c>
      <c r="L2284" s="2" t="n">
        <v>-0.1284943599803826</v>
      </c>
      <c r="M2284" s="2" t="n">
        <v>329549059.4</v>
      </c>
      <c r="N2284" s="2" t="n">
        <v>414587439.85</v>
      </c>
      <c r="O2284" s="2" t="n">
        <v>0.7948843301167845</v>
      </c>
      <c r="P2284" s="2" t="n">
        <v>0.00936588966926508</v>
      </c>
      <c r="Q2284" s="2" t="n">
        <v>0.01176682688550021</v>
      </c>
      <c r="R2284" s="2" t="n">
        <v>19.27</v>
      </c>
      <c r="S2284" s="2" t="n">
        <v>23.79</v>
      </c>
      <c r="T2284" s="2" t="b">
        <v>0</v>
      </c>
      <c r="U2284" s="2" t="b">
        <v>0</v>
      </c>
      <c r="V2284" s="2" t="n">
        <v>-0.2530474989491382</v>
      </c>
      <c r="W2284" s="2" t="n">
        <v>-0.1108786610878661</v>
      </c>
      <c r="X2284" s="2" t="n">
        <v>0.9504593520447221</v>
      </c>
      <c r="Y2284" s="2" t="n">
        <v>0</v>
      </c>
      <c r="Z2284" s="2" t="b">
        <v>0</v>
      </c>
      <c r="AA2284" s="2" t="n">
        <v>0.006362972189797755</v>
      </c>
      <c r="AB2284" s="2" t="n">
        <v>-0.0121115664429885</v>
      </c>
      <c r="AC2284" s="2" t="n">
        <v>0.431</v>
      </c>
      <c r="AD2284" s="2" t="n">
        <v>0.2343333333333333</v>
      </c>
      <c r="AE2284" s="2" t="b">
        <v>1</v>
      </c>
      <c r="AF2284" s="2" t="b">
        <v>0</v>
      </c>
      <c r="AG2284" s="2" t="b">
        <v>0</v>
      </c>
      <c r="AH2284" s="2" t="b">
        <v>0</v>
      </c>
      <c r="AI2284" s="2" t="b">
        <v>0</v>
      </c>
      <c r="AJ2284" s="2" t="b">
        <v>1</v>
      </c>
      <c r="AK2284" s="2" t="b">
        <v>0</v>
      </c>
      <c r="AL2284" s="2" t="n">
        <v>27</v>
      </c>
      <c r="AM2284" s="2" t="inlineStr">
        <is>
          <t>跌破MA60剔除</t>
        </is>
      </c>
    </row>
    <row r="2285">
      <c r="A2285" s="2" t="inlineStr">
        <is>
          <t>002607</t>
        </is>
      </c>
      <c r="B2285" s="2" t="inlineStr">
        <is>
          <t>中公教育</t>
        </is>
      </c>
      <c r="C2285" s="2" t="inlineStr">
        <is>
          <t>2026-04-14</t>
        </is>
      </c>
      <c r="D2285" s="2" t="n">
        <v>2.67</v>
      </c>
      <c r="E2285" s="2" t="n">
        <v>2.6525</v>
      </c>
      <c r="F2285" s="2" t="n">
        <v>2.820666666666667</v>
      </c>
      <c r="G2285" s="2" t="n">
        <v>2.750583333333333</v>
      </c>
      <c r="H2285" s="2" t="n">
        <v>-0.02067565072918587</v>
      </c>
      <c r="I2285" s="2" t="n">
        <v>-0.006341005166745073</v>
      </c>
      <c r="J2285" s="2" t="n">
        <v>0.007547169811320753</v>
      </c>
      <c r="K2285" s="2" t="n">
        <v>-0.07291666666666663</v>
      </c>
      <c r="L2285" s="2" t="n">
        <v>-0.06968641114982588</v>
      </c>
      <c r="M2285" s="2" t="n">
        <v>291273618</v>
      </c>
      <c r="N2285" s="2" t="n">
        <v>295195048.85</v>
      </c>
      <c r="O2285" s="2" t="n">
        <v>0.9867157973506776</v>
      </c>
      <c r="P2285" s="2" t="n">
        <v>0.01978407757742036</v>
      </c>
      <c r="Q2285" s="2" t="n">
        <v>0.01998099381684099</v>
      </c>
      <c r="R2285" s="2" t="n">
        <v>2.9</v>
      </c>
      <c r="S2285" s="2" t="n">
        <v>3.49</v>
      </c>
      <c r="T2285" s="2" t="b">
        <v>0</v>
      </c>
      <c r="U2285" s="2" t="b">
        <v>0</v>
      </c>
      <c r="V2285" s="2" t="n">
        <v>-0.2349570200573067</v>
      </c>
      <c r="W2285" s="2" t="n">
        <v>-0.1099290780141844</v>
      </c>
      <c r="X2285" s="2" t="n">
        <v>0.8866677795294484</v>
      </c>
      <c r="Y2285" s="2" t="n">
        <v>0</v>
      </c>
      <c r="Z2285" s="2" t="b">
        <v>0</v>
      </c>
      <c r="AA2285" s="2" t="n">
        <v>0.006362972189797755</v>
      </c>
      <c r="AB2285" s="2" t="n">
        <v>-0.0121115664429885</v>
      </c>
      <c r="AC2285" s="2" t="n">
        <v>0.3206666666666667</v>
      </c>
      <c r="AD2285" s="2" t="n">
        <v>0.4096666666666667</v>
      </c>
      <c r="AE2285" s="2" t="b">
        <v>1</v>
      </c>
      <c r="AF2285" s="2" t="b">
        <v>0</v>
      </c>
      <c r="AG2285" s="2" t="b">
        <v>0</v>
      </c>
      <c r="AH2285" s="2" t="b">
        <v>0</v>
      </c>
      <c r="AI2285" s="2" t="b">
        <v>0</v>
      </c>
      <c r="AJ2285" s="2" t="b">
        <v>1</v>
      </c>
      <c r="AK2285" s="2" t="b">
        <v>0</v>
      </c>
      <c r="AL2285" s="2" t="n">
        <v>27</v>
      </c>
      <c r="AM2285" s="2" t="inlineStr">
        <is>
          <t>跌破MA60剔除</t>
        </is>
      </c>
    </row>
    <row r="2286">
      <c r="A2286" s="2" t="inlineStr">
        <is>
          <t>002707</t>
        </is>
      </c>
      <c r="B2286" s="2" t="inlineStr">
        <is>
          <t>众信旅游</t>
        </is>
      </c>
      <c r="C2286" s="2" t="inlineStr">
        <is>
          <t>2026-04-14</t>
        </is>
      </c>
      <c r="D2286" s="2" t="n">
        <v>6.66</v>
      </c>
      <c r="E2286" s="2" t="n">
        <v>6.5745</v>
      </c>
      <c r="F2286" s="2" t="n">
        <v>7.332833333333334</v>
      </c>
      <c r="G2286" s="2" t="n">
        <v>7.19575</v>
      </c>
      <c r="H2286" s="2" t="n">
        <v>-0.01350438892640093</v>
      </c>
      <c r="I2286" s="2" t="n">
        <v>-0.0140286399390448</v>
      </c>
      <c r="J2286" s="2" t="n">
        <v>0.01679389312977109</v>
      </c>
      <c r="K2286" s="2" t="n">
        <v>-0.04992867332382311</v>
      </c>
      <c r="L2286" s="2" t="n">
        <v>-0.07883817427385897</v>
      </c>
      <c r="M2286" s="2" t="n">
        <v>101532561.4</v>
      </c>
      <c r="N2286" s="2" t="n">
        <v>105583747.1</v>
      </c>
      <c r="O2286" s="2" t="n">
        <v>0.9616305936162405</v>
      </c>
      <c r="P2286" s="2" t="n">
        <v>0.01766508937832513</v>
      </c>
      <c r="Q2286" s="2" t="n">
        <v>0.01854289298487779</v>
      </c>
      <c r="R2286" s="2" t="n">
        <v>7.09</v>
      </c>
      <c r="S2286" s="2" t="n">
        <v>9.09</v>
      </c>
      <c r="T2286" s="2" t="b">
        <v>0</v>
      </c>
      <c r="U2286" s="2" t="b">
        <v>0</v>
      </c>
      <c r="V2286" s="2" t="n">
        <v>-0.2673267326732673</v>
      </c>
      <c r="W2286" s="2" t="n">
        <v>-0.1127167630057804</v>
      </c>
      <c r="X2286" s="2" t="n">
        <v>0.6385682509948377</v>
      </c>
      <c r="Y2286" s="2" t="n">
        <v>0</v>
      </c>
      <c r="Z2286" s="2" t="b">
        <v>0</v>
      </c>
      <c r="AA2286" s="2" t="n">
        <v>0.006362972189797755</v>
      </c>
      <c r="AB2286" s="2" t="n">
        <v>-0.0121115664429885</v>
      </c>
      <c r="AC2286" s="2" t="n">
        <v>0.496</v>
      </c>
      <c r="AD2286" s="2" t="n">
        <v>0.3783333333333334</v>
      </c>
      <c r="AE2286" s="2" t="b">
        <v>1</v>
      </c>
      <c r="AF2286" s="2" t="b">
        <v>0</v>
      </c>
      <c r="AG2286" s="2" t="b">
        <v>0</v>
      </c>
      <c r="AH2286" s="2" t="b">
        <v>0</v>
      </c>
      <c r="AI2286" s="2" t="b">
        <v>0</v>
      </c>
      <c r="AJ2286" s="2" t="b">
        <v>1</v>
      </c>
      <c r="AK2286" s="2" t="b">
        <v>0</v>
      </c>
      <c r="AL2286" s="2" t="n">
        <v>27</v>
      </c>
      <c r="AM2286" s="2" t="inlineStr">
        <is>
          <t>跌破MA60剔除</t>
        </is>
      </c>
    </row>
    <row r="2287">
      <c r="A2287" s="2" t="inlineStr">
        <is>
          <t>002724</t>
        </is>
      </c>
      <c r="B2287" s="2" t="inlineStr">
        <is>
          <t>海洋王</t>
        </is>
      </c>
      <c r="C2287" s="2" t="inlineStr">
        <is>
          <t>2026-04-14</t>
        </is>
      </c>
      <c r="D2287" s="2" t="n">
        <v>6.91</v>
      </c>
      <c r="E2287" s="2" t="n">
        <v>6.964</v>
      </c>
      <c r="F2287" s="2" t="n">
        <v>7.184333333333332</v>
      </c>
      <c r="G2287" s="2" t="n">
        <v>7.077333333333333</v>
      </c>
      <c r="H2287" s="2" t="n">
        <v>-0.02512773850353467</v>
      </c>
      <c r="I2287" s="2" t="n">
        <v>0.002535060585622029</v>
      </c>
      <c r="J2287" s="2" t="n">
        <v>0.005822416302765587</v>
      </c>
      <c r="K2287" s="2" t="n">
        <v>-0.1426799007444169</v>
      </c>
      <c r="L2287" s="2" t="n">
        <v>0.01171303074670571</v>
      </c>
      <c r="M2287" s="2" t="n">
        <v>40528096.2</v>
      </c>
      <c r="N2287" s="2" t="n">
        <v>101294574.45</v>
      </c>
      <c r="O2287" s="2" t="n">
        <v>0.4001013521213327</v>
      </c>
      <c r="P2287" s="2" t="n">
        <v>0.01016270558478976</v>
      </c>
      <c r="Q2287" s="2" t="n">
        <v>0.02433770449131102</v>
      </c>
      <c r="R2287" s="2" t="n">
        <v>7.99</v>
      </c>
      <c r="S2287" s="2" t="n">
        <v>8.300000000000001</v>
      </c>
      <c r="T2287" s="2" t="b">
        <v>0</v>
      </c>
      <c r="U2287" s="2" t="b">
        <v>0</v>
      </c>
      <c r="V2287" s="2" t="n">
        <v>-0.1674698795180724</v>
      </c>
      <c r="W2287" s="2" t="n">
        <v>-0.1615384615384615</v>
      </c>
      <c r="X2287" s="2" t="n">
        <v>0.3149899864929033</v>
      </c>
      <c r="Y2287" s="2" t="n">
        <v>0</v>
      </c>
      <c r="Z2287" s="2" t="b">
        <v>0</v>
      </c>
      <c r="AA2287" s="2" t="n">
        <v>0.006362972189797755</v>
      </c>
      <c r="AB2287" s="2" t="n">
        <v>-0.0121115664429885</v>
      </c>
      <c r="AC2287" s="2" t="n">
        <v>0.05033333333333333</v>
      </c>
      <c r="AD2287" s="2" t="n">
        <v>0.6486666666666666</v>
      </c>
      <c r="AE2287" s="2" t="b">
        <v>1</v>
      </c>
      <c r="AF2287" s="2" t="b">
        <v>0</v>
      </c>
      <c r="AG2287" s="2" t="b">
        <v>0</v>
      </c>
      <c r="AH2287" s="2" t="b">
        <v>0</v>
      </c>
      <c r="AI2287" s="2" t="b">
        <v>0</v>
      </c>
      <c r="AJ2287" s="2" t="b">
        <v>0</v>
      </c>
      <c r="AK2287" s="2" t="b">
        <v>0</v>
      </c>
      <c r="AL2287" s="2" t="n">
        <v>27</v>
      </c>
      <c r="AM2287" s="2" t="inlineStr">
        <is>
          <t>跌破MA60剔除</t>
        </is>
      </c>
    </row>
    <row r="2288">
      <c r="A2288" s="2" t="inlineStr">
        <is>
          <t>002760</t>
        </is>
      </c>
      <c r="B2288" s="2" t="inlineStr">
        <is>
          <t>凤形股份</t>
        </is>
      </c>
      <c r="C2288" s="2" t="inlineStr">
        <is>
          <t>2026-04-14</t>
        </is>
      </c>
      <c r="D2288" s="2" t="n">
        <v>21.55</v>
      </c>
      <c r="E2288" s="2" t="n">
        <v>21.4455</v>
      </c>
      <c r="F2288" s="2" t="n">
        <v>22.84233333333333</v>
      </c>
      <c r="G2288" s="2" t="n">
        <v>22.4675</v>
      </c>
      <c r="H2288" s="2" t="n">
        <v>-0.02765750039672643</v>
      </c>
      <c r="I2288" s="2" t="n">
        <v>-0.002503675453791265</v>
      </c>
      <c r="J2288" s="2" t="n">
        <v>-0.005996309963099633</v>
      </c>
      <c r="K2288" s="2" t="n">
        <v>-0.08336877924287545</v>
      </c>
      <c r="L2288" s="2" t="n">
        <v>-0.0226757369614512</v>
      </c>
      <c r="M2288" s="2" t="n">
        <v>78367618.8</v>
      </c>
      <c r="N2288" s="2" t="n">
        <v>84302937.65000001</v>
      </c>
      <c r="O2288" s="2" t="n">
        <v>0.9295953496348889</v>
      </c>
      <c r="P2288" s="2" t="n">
        <v>0.03345438549842421</v>
      </c>
      <c r="Q2288" s="2" t="n">
        <v>0.03649331625475718</v>
      </c>
      <c r="R2288" s="2" t="n">
        <v>23.79</v>
      </c>
      <c r="S2288" s="2" t="n">
        <v>25.98</v>
      </c>
      <c r="T2288" s="2" t="b">
        <v>0</v>
      </c>
      <c r="U2288" s="2" t="b">
        <v>0</v>
      </c>
      <c r="V2288" s="2" t="n">
        <v>-0.1705157813702848</v>
      </c>
      <c r="W2288" s="2" t="n">
        <v>-0.153078924544666</v>
      </c>
      <c r="X2288" s="2" t="n">
        <v>1.004395234739926</v>
      </c>
      <c r="Y2288" s="2" t="n">
        <v>0</v>
      </c>
      <c r="Z2288" s="2" t="b">
        <v>0</v>
      </c>
      <c r="AA2288" s="2" t="n">
        <v>0.006362972189797755</v>
      </c>
      <c r="AB2288" s="2" t="n">
        <v>-0.0121115664429885</v>
      </c>
      <c r="AC2288" s="2" t="n">
        <v>0.255</v>
      </c>
      <c r="AD2288" s="2" t="n">
        <v>0.5643333333333334</v>
      </c>
      <c r="AE2288" s="2" t="b">
        <v>1</v>
      </c>
      <c r="AF2288" s="2" t="b">
        <v>0</v>
      </c>
      <c r="AG2288" s="2" t="b">
        <v>0</v>
      </c>
      <c r="AH2288" s="2" t="b">
        <v>0</v>
      </c>
      <c r="AI2288" s="2" t="b">
        <v>0</v>
      </c>
      <c r="AJ2288" s="2" t="b">
        <v>1</v>
      </c>
      <c r="AK2288" s="2" t="b">
        <v>0</v>
      </c>
      <c r="AL2288" s="2" t="n">
        <v>27</v>
      </c>
      <c r="AM2288" s="2" t="inlineStr">
        <is>
          <t>跌破MA60剔除</t>
        </is>
      </c>
    </row>
    <row r="2289">
      <c r="A2289" s="2" t="inlineStr">
        <is>
          <t>002768</t>
        </is>
      </c>
      <c r="B2289" s="2" t="inlineStr">
        <is>
          <t>国恩股份</t>
        </is>
      </c>
      <c r="C2289" s="2" t="inlineStr">
        <is>
          <t>2026-04-14</t>
        </is>
      </c>
      <c r="D2289" s="2" t="n">
        <v>33.87</v>
      </c>
      <c r="E2289" s="2" t="n">
        <v>32.8595</v>
      </c>
      <c r="F2289" s="2" t="n">
        <v>35.75566666666666</v>
      </c>
      <c r="G2289" s="2" t="n">
        <v>35.702</v>
      </c>
      <c r="H2289" s="2" t="n">
        <v>-0.02343378506894911</v>
      </c>
      <c r="I2289" s="2" t="n">
        <v>-0.01759800711613413</v>
      </c>
      <c r="J2289" s="2" t="n">
        <v>0.01407185628742513</v>
      </c>
      <c r="K2289" s="2" t="n">
        <v>-0.07736311631707993</v>
      </c>
      <c r="L2289" s="2" t="n">
        <v>-0.1154348393836512</v>
      </c>
      <c r="M2289" s="2" t="n">
        <v>146695529.2</v>
      </c>
      <c r="N2289" s="2" t="n">
        <v>160697734.95</v>
      </c>
      <c r="O2289" s="2" t="n">
        <v>0.9128661909618285</v>
      </c>
      <c r="P2289" s="2" t="n">
        <v>0.01710845192841502</v>
      </c>
      <c r="Q2289" s="2" t="n">
        <v>0.01867950734979503</v>
      </c>
      <c r="R2289" s="2" t="n">
        <v>36.69</v>
      </c>
      <c r="S2289" s="2" t="n">
        <v>41.25</v>
      </c>
      <c r="T2289" s="2" t="b">
        <v>0</v>
      </c>
      <c r="U2289" s="2" t="b">
        <v>0</v>
      </c>
      <c r="V2289" s="2" t="n">
        <v>-0.178909090909091</v>
      </c>
      <c r="W2289" s="2" t="n">
        <v>-0.1290322580645161</v>
      </c>
      <c r="X2289" s="2" t="n">
        <v>0.7838759325996438</v>
      </c>
      <c r="Y2289" s="2" t="n">
        <v>0</v>
      </c>
      <c r="Z2289" s="2" t="b">
        <v>0</v>
      </c>
      <c r="AA2289" s="2" t="n">
        <v>0.006362972189797755</v>
      </c>
      <c r="AB2289" s="2" t="n">
        <v>-0.0121115664429885</v>
      </c>
      <c r="AC2289" s="2" t="n">
        <v>0.2923333333333333</v>
      </c>
      <c r="AD2289" s="2" t="n">
        <v>0.2686666666666667</v>
      </c>
      <c r="AE2289" s="2" t="b">
        <v>1</v>
      </c>
      <c r="AF2289" s="2" t="b">
        <v>0</v>
      </c>
      <c r="AG2289" s="2" t="b">
        <v>0</v>
      </c>
      <c r="AH2289" s="2" t="b">
        <v>0</v>
      </c>
      <c r="AI2289" s="2" t="b">
        <v>0</v>
      </c>
      <c r="AJ2289" s="2" t="b">
        <v>1</v>
      </c>
      <c r="AK2289" s="2" t="b">
        <v>0</v>
      </c>
      <c r="AL2289" s="2" t="n">
        <v>27</v>
      </c>
      <c r="AM2289" s="2" t="inlineStr">
        <is>
          <t>跌破MA60剔除</t>
        </is>
      </c>
    </row>
    <row r="2290">
      <c r="A2290" s="2" t="inlineStr">
        <is>
          <t>002869</t>
        </is>
      </c>
      <c r="B2290" s="2" t="inlineStr">
        <is>
          <t>金溢科技</t>
        </is>
      </c>
      <c r="C2290" s="2" t="inlineStr">
        <is>
          <t>2026-04-14</t>
        </is>
      </c>
      <c r="D2290" s="2" t="n">
        <v>22.3</v>
      </c>
      <c r="E2290" s="2" t="n">
        <v>23.8535</v>
      </c>
      <c r="F2290" s="2" t="n">
        <v>23.47716666666667</v>
      </c>
      <c r="G2290" s="2" t="n">
        <v>24.30441666666667</v>
      </c>
      <c r="H2290" s="2" t="n">
        <v>-0.002154361012340233</v>
      </c>
      <c r="I2290" s="2" t="n">
        <v>-0.00290218229951944</v>
      </c>
      <c r="J2290" s="2" t="n">
        <v>-0.1217014572666404</v>
      </c>
      <c r="K2290" s="2" t="n">
        <v>-0.02407002188183816</v>
      </c>
      <c r="L2290" s="2" t="n">
        <v>-0.09935379644588049</v>
      </c>
      <c r="M2290" s="2" t="n">
        <v>153712761.4</v>
      </c>
      <c r="N2290" s="2" t="n">
        <v>245095268.95</v>
      </c>
      <c r="O2290" s="2" t="n">
        <v>0.6271551550485366</v>
      </c>
      <c r="P2290" s="2" t="n">
        <v>0.0429084660492069</v>
      </c>
      <c r="Q2290" s="2" t="n">
        <v>0.06460457011413175</v>
      </c>
      <c r="R2290" s="2" t="n">
        <v>26.79</v>
      </c>
      <c r="S2290" s="2" t="n">
        <v>26.79</v>
      </c>
      <c r="T2290" s="2" t="b">
        <v>0</v>
      </c>
      <c r="U2290" s="2" t="b">
        <v>0</v>
      </c>
      <c r="V2290" s="2" t="n">
        <v>-0.1675998506905562</v>
      </c>
      <c r="W2290" s="2" t="n">
        <v>-0.1445086705202312</v>
      </c>
      <c r="X2290" s="2" t="n">
        <v>1.341725877193995</v>
      </c>
      <c r="Y2290" s="2" t="n">
        <v>0</v>
      </c>
      <c r="Z2290" s="2" t="b">
        <v>0</v>
      </c>
      <c r="AA2290" s="2" t="n">
        <v>0.006362972189797755</v>
      </c>
      <c r="AB2290" s="2" t="n">
        <v>-0.0121115664429885</v>
      </c>
      <c r="AC2290" s="2" t="n">
        <v>0.6566666666666666</v>
      </c>
      <c r="AD2290" s="2" t="n">
        <v>0.3123333333333334</v>
      </c>
      <c r="AE2290" s="2" t="b">
        <v>1</v>
      </c>
      <c r="AF2290" s="2" t="b">
        <v>0</v>
      </c>
      <c r="AG2290" s="2" t="b">
        <v>0</v>
      </c>
      <c r="AH2290" s="2" t="b">
        <v>0</v>
      </c>
      <c r="AI2290" s="2" t="b">
        <v>0</v>
      </c>
      <c r="AJ2290" s="2" t="b">
        <v>0</v>
      </c>
      <c r="AK2290" s="2" t="b">
        <v>0</v>
      </c>
      <c r="AL2290" s="2" t="n">
        <v>27</v>
      </c>
      <c r="AM2290" s="2" t="inlineStr">
        <is>
          <t>跌破MA60剔除</t>
        </is>
      </c>
    </row>
    <row r="2291">
      <c r="A2291" s="2" t="inlineStr">
        <is>
          <t>002885</t>
        </is>
      </c>
      <c r="B2291" s="2" t="inlineStr">
        <is>
          <t>京泉华</t>
        </is>
      </c>
      <c r="C2291" s="2" t="inlineStr">
        <is>
          <t>2026-04-14</t>
        </is>
      </c>
      <c r="D2291" s="2" t="n">
        <v>27.03</v>
      </c>
      <c r="E2291" s="2" t="n">
        <v>24.711</v>
      </c>
      <c r="F2291" s="2" t="n">
        <v>27.55733333333334</v>
      </c>
      <c r="G2291" s="2" t="n">
        <v>27.10608333333333</v>
      </c>
      <c r="H2291" s="2" t="n">
        <v>-0.05789283059150929</v>
      </c>
      <c r="I2291" s="2" t="n">
        <v>-0.01569820396354338</v>
      </c>
      <c r="J2291" s="2" t="n">
        <v>0.1037158023683138</v>
      </c>
      <c r="K2291" s="2" t="n">
        <v>-0.07778915046059354</v>
      </c>
      <c r="L2291" s="2" t="n">
        <v>-0.02383531960996754</v>
      </c>
      <c r="M2291" s="2" t="n">
        <v>264006763.6</v>
      </c>
      <c r="N2291" s="2" t="n">
        <v>302325437.45</v>
      </c>
      <c r="O2291" s="2" t="n">
        <v>0.8732535569179907</v>
      </c>
      <c r="P2291" s="2" t="n">
        <v>0.04461893148461157</v>
      </c>
      <c r="Q2291" s="2" t="n">
        <v>0.05081827664294434</v>
      </c>
      <c r="R2291" s="2" t="n">
        <v>29.63</v>
      </c>
      <c r="S2291" s="2" t="n">
        <v>33.74</v>
      </c>
      <c r="T2291" s="2" t="b">
        <v>0</v>
      </c>
      <c r="U2291" s="2" t="b">
        <v>0</v>
      </c>
      <c r="V2291" s="2" t="n">
        <v>-0.1988737403675163</v>
      </c>
      <c r="W2291" s="2" t="n">
        <v>-0.1674554058973425</v>
      </c>
      <c r="X2291" s="2" t="n">
        <v>1.102851601444413</v>
      </c>
      <c r="Y2291" s="2" t="n">
        <v>1</v>
      </c>
      <c r="Z2291" s="2" t="b">
        <v>0</v>
      </c>
      <c r="AA2291" s="2" t="n">
        <v>0.006362972189797755</v>
      </c>
      <c r="AB2291" s="2" t="n">
        <v>-0.0121115664429885</v>
      </c>
      <c r="AC2291" s="2" t="n">
        <v>0.2886666666666667</v>
      </c>
      <c r="AD2291" s="2" t="n">
        <v>0.5613333333333334</v>
      </c>
      <c r="AE2291" s="2" t="b">
        <v>1</v>
      </c>
      <c r="AF2291" s="2" t="b">
        <v>0</v>
      </c>
      <c r="AG2291" s="2" t="b">
        <v>0</v>
      </c>
      <c r="AH2291" s="2" t="b">
        <v>0</v>
      </c>
      <c r="AI2291" s="2" t="b">
        <v>0</v>
      </c>
      <c r="AJ2291" s="2" t="b">
        <v>1</v>
      </c>
      <c r="AK2291" s="2" t="b">
        <v>0</v>
      </c>
      <c r="AL2291" s="2" t="n">
        <v>27</v>
      </c>
      <c r="AM2291" s="2" t="inlineStr">
        <is>
          <t>跌破MA60剔除</t>
        </is>
      </c>
    </row>
    <row r="2292">
      <c r="A2292" s="2" t="inlineStr">
        <is>
          <t>002886</t>
        </is>
      </c>
      <c r="B2292" s="2" t="inlineStr">
        <is>
          <t>沃特股份</t>
        </is>
      </c>
      <c r="C2292" s="2" t="inlineStr">
        <is>
          <t>2026-04-14</t>
        </is>
      </c>
      <c r="D2292" s="2" t="n">
        <v>21.96</v>
      </c>
      <c r="E2292" s="2" t="n">
        <v>21.0835</v>
      </c>
      <c r="F2292" s="2" t="n">
        <v>22.67583333333334</v>
      </c>
      <c r="G2292" s="2" t="n">
        <v>21.5875</v>
      </c>
      <c r="H2292" s="2" t="n">
        <v>-0.02341470193153927</v>
      </c>
      <c r="I2292" s="2" t="n">
        <v>-0.007093492523371103</v>
      </c>
      <c r="J2292" s="2" t="n">
        <v>0.07017543859649122</v>
      </c>
      <c r="K2292" s="2" t="n">
        <v>-0.1184263348052991</v>
      </c>
      <c r="L2292" s="2" t="n">
        <v>-0.04687499999999989</v>
      </c>
      <c r="M2292" s="2" t="n">
        <v>107624467.8</v>
      </c>
      <c r="N2292" s="2" t="n">
        <v>145624345.05</v>
      </c>
      <c r="O2292" s="2" t="n">
        <v>0.7390554633090176</v>
      </c>
      <c r="P2292" s="2" t="n">
        <v>0.02374097756090869</v>
      </c>
      <c r="Q2292" s="2" t="n">
        <v>0.03231053243800243</v>
      </c>
      <c r="R2292" s="2" t="n">
        <v>25.32</v>
      </c>
      <c r="S2292" s="2" t="n">
        <v>26.49</v>
      </c>
      <c r="T2292" s="2" t="b">
        <v>0</v>
      </c>
      <c r="U2292" s="2" t="b">
        <v>0</v>
      </c>
      <c r="V2292" s="2" t="n">
        <v>-0.1710079275198187</v>
      </c>
      <c r="W2292" s="2" t="n">
        <v>-0.1625052898857384</v>
      </c>
      <c r="X2292" s="2" t="n">
        <v>1.092643429786286</v>
      </c>
      <c r="Y2292" s="2" t="n">
        <v>0</v>
      </c>
      <c r="Z2292" s="2" t="b">
        <v>0</v>
      </c>
      <c r="AA2292" s="2" t="n">
        <v>0.006362972189797755</v>
      </c>
      <c r="AB2292" s="2" t="n">
        <v>-0.0121115664429885</v>
      </c>
      <c r="AC2292" s="2" t="n">
        <v>0.1053333333333333</v>
      </c>
      <c r="AD2292" s="2" t="n">
        <v>0.4803333333333333</v>
      </c>
      <c r="AE2292" s="2" t="b">
        <v>1</v>
      </c>
      <c r="AF2292" s="2" t="b">
        <v>0</v>
      </c>
      <c r="AG2292" s="2" t="b">
        <v>0</v>
      </c>
      <c r="AH2292" s="2" t="b">
        <v>0</v>
      </c>
      <c r="AI2292" s="2" t="b">
        <v>0</v>
      </c>
      <c r="AJ2292" s="2" t="b">
        <v>1</v>
      </c>
      <c r="AK2292" s="2" t="b">
        <v>0</v>
      </c>
      <c r="AL2292" s="2" t="n">
        <v>27</v>
      </c>
      <c r="AM2292" s="2" t="inlineStr">
        <is>
          <t>跌破MA60剔除</t>
        </is>
      </c>
    </row>
    <row r="2293">
      <c r="A2293" s="2" t="inlineStr">
        <is>
          <t>002893</t>
        </is>
      </c>
      <c r="B2293" s="2" t="inlineStr">
        <is>
          <t>京能热力</t>
        </is>
      </c>
      <c r="C2293" s="2" t="inlineStr">
        <is>
          <t>2026-04-14</t>
        </is>
      </c>
      <c r="D2293" s="2" t="n">
        <v>10.37</v>
      </c>
      <c r="E2293" s="2" t="n">
        <v>11.7795</v>
      </c>
      <c r="F2293" s="2" t="n">
        <v>11.617</v>
      </c>
      <c r="G2293" s="2" t="n">
        <v>11.873</v>
      </c>
      <c r="H2293" s="2" t="n">
        <v>-0.0193556443556443</v>
      </c>
      <c r="I2293" s="2" t="n">
        <v>0.001177822464809131</v>
      </c>
      <c r="J2293" s="2" t="n">
        <v>-0.2029208301306688</v>
      </c>
      <c r="K2293" s="2" t="n">
        <v>-0.07410714285714282</v>
      </c>
      <c r="L2293" s="2" t="n">
        <v>-0.08553791887125228</v>
      </c>
      <c r="M2293" s="2" t="n">
        <v>264068538.6</v>
      </c>
      <c r="N2293" s="2" t="n">
        <v>380297131.85</v>
      </c>
      <c r="O2293" s="2" t="n">
        <v>0.6943742576111673</v>
      </c>
      <c r="P2293" s="2" t="n">
        <v>0.1211953510798658</v>
      </c>
      <c r="Q2293" s="2" t="n">
        <v>0.1541653597816708</v>
      </c>
      <c r="R2293" s="2" t="n">
        <v>13.25</v>
      </c>
      <c r="S2293" s="2" t="n">
        <v>13.25</v>
      </c>
      <c r="T2293" s="2" t="b">
        <v>0</v>
      </c>
      <c r="U2293" s="2" t="b">
        <v>0</v>
      </c>
      <c r="V2293" s="2" t="n">
        <v>-0.2173584905660378</v>
      </c>
      <c r="W2293" s="2" t="n">
        <v>-0.2155369383092155</v>
      </c>
      <c r="X2293" s="2" t="n">
        <v>1.136257303409313</v>
      </c>
      <c r="Y2293" s="2" t="n">
        <v>0</v>
      </c>
      <c r="Z2293" s="2" t="b">
        <v>0</v>
      </c>
      <c r="AA2293" s="2" t="n">
        <v>0.006362972189797755</v>
      </c>
      <c r="AB2293" s="2" t="n">
        <v>-0.0121115664429885</v>
      </c>
      <c r="AC2293" s="2" t="n">
        <v>0.3136666666666666</v>
      </c>
      <c r="AD2293" s="2" t="n">
        <v>0.3566666666666667</v>
      </c>
      <c r="AE2293" s="2" t="b">
        <v>1</v>
      </c>
      <c r="AF2293" s="2" t="b">
        <v>0</v>
      </c>
      <c r="AG2293" s="2" t="b">
        <v>0</v>
      </c>
      <c r="AH2293" s="2" t="b">
        <v>0</v>
      </c>
      <c r="AI2293" s="2" t="b">
        <v>0</v>
      </c>
      <c r="AJ2293" s="2" t="b">
        <v>0</v>
      </c>
      <c r="AK2293" s="2" t="b">
        <v>0</v>
      </c>
      <c r="AL2293" s="2" t="n">
        <v>27</v>
      </c>
      <c r="AM2293" s="2" t="inlineStr">
        <is>
          <t>跌破MA60剔除</t>
        </is>
      </c>
    </row>
    <row r="2294">
      <c r="A2294" s="2" t="inlineStr">
        <is>
          <t>002935</t>
        </is>
      </c>
      <c r="B2294" s="2" t="inlineStr">
        <is>
          <t>天奥电子</t>
        </is>
      </c>
      <c r="C2294" s="2" t="inlineStr">
        <is>
          <t>2026-04-14</t>
        </is>
      </c>
      <c r="D2294" s="2" t="n">
        <v>18.84</v>
      </c>
      <c r="E2294" s="2" t="n">
        <v>18.2495</v>
      </c>
      <c r="F2294" s="2" t="n">
        <v>20.558</v>
      </c>
      <c r="G2294" s="2" t="n">
        <v>19.70491666666667</v>
      </c>
      <c r="H2294" s="2" t="n">
        <v>-0.01574845616589815</v>
      </c>
      <c r="I2294" s="2" t="n">
        <v>-0.03086967794652618</v>
      </c>
      <c r="J2294" s="2" t="n">
        <v>0.02391304347826084</v>
      </c>
      <c r="K2294" s="2" t="n">
        <v>-0.02332814930015548</v>
      </c>
      <c r="L2294" s="2" t="n">
        <v>-0.1844155844155845</v>
      </c>
      <c r="M2294" s="2" t="n">
        <v>90508532.59999999</v>
      </c>
      <c r="N2294" s="2" t="n">
        <v>93951711.95</v>
      </c>
      <c r="O2294" s="2" t="n">
        <v>0.9633516060693771</v>
      </c>
      <c r="P2294" s="2" t="n">
        <v>0.01176955135259033</v>
      </c>
      <c r="Q2294" s="2" t="n">
        <v>0.01238882912580249</v>
      </c>
      <c r="R2294" s="2" t="n">
        <v>19.47</v>
      </c>
      <c r="S2294" s="2" t="n">
        <v>27.64</v>
      </c>
      <c r="T2294" s="2" t="b">
        <v>0</v>
      </c>
      <c r="U2294" s="2" t="b">
        <v>0</v>
      </c>
      <c r="V2294" s="2" t="n">
        <v>-0.3183791606367583</v>
      </c>
      <c r="W2294" s="2" t="n">
        <v>-0.1030176899063476</v>
      </c>
      <c r="X2294" s="2" t="n">
        <v>0.9719188953517933</v>
      </c>
      <c r="Y2294" s="2" t="n">
        <v>0</v>
      </c>
      <c r="Z2294" s="2" t="b">
        <v>0</v>
      </c>
      <c r="AA2294" s="2" t="n">
        <v>0.006362972189797755</v>
      </c>
      <c r="AB2294" s="2" t="n">
        <v>-0.0121115664429885</v>
      </c>
      <c r="AC2294" s="2" t="n">
        <v>0.661</v>
      </c>
      <c r="AD2294" s="2" t="n">
        <v>0.1116666666666667</v>
      </c>
      <c r="AE2294" s="2" t="b">
        <v>1</v>
      </c>
      <c r="AF2294" s="2" t="b">
        <v>0</v>
      </c>
      <c r="AG2294" s="2" t="b">
        <v>0</v>
      </c>
      <c r="AH2294" s="2" t="b">
        <v>0</v>
      </c>
      <c r="AI2294" s="2" t="b">
        <v>0</v>
      </c>
      <c r="AJ2294" s="2" t="b">
        <v>1</v>
      </c>
      <c r="AK2294" s="2" t="b">
        <v>0</v>
      </c>
      <c r="AL2294" s="2" t="n">
        <v>27</v>
      </c>
      <c r="AM2294" s="2" t="inlineStr">
        <is>
          <t>跌破MA60剔除</t>
        </is>
      </c>
    </row>
    <row r="2295">
      <c r="A2295" s="2" t="inlineStr">
        <is>
          <t>002978</t>
        </is>
      </c>
      <c r="B2295" s="2" t="inlineStr">
        <is>
          <t>安宁股份</t>
        </is>
      </c>
      <c r="C2295" s="2" t="inlineStr">
        <is>
          <t>2026-04-14</t>
        </is>
      </c>
      <c r="D2295" s="2" t="n">
        <v>33.56</v>
      </c>
      <c r="E2295" s="2" t="n">
        <v>33.1815</v>
      </c>
      <c r="F2295" s="2" t="n">
        <v>36.663</v>
      </c>
      <c r="G2295" s="2" t="n">
        <v>34.39175</v>
      </c>
      <c r="H2295" s="2" t="n">
        <v>-0.03377837310542631</v>
      </c>
      <c r="I2295" s="2" t="n">
        <v>-0.005097125799959357</v>
      </c>
      <c r="J2295" s="2" t="n">
        <v>0.007807807807807876</v>
      </c>
      <c r="K2295" s="2" t="n">
        <v>-0.08406113537117899</v>
      </c>
      <c r="L2295" s="2" t="n">
        <v>-0.08505997818974909</v>
      </c>
      <c r="M2295" s="2" t="n">
        <v>111836705.4</v>
      </c>
      <c r="N2295" s="2" t="n">
        <v>132291912.55</v>
      </c>
      <c r="O2295" s="2" t="n">
        <v>0.8453782490878352</v>
      </c>
      <c r="P2295" s="2" t="n">
        <v>0.009051449850359638</v>
      </c>
      <c r="Q2295" s="2" t="n">
        <v>0.01075693350456182</v>
      </c>
      <c r="R2295" s="2" t="n">
        <v>37.05</v>
      </c>
      <c r="S2295" s="2" t="n">
        <v>43.4</v>
      </c>
      <c r="T2295" s="2" t="b">
        <v>0</v>
      </c>
      <c r="U2295" s="2" t="b">
        <v>0</v>
      </c>
      <c r="V2295" s="2" t="n">
        <v>-0.2267281105990783</v>
      </c>
      <c r="W2295" s="2" t="n">
        <v>-0.1203807390817468</v>
      </c>
      <c r="X2295" s="2" t="n">
        <v>0.7628934705533301</v>
      </c>
      <c r="Y2295" s="2" t="n">
        <v>0</v>
      </c>
      <c r="Z2295" s="2" t="b">
        <v>0</v>
      </c>
      <c r="AA2295" s="2" t="n">
        <v>0.006362972189797755</v>
      </c>
      <c r="AB2295" s="2" t="n">
        <v>-0.0121115664429885</v>
      </c>
      <c r="AC2295" s="2" t="n">
        <v>0.2513333333333334</v>
      </c>
      <c r="AD2295" s="2" t="n">
        <v>0.3596666666666667</v>
      </c>
      <c r="AE2295" s="2" t="b">
        <v>1</v>
      </c>
      <c r="AF2295" s="2" t="b">
        <v>0</v>
      </c>
      <c r="AG2295" s="2" t="b">
        <v>0</v>
      </c>
      <c r="AH2295" s="2" t="b">
        <v>0</v>
      </c>
      <c r="AI2295" s="2" t="b">
        <v>0</v>
      </c>
      <c r="AJ2295" s="2" t="b">
        <v>1</v>
      </c>
      <c r="AK2295" s="2" t="b">
        <v>0</v>
      </c>
      <c r="AL2295" s="2" t="n">
        <v>27</v>
      </c>
      <c r="AM2295" s="2" t="inlineStr">
        <is>
          <t>跌破MA60剔除</t>
        </is>
      </c>
    </row>
    <row r="2296">
      <c r="A2296" s="2" t="inlineStr">
        <is>
          <t>002999</t>
        </is>
      </c>
      <c r="B2296" s="2" t="inlineStr">
        <is>
          <t>天禾股份</t>
        </is>
      </c>
      <c r="C2296" s="2" t="inlineStr">
        <is>
          <t>2026-04-14</t>
        </is>
      </c>
      <c r="D2296" s="2" t="n">
        <v>6.82</v>
      </c>
      <c r="E2296" s="2" t="n">
        <v>6.9575</v>
      </c>
      <c r="F2296" s="2" t="n">
        <v>7.242833333333334</v>
      </c>
      <c r="G2296" s="2" t="n">
        <v>7.074583333333333</v>
      </c>
      <c r="H2296" s="2" t="n">
        <v>-0.02896022330774606</v>
      </c>
      <c r="I2296" s="2" t="n">
        <v>0.001959789726090788</v>
      </c>
      <c r="J2296" s="2" t="n">
        <v>-0.05540166204986141</v>
      </c>
      <c r="K2296" s="2" t="n">
        <v>-0.1245186136071886</v>
      </c>
      <c r="L2296" s="2" t="n">
        <v>0.005899705014749346</v>
      </c>
      <c r="M2296" s="2" t="n">
        <v>61811179.4</v>
      </c>
      <c r="N2296" s="2" t="n">
        <v>83583325.59999999</v>
      </c>
      <c r="O2296" s="2" t="n">
        <v>0.7395156744038431</v>
      </c>
      <c r="P2296" s="2" t="n">
        <v>0.025941920227802</v>
      </c>
      <c r="Q2296" s="2" t="n">
        <v>0.03446944600598682</v>
      </c>
      <c r="R2296" s="2" t="n">
        <v>8.01</v>
      </c>
      <c r="S2296" s="2" t="n">
        <v>8.140000000000001</v>
      </c>
      <c r="T2296" s="2" t="b">
        <v>0</v>
      </c>
      <c r="U2296" s="2" t="b">
        <v>0</v>
      </c>
      <c r="V2296" s="2" t="n">
        <v>-0.1621621621621622</v>
      </c>
      <c r="W2296" s="2" t="n">
        <v>-0.1577574967405476</v>
      </c>
      <c r="X2296" s="2" t="n">
        <v>0.5221074085824232</v>
      </c>
      <c r="Y2296" s="2" t="n">
        <v>0</v>
      </c>
      <c r="Z2296" s="2" t="b">
        <v>0</v>
      </c>
      <c r="AA2296" s="2" t="n">
        <v>0.006362972189797755</v>
      </c>
      <c r="AB2296" s="2" t="n">
        <v>-0.0121115664429885</v>
      </c>
      <c r="AC2296" s="2" t="n">
        <v>0.08733333333333333</v>
      </c>
      <c r="AD2296" s="2" t="n">
        <v>0.6333333333333333</v>
      </c>
      <c r="AE2296" s="2" t="b">
        <v>1</v>
      </c>
      <c r="AF2296" s="2" t="b">
        <v>0</v>
      </c>
      <c r="AG2296" s="2" t="b">
        <v>0</v>
      </c>
      <c r="AH2296" s="2" t="b">
        <v>0</v>
      </c>
      <c r="AI2296" s="2" t="b">
        <v>0</v>
      </c>
      <c r="AJ2296" s="2" t="b">
        <v>0</v>
      </c>
      <c r="AK2296" s="2" t="b">
        <v>0</v>
      </c>
      <c r="AL2296" s="2" t="n">
        <v>27</v>
      </c>
      <c r="AM2296" s="2" t="inlineStr">
        <is>
          <t>跌破MA60剔除</t>
        </is>
      </c>
    </row>
    <row r="2297">
      <c r="A2297" s="2" t="inlineStr">
        <is>
          <t>003021</t>
        </is>
      </c>
      <c r="B2297" s="2" t="inlineStr">
        <is>
          <t>兆威机电</t>
        </is>
      </c>
      <c r="C2297" s="2" t="inlineStr">
        <is>
          <t>2026-04-14</t>
        </is>
      </c>
      <c r="D2297" s="2" t="n">
        <v>100.71</v>
      </c>
      <c r="E2297" s="2" t="n">
        <v>99.01050000000001</v>
      </c>
      <c r="F2297" s="2" t="n">
        <v>113.7593333333333</v>
      </c>
      <c r="G2297" s="2" t="n">
        <v>112.6180833333333</v>
      </c>
      <c r="H2297" s="2" t="n">
        <v>-0.04598537332703823</v>
      </c>
      <c r="I2297" s="2" t="n">
        <v>-0.03600865473157322</v>
      </c>
      <c r="J2297" s="2" t="n">
        <v>0.03792641451097589</v>
      </c>
      <c r="K2297" s="2" t="n">
        <v>-0.09669028612431607</v>
      </c>
      <c r="L2297" s="2" t="n">
        <v>-0.2160815754650892</v>
      </c>
      <c r="M2297" s="2" t="n">
        <v>317565794.6</v>
      </c>
      <c r="N2297" s="2" t="n">
        <v>338465001.05</v>
      </c>
      <c r="O2297" s="2" t="n">
        <v>0.9382529762747533</v>
      </c>
      <c r="P2297" s="2" t="n">
        <v>0.01543989570884336</v>
      </c>
      <c r="Q2297" s="2" t="n">
        <v>0.01630210580253595</v>
      </c>
      <c r="R2297" s="2" t="n">
        <v>113.38</v>
      </c>
      <c r="S2297" s="2" t="n">
        <v>136.7</v>
      </c>
      <c r="T2297" s="2" t="b">
        <v>0</v>
      </c>
      <c r="U2297" s="2" t="b">
        <v>0</v>
      </c>
      <c r="V2297" s="2" t="n">
        <v>-0.2632772494513533</v>
      </c>
      <c r="W2297" s="2" t="n">
        <v>-0.1342232109751575</v>
      </c>
      <c r="X2297" s="2" t="n">
        <v>0.5512952095565912</v>
      </c>
      <c r="Y2297" s="2" t="n">
        <v>0</v>
      </c>
      <c r="Z2297" s="2" t="b">
        <v>0</v>
      </c>
      <c r="AA2297" s="2" t="n">
        <v>0.006362972189797755</v>
      </c>
      <c r="AB2297" s="2" t="n">
        <v>-0.0121115664429885</v>
      </c>
      <c r="AC2297" s="2" t="n">
        <v>0.1836666666666667</v>
      </c>
      <c r="AD2297" s="2" t="n">
        <v>0.06966666666666667</v>
      </c>
      <c r="AE2297" s="2" t="b">
        <v>1</v>
      </c>
      <c r="AF2297" s="2" t="b">
        <v>0</v>
      </c>
      <c r="AG2297" s="2" t="b">
        <v>0</v>
      </c>
      <c r="AH2297" s="2" t="b">
        <v>0</v>
      </c>
      <c r="AI2297" s="2" t="b">
        <v>0</v>
      </c>
      <c r="AJ2297" s="2" t="b">
        <v>1</v>
      </c>
      <c r="AK2297" s="2" t="b">
        <v>0</v>
      </c>
      <c r="AL2297" s="2" t="n">
        <v>27</v>
      </c>
      <c r="AM2297" s="2" t="inlineStr">
        <is>
          <t>跌破MA60剔除</t>
        </is>
      </c>
    </row>
    <row r="2298">
      <c r="A2298" s="2" t="inlineStr">
        <is>
          <t>600100</t>
        </is>
      </c>
      <c r="B2298" s="2" t="inlineStr">
        <is>
          <t>同方股份</t>
        </is>
      </c>
      <c r="C2298" s="2" t="inlineStr">
        <is>
          <t>2026-04-14</t>
        </is>
      </c>
      <c r="D2298" s="2" t="n">
        <v>8.32</v>
      </c>
      <c r="E2298" s="2" t="n">
        <v>8.115500000000001</v>
      </c>
      <c r="F2298" s="2" t="n">
        <v>8.874333333333334</v>
      </c>
      <c r="G2298" s="2" t="n">
        <v>8.731916666666669</v>
      </c>
      <c r="H2298" s="2" t="n">
        <v>-0.02895602752019133</v>
      </c>
      <c r="I2298" s="2" t="n">
        <v>-0.01819925137831213</v>
      </c>
      <c r="J2298" s="2" t="n">
        <v>0.04000000000000004</v>
      </c>
      <c r="K2298" s="2" t="n">
        <v>-0.05561861520998868</v>
      </c>
      <c r="L2298" s="2" t="n">
        <v>-0.1072961373390557</v>
      </c>
      <c r="M2298" s="2" t="n">
        <v>360975281.8</v>
      </c>
      <c r="N2298" s="2" t="n">
        <v>385838470.6</v>
      </c>
      <c r="O2298" s="2" t="n">
        <v>0.9355606278416552</v>
      </c>
      <c r="P2298" s="2" t="n">
        <v>0.01329687968539046</v>
      </c>
      <c r="Q2298" s="2" t="n">
        <v>0.01404190369932055</v>
      </c>
      <c r="R2298" s="2" t="n">
        <v>9.08</v>
      </c>
      <c r="S2298" s="2" t="n">
        <v>10.27</v>
      </c>
      <c r="T2298" s="2" t="b">
        <v>0</v>
      </c>
      <c r="U2298" s="2" t="b">
        <v>0</v>
      </c>
      <c r="V2298" s="2" t="n">
        <v>-0.1898734177215189</v>
      </c>
      <c r="W2298" s="2" t="n">
        <v>-0.1296505073280722</v>
      </c>
      <c r="X2298" s="2" t="n">
        <v>0.8990190229989061</v>
      </c>
      <c r="Y2298" s="2" t="n">
        <v>0</v>
      </c>
      <c r="Z2298" s="2" t="b">
        <v>0</v>
      </c>
      <c r="AA2298" s="2" t="n">
        <v>0.006362972189797755</v>
      </c>
      <c r="AB2298" s="2" t="n">
        <v>-0.0121115664429885</v>
      </c>
      <c r="AC2298" s="2" t="n">
        <v>0.453</v>
      </c>
      <c r="AD2298" s="2" t="n">
        <v>0.2913333333333333</v>
      </c>
      <c r="AE2298" s="2" t="b">
        <v>1</v>
      </c>
      <c r="AF2298" s="2" t="b">
        <v>0</v>
      </c>
      <c r="AG2298" s="2" t="b">
        <v>0</v>
      </c>
      <c r="AH2298" s="2" t="b">
        <v>0</v>
      </c>
      <c r="AI2298" s="2" t="b">
        <v>0</v>
      </c>
      <c r="AJ2298" s="2" t="b">
        <v>1</v>
      </c>
      <c r="AK2298" s="2" t="b">
        <v>0</v>
      </c>
      <c r="AL2298" s="2" t="n">
        <v>27</v>
      </c>
      <c r="AM2298" s="2" t="inlineStr">
        <is>
          <t>跌破MA60剔除</t>
        </is>
      </c>
    </row>
    <row r="2299">
      <c r="A2299" s="2" t="inlineStr">
        <is>
          <t>600167</t>
        </is>
      </c>
      <c r="B2299" s="2" t="inlineStr">
        <is>
          <t>联美控股</t>
        </is>
      </c>
      <c r="C2299" s="2" t="inlineStr">
        <is>
          <t>2026-04-14</t>
        </is>
      </c>
      <c r="D2299" s="2" t="n">
        <v>6.6</v>
      </c>
      <c r="E2299" s="2" t="n">
        <v>6.7405</v>
      </c>
      <c r="F2299" s="2" t="n">
        <v>6.941333333333334</v>
      </c>
      <c r="G2299" s="2" t="n">
        <v>7.5125</v>
      </c>
      <c r="H2299" s="2" t="n">
        <v>-0.007655502392344693</v>
      </c>
      <c r="I2299" s="2" t="n">
        <v>-0.01406183419345663</v>
      </c>
      <c r="J2299" s="2" t="n">
        <v>-0.05579399141630914</v>
      </c>
      <c r="K2299" s="2" t="n">
        <v>0.003039513677811412</v>
      </c>
      <c r="L2299" s="2" t="n">
        <v>-0.1032608695652175</v>
      </c>
      <c r="M2299" s="2" t="n">
        <v>54464319.4</v>
      </c>
      <c r="N2299" s="2" t="n">
        <v>142984954.85</v>
      </c>
      <c r="O2299" s="2" t="n">
        <v>0.3809094422356283</v>
      </c>
      <c r="P2299" s="2" t="n">
        <v>0.00369275277538642</v>
      </c>
      <c r="Q2299" s="2" t="n">
        <v>0.009171995458523804</v>
      </c>
      <c r="R2299" s="2" t="n">
        <v>7.68</v>
      </c>
      <c r="S2299" s="2" t="n">
        <v>7.73</v>
      </c>
      <c r="T2299" s="2" t="b">
        <v>0</v>
      </c>
      <c r="U2299" s="2" t="b">
        <v>0</v>
      </c>
      <c r="V2299" s="2" t="n">
        <v>-0.146183699870634</v>
      </c>
      <c r="W2299" s="2" t="n">
        <v>-0.1451398135818908</v>
      </c>
      <c r="X2299" s="2" t="n">
        <v>1.293699371785886</v>
      </c>
      <c r="Y2299" s="2" t="n">
        <v>0</v>
      </c>
      <c r="Z2299" s="2" t="b">
        <v>0</v>
      </c>
      <c r="AA2299" s="2" t="n">
        <v>0.006362972189797755</v>
      </c>
      <c r="AB2299" s="2" t="n">
        <v>-0.0121115664429885</v>
      </c>
      <c r="AC2299" s="2" t="n">
        <v>0.7665</v>
      </c>
      <c r="AD2299" s="2" t="n">
        <v>0.3043333333333333</v>
      </c>
      <c r="AE2299" s="2" t="b">
        <v>1</v>
      </c>
      <c r="AF2299" s="2" t="b">
        <v>0</v>
      </c>
      <c r="AG2299" s="2" t="b">
        <v>0</v>
      </c>
      <c r="AH2299" s="2" t="b">
        <v>0</v>
      </c>
      <c r="AI2299" s="2" t="b">
        <v>0</v>
      </c>
      <c r="AJ2299" s="2" t="b">
        <v>0</v>
      </c>
      <c r="AK2299" s="2" t="b">
        <v>0</v>
      </c>
      <c r="AL2299" s="2" t="n">
        <v>27</v>
      </c>
      <c r="AM2299" s="2" t="inlineStr">
        <is>
          <t>跌破MA60剔除</t>
        </is>
      </c>
    </row>
    <row r="2300">
      <c r="A2300" s="2" t="inlineStr">
        <is>
          <t>600198</t>
        </is>
      </c>
      <c r="B2300" s="2" t="inlineStr">
        <is>
          <t>大唐电信</t>
        </is>
      </c>
      <c r="C2300" s="2" t="inlineStr">
        <is>
          <t>2026-04-14</t>
        </is>
      </c>
      <c r="D2300" s="2" t="n">
        <v>8.42</v>
      </c>
      <c r="E2300" s="2" t="n">
        <v>8.2925</v>
      </c>
      <c r="F2300" s="2" t="n">
        <v>9.332833333333333</v>
      </c>
      <c r="G2300" s="2" t="n">
        <v>8.998083333333334</v>
      </c>
      <c r="H2300" s="2" t="n">
        <v>-0.01805802249851984</v>
      </c>
      <c r="I2300" s="2" t="n">
        <v>-0.02684995307775173</v>
      </c>
      <c r="J2300" s="2" t="n">
        <v>0.01813784764207993</v>
      </c>
      <c r="K2300" s="2" t="n">
        <v>-0.0485875706214689</v>
      </c>
      <c r="L2300" s="2" t="n">
        <v>-0.2079021636876764</v>
      </c>
      <c r="M2300" s="2" t="n">
        <v>100939827</v>
      </c>
      <c r="N2300" s="2" t="n">
        <v>114144813.7</v>
      </c>
      <c r="O2300" s="2" t="n">
        <v>0.8843137390831801</v>
      </c>
      <c r="P2300" s="2" t="n">
        <v>0.009254522688188034</v>
      </c>
      <c r="Q2300" s="2" t="n">
        <v>0.010574170569175</v>
      </c>
      <c r="R2300" s="2" t="n">
        <v>8.91</v>
      </c>
      <c r="S2300" s="2" t="n">
        <v>12.48</v>
      </c>
      <c r="T2300" s="2" t="b">
        <v>0</v>
      </c>
      <c r="U2300" s="2" t="b">
        <v>0</v>
      </c>
      <c r="V2300" s="2" t="n">
        <v>-0.3253205128205129</v>
      </c>
      <c r="W2300" s="2" t="n">
        <v>-0.1020642201834863</v>
      </c>
      <c r="X2300" s="2" t="n">
        <v>0.9291323892868997</v>
      </c>
      <c r="Y2300" s="2" t="n">
        <v>0</v>
      </c>
      <c r="Z2300" s="2" t="b">
        <v>0</v>
      </c>
      <c r="AA2300" s="2" t="n">
        <v>0.006362972189797755</v>
      </c>
      <c r="AB2300" s="2" t="n">
        <v>-0.0121115664429885</v>
      </c>
      <c r="AC2300" s="2" t="n">
        <v>0.506</v>
      </c>
      <c r="AD2300" s="2" t="n">
        <v>0.079</v>
      </c>
      <c r="AE2300" s="2" t="b">
        <v>1</v>
      </c>
      <c r="AF2300" s="2" t="b">
        <v>0</v>
      </c>
      <c r="AG2300" s="2" t="b">
        <v>0</v>
      </c>
      <c r="AH2300" s="2" t="b">
        <v>0</v>
      </c>
      <c r="AI2300" s="2" t="b">
        <v>0</v>
      </c>
      <c r="AJ2300" s="2" t="b">
        <v>1</v>
      </c>
      <c r="AK2300" s="2" t="b">
        <v>0</v>
      </c>
      <c r="AL2300" s="2" t="n">
        <v>27</v>
      </c>
      <c r="AM2300" s="2" t="inlineStr">
        <is>
          <t>跌破MA60剔除</t>
        </is>
      </c>
    </row>
    <row r="2301">
      <c r="A2301" s="2" t="inlineStr">
        <is>
          <t>600201</t>
        </is>
      </c>
      <c r="B2301" s="2" t="inlineStr">
        <is>
          <t>生物股份</t>
        </is>
      </c>
      <c r="C2301" s="2" t="inlineStr">
        <is>
          <t>2026-04-14</t>
        </is>
      </c>
      <c r="D2301" s="2" t="n">
        <v>14.89</v>
      </c>
      <c r="E2301" s="2" t="n">
        <v>14.57</v>
      </c>
      <c r="F2301" s="2" t="n">
        <v>15.7585</v>
      </c>
      <c r="G2301" s="2" t="n">
        <v>14.38816666666667</v>
      </c>
      <c r="H2301" s="2" t="n">
        <v>-0.001815503716644296</v>
      </c>
      <c r="I2301" s="2" t="n">
        <v>-0.01103487228835009</v>
      </c>
      <c r="J2301" s="2" t="n">
        <v>0.04344779257182907</v>
      </c>
      <c r="K2301" s="2" t="n">
        <v>-0.01521164021164012</v>
      </c>
      <c r="L2301" s="2" t="n">
        <v>-0.1442528735632183</v>
      </c>
      <c r="M2301" s="2" t="n">
        <v>425561677.2</v>
      </c>
      <c r="N2301" s="2" t="n">
        <v>430186867.9</v>
      </c>
      <c r="O2301" s="2" t="n">
        <v>0.9892484149444675</v>
      </c>
      <c r="P2301" s="2" t="n">
        <v>0.02553122671903472</v>
      </c>
      <c r="Q2301" s="2" t="n">
        <v>0.02642710695078072</v>
      </c>
      <c r="R2301" s="2" t="n">
        <v>16.19</v>
      </c>
      <c r="S2301" s="2" t="n">
        <v>19</v>
      </c>
      <c r="T2301" s="2" t="b">
        <v>0</v>
      </c>
      <c r="U2301" s="2" t="b">
        <v>0</v>
      </c>
      <c r="V2301" s="2" t="n">
        <v>-0.2163157894736841</v>
      </c>
      <c r="W2301" s="2" t="n">
        <v>-0.1873840445269017</v>
      </c>
      <c r="X2301" s="2" t="n">
        <v>1.07287277208319</v>
      </c>
      <c r="Y2301" s="2" t="n">
        <v>0</v>
      </c>
      <c r="Z2301" s="2" t="b">
        <v>0</v>
      </c>
      <c r="AA2301" s="2" t="n">
        <v>0.006362972189797755</v>
      </c>
      <c r="AB2301" s="2" t="n">
        <v>-0.0121115664429885</v>
      </c>
      <c r="AC2301" s="2" t="n">
        <v>0.6993333333333334</v>
      </c>
      <c r="AD2301" s="2" t="n">
        <v>0.1993333333333333</v>
      </c>
      <c r="AE2301" s="2" t="b">
        <v>1</v>
      </c>
      <c r="AF2301" s="2" t="b">
        <v>0</v>
      </c>
      <c r="AG2301" s="2" t="b">
        <v>0</v>
      </c>
      <c r="AH2301" s="2" t="b">
        <v>0</v>
      </c>
      <c r="AI2301" s="2" t="b">
        <v>0</v>
      </c>
      <c r="AJ2301" s="2" t="b">
        <v>1</v>
      </c>
      <c r="AK2301" s="2" t="b">
        <v>0</v>
      </c>
      <c r="AL2301" s="2" t="n">
        <v>27</v>
      </c>
      <c r="AM2301" s="2" t="inlineStr">
        <is>
          <t>跌破MA60剔除</t>
        </is>
      </c>
    </row>
    <row r="2302">
      <c r="A2302" s="2" t="inlineStr">
        <is>
          <t>600203</t>
        </is>
      </c>
      <c r="B2302" s="2" t="inlineStr">
        <is>
          <t>福日电子</t>
        </is>
      </c>
      <c r="C2302" s="2" t="inlineStr">
        <is>
          <t>2026-04-14</t>
        </is>
      </c>
      <c r="D2302" s="2" t="n">
        <v>11.46</v>
      </c>
      <c r="E2302" s="2" t="n">
        <v>11.0925</v>
      </c>
      <c r="F2302" s="2" t="n">
        <v>12.04916666666667</v>
      </c>
      <c r="G2302" s="2" t="n">
        <v>12.97241666666667</v>
      </c>
      <c r="H2302" s="2" t="n">
        <v>-0.01131957752127999</v>
      </c>
      <c r="I2302" s="2" t="n">
        <v>-0.02893255785839965</v>
      </c>
      <c r="J2302" s="2" t="n">
        <v>0.04181818181818198</v>
      </c>
      <c r="K2302" s="2" t="n">
        <v>-0.02551020408163251</v>
      </c>
      <c r="L2302" s="2" t="n">
        <v>-0.1511111111111111</v>
      </c>
      <c r="M2302" s="2" t="n">
        <v>153670010</v>
      </c>
      <c r="N2302" s="2" t="n">
        <v>128884450.35</v>
      </c>
      <c r="O2302" s="2" t="n">
        <v>1.192308378417195</v>
      </c>
      <c r="P2302" s="2" t="n">
        <v>0.02291198594443249</v>
      </c>
      <c r="Q2302" s="2" t="n">
        <v>0.01957259041506331</v>
      </c>
      <c r="R2302" s="2" t="n">
        <v>11.85</v>
      </c>
      <c r="S2302" s="2" t="n">
        <v>14.01</v>
      </c>
      <c r="T2302" s="2" t="b">
        <v>0</v>
      </c>
      <c r="U2302" s="2" t="b">
        <v>0</v>
      </c>
      <c r="V2302" s="2" t="n">
        <v>-0.1820128479657387</v>
      </c>
      <c r="W2302" s="2" t="n">
        <v>-0.1158432708688245</v>
      </c>
      <c r="X2302" s="2" t="n">
        <v>1.43457484719221</v>
      </c>
      <c r="Y2302" s="2" t="n">
        <v>0</v>
      </c>
      <c r="Z2302" s="2" t="b">
        <v>0</v>
      </c>
      <c r="AA2302" s="2" t="n">
        <v>0.006362972189797755</v>
      </c>
      <c r="AB2302" s="2" t="n">
        <v>-0.0121115664429885</v>
      </c>
      <c r="AC2302" s="2" t="n">
        <v>0.6486666666666666</v>
      </c>
      <c r="AD2302" s="2" t="n">
        <v>0.1806666666666667</v>
      </c>
      <c r="AE2302" s="2" t="b">
        <v>1</v>
      </c>
      <c r="AF2302" s="2" t="b">
        <v>0</v>
      </c>
      <c r="AG2302" s="2" t="b">
        <v>0</v>
      </c>
      <c r="AH2302" s="2" t="b">
        <v>0</v>
      </c>
      <c r="AI2302" s="2" t="b">
        <v>0</v>
      </c>
      <c r="AJ2302" s="2" t="b">
        <v>1</v>
      </c>
      <c r="AK2302" s="2" t="b">
        <v>0</v>
      </c>
      <c r="AL2302" s="2" t="n">
        <v>27</v>
      </c>
      <c r="AM2302" s="2" t="inlineStr">
        <is>
          <t>跌破MA60剔除</t>
        </is>
      </c>
    </row>
    <row r="2303">
      <c r="A2303" s="2" t="inlineStr">
        <is>
          <t>600273</t>
        </is>
      </c>
      <c r="B2303" s="2" t="inlineStr">
        <is>
          <t>嘉化能源</t>
        </is>
      </c>
      <c r="C2303" s="2" t="inlineStr">
        <is>
          <t>2026-04-14</t>
        </is>
      </c>
      <c r="D2303" s="2" t="n">
        <v>8.68</v>
      </c>
      <c r="E2303" s="2" t="n">
        <v>8.909000000000001</v>
      </c>
      <c r="F2303" s="2" t="n">
        <v>10.02866666666667</v>
      </c>
      <c r="G2303" s="2" t="n">
        <v>9.158416666666666</v>
      </c>
      <c r="H2303" s="2" t="n">
        <v>-0.03404532147891137</v>
      </c>
      <c r="I2303" s="2" t="n">
        <v>0.00392078348933067</v>
      </c>
      <c r="J2303" s="2" t="n">
        <v>-0.03232998885172811</v>
      </c>
      <c r="K2303" s="2" t="n">
        <v>-0.1169888097660224</v>
      </c>
      <c r="L2303" s="2" t="n">
        <v>-0.05136612021857934</v>
      </c>
      <c r="M2303" s="2" t="n">
        <v>175998901</v>
      </c>
      <c r="N2303" s="2" t="n">
        <v>184603222.3</v>
      </c>
      <c r="O2303" s="2" t="n">
        <v>0.9533901890075512</v>
      </c>
      <c r="P2303" s="2" t="n">
        <v>0.01451227386135902</v>
      </c>
      <c r="Q2303" s="2" t="n">
        <v>0.01487332001686251</v>
      </c>
      <c r="R2303" s="2" t="n">
        <v>9.960000000000001</v>
      </c>
      <c r="S2303" s="2" t="n">
        <v>11.86</v>
      </c>
      <c r="T2303" s="2" t="b">
        <v>0</v>
      </c>
      <c r="U2303" s="2" t="b">
        <v>0</v>
      </c>
      <c r="V2303" s="2" t="n">
        <v>-0.2681281618887015</v>
      </c>
      <c r="W2303" s="2" t="n">
        <v>-0.1272158498435871</v>
      </c>
      <c r="X2303" s="2" t="n">
        <v>0.4883875979820971</v>
      </c>
      <c r="Y2303" s="2" t="n">
        <v>0</v>
      </c>
      <c r="Z2303" s="2" t="b">
        <v>0</v>
      </c>
      <c r="AA2303" s="2" t="n">
        <v>0.006362972189797755</v>
      </c>
      <c r="AB2303" s="2" t="n">
        <v>-0.0121115664429885</v>
      </c>
      <c r="AC2303" s="2" t="n">
        <v>0.1096666666666667</v>
      </c>
      <c r="AD2303" s="2" t="n">
        <v>0.4636666666666667</v>
      </c>
      <c r="AE2303" s="2" t="b">
        <v>1</v>
      </c>
      <c r="AF2303" s="2" t="b">
        <v>0</v>
      </c>
      <c r="AG2303" s="2" t="b">
        <v>0</v>
      </c>
      <c r="AH2303" s="2" t="b">
        <v>0</v>
      </c>
      <c r="AI2303" s="2" t="b">
        <v>0</v>
      </c>
      <c r="AJ2303" s="2" t="b">
        <v>0</v>
      </c>
      <c r="AK2303" s="2" t="b">
        <v>0</v>
      </c>
      <c r="AL2303" s="2" t="n">
        <v>27</v>
      </c>
      <c r="AM2303" s="2" t="inlineStr">
        <is>
          <t>跌破MA60剔除</t>
        </is>
      </c>
    </row>
    <row r="2304">
      <c r="A2304" s="2" t="inlineStr">
        <is>
          <t>600300</t>
        </is>
      </c>
      <c r="B2304" s="2" t="inlineStr">
        <is>
          <t>维维股份</t>
        </is>
      </c>
      <c r="C2304" s="2" t="inlineStr">
        <is>
          <t>2026-04-14</t>
        </is>
      </c>
      <c r="D2304" s="2" t="n">
        <v>3.4</v>
      </c>
      <c r="E2304" s="2" t="n">
        <v>3.383</v>
      </c>
      <c r="F2304" s="2" t="n">
        <v>3.5195</v>
      </c>
      <c r="G2304" s="2" t="n">
        <v>3.484583333333333</v>
      </c>
      <c r="H2304" s="2" t="n">
        <v>-0.0195623822634402</v>
      </c>
      <c r="I2304" s="2" t="n">
        <v>-0.00410299943406911</v>
      </c>
      <c r="J2304" s="2" t="n">
        <v>-0.02298850574712641</v>
      </c>
      <c r="K2304" s="2" t="n">
        <v>-0.0710382513661203</v>
      </c>
      <c r="L2304" s="2" t="n">
        <v>-0.04225352112676051</v>
      </c>
      <c r="M2304" s="2" t="n">
        <v>114211076.4</v>
      </c>
      <c r="N2304" s="2" t="n">
        <v>129777753.4</v>
      </c>
      <c r="O2304" s="2" t="n">
        <v>0.8800512677082604</v>
      </c>
      <c r="P2304" s="2" t="n">
        <v>0.0204205312361588</v>
      </c>
      <c r="Q2304" s="2" t="n">
        <v>0.02298942069521676</v>
      </c>
      <c r="R2304" s="2" t="n">
        <v>3.69</v>
      </c>
      <c r="S2304" s="2" t="n">
        <v>3.76</v>
      </c>
      <c r="T2304" s="2" t="b">
        <v>0</v>
      </c>
      <c r="U2304" s="2" t="b">
        <v>0</v>
      </c>
      <c r="V2304" s="2" t="n">
        <v>-0.0957446808510638</v>
      </c>
      <c r="W2304" s="2" t="n">
        <v>-0.1329639889196675</v>
      </c>
      <c r="X2304" s="2" t="n">
        <v>0.7974403820429979</v>
      </c>
      <c r="Y2304" s="2" t="n">
        <v>0</v>
      </c>
      <c r="Z2304" s="2" t="b">
        <v>0</v>
      </c>
      <c r="AA2304" s="2" t="n">
        <v>0.006362972189797755</v>
      </c>
      <c r="AB2304" s="2" t="n">
        <v>-0.0121115664429885</v>
      </c>
      <c r="AC2304" s="2" t="n">
        <v>0.3336666666666667</v>
      </c>
      <c r="AD2304" s="2" t="n">
        <v>0.5</v>
      </c>
      <c r="AE2304" s="2" t="b">
        <v>1</v>
      </c>
      <c r="AF2304" s="2" t="b">
        <v>0</v>
      </c>
      <c r="AG2304" s="2" t="b">
        <v>0</v>
      </c>
      <c r="AH2304" s="2" t="b">
        <v>0</v>
      </c>
      <c r="AI2304" s="2" t="b">
        <v>0</v>
      </c>
      <c r="AJ2304" s="2" t="b">
        <v>1</v>
      </c>
      <c r="AK2304" s="2" t="b">
        <v>0</v>
      </c>
      <c r="AL2304" s="2" t="n">
        <v>27</v>
      </c>
      <c r="AM2304" s="2" t="inlineStr">
        <is>
          <t>跌破MA60剔除</t>
        </is>
      </c>
    </row>
    <row r="2305">
      <c r="A2305" s="2" t="inlineStr">
        <is>
          <t>600363</t>
        </is>
      </c>
      <c r="B2305" s="2" t="inlineStr">
        <is>
          <t>联创光电</t>
        </is>
      </c>
      <c r="C2305" s="2" t="inlineStr">
        <is>
          <t>2026-04-14</t>
        </is>
      </c>
      <c r="D2305" s="2" t="n">
        <v>52.7</v>
      </c>
      <c r="E2305" s="2" t="n">
        <v>51.29049999999999</v>
      </c>
      <c r="F2305" s="2" t="n">
        <v>60.15416666666667</v>
      </c>
      <c r="G2305" s="2" t="n">
        <v>59.73741666666667</v>
      </c>
      <c r="H2305" s="2" t="n">
        <v>-0.02980176294783055</v>
      </c>
      <c r="I2305" s="2" t="n">
        <v>-0.03601409154160273</v>
      </c>
      <c r="J2305" s="2" t="n">
        <v>0.04875621890547266</v>
      </c>
      <c r="K2305" s="2" t="n">
        <v>-0.07054673721340388</v>
      </c>
      <c r="L2305" s="2" t="n">
        <v>-0.2813309695895267</v>
      </c>
      <c r="M2305" s="2" t="n">
        <v>322750327</v>
      </c>
      <c r="N2305" s="2" t="n">
        <v>327409037.95</v>
      </c>
      <c r="O2305" s="2" t="n">
        <v>0.9857709763323289</v>
      </c>
      <c r="P2305" s="2" t="n">
        <v>0.01380871166693219</v>
      </c>
      <c r="Q2305" s="2" t="n">
        <v>0.01412277726342286</v>
      </c>
      <c r="R2305" s="2" t="n">
        <v>57.28</v>
      </c>
      <c r="S2305" s="2" t="n">
        <v>78.76000000000001</v>
      </c>
      <c r="T2305" s="2" t="b">
        <v>0</v>
      </c>
      <c r="U2305" s="2" t="b">
        <v>0</v>
      </c>
      <c r="V2305" s="2" t="n">
        <v>-0.3308786185881158</v>
      </c>
      <c r="W2305" s="2" t="n">
        <v>-0.1302308802308803</v>
      </c>
      <c r="X2305" s="2" t="n">
        <v>0.698667327361878</v>
      </c>
      <c r="Y2305" s="2" t="n">
        <v>0</v>
      </c>
      <c r="Z2305" s="2" t="b">
        <v>0</v>
      </c>
      <c r="AA2305" s="2" t="n">
        <v>0.006362972189797755</v>
      </c>
      <c r="AB2305" s="2" t="n">
        <v>-0.0121115664429885</v>
      </c>
      <c r="AC2305" s="2" t="n">
        <v>0.338</v>
      </c>
      <c r="AD2305" s="2" t="n">
        <v>0.01766666666666667</v>
      </c>
      <c r="AE2305" s="2" t="b">
        <v>1</v>
      </c>
      <c r="AF2305" s="2" t="b">
        <v>0</v>
      </c>
      <c r="AG2305" s="2" t="b">
        <v>0</v>
      </c>
      <c r="AH2305" s="2" t="b">
        <v>0</v>
      </c>
      <c r="AI2305" s="2" t="b">
        <v>0</v>
      </c>
      <c r="AJ2305" s="2" t="b">
        <v>1</v>
      </c>
      <c r="AK2305" s="2" t="b">
        <v>0</v>
      </c>
      <c r="AL2305" s="2" t="n">
        <v>27</v>
      </c>
      <c r="AM2305" s="2" t="inlineStr">
        <is>
          <t>跌破MA60剔除</t>
        </is>
      </c>
    </row>
    <row r="2306">
      <c r="A2306" s="2" t="inlineStr">
        <is>
          <t>600456</t>
        </is>
      </c>
      <c r="B2306" s="2" t="inlineStr">
        <is>
          <t>宝钛股份</t>
        </is>
      </c>
      <c r="C2306" s="2" t="inlineStr">
        <is>
          <t>2026-04-14</t>
        </is>
      </c>
      <c r="D2306" s="2" t="n">
        <v>34.22</v>
      </c>
      <c r="E2306" s="2" t="n">
        <v>33.399</v>
      </c>
      <c r="F2306" s="2" t="n">
        <v>37.16116666666667</v>
      </c>
      <c r="G2306" s="2" t="n">
        <v>35.15408333333334</v>
      </c>
      <c r="H2306" s="2" t="n">
        <v>-0.02778465076338643</v>
      </c>
      <c r="I2306" s="2" t="n">
        <v>-0.0212503511729174</v>
      </c>
      <c r="J2306" s="2" t="n">
        <v>0.0139259259259259</v>
      </c>
      <c r="K2306" s="2" t="n">
        <v>-0.04520089285714302</v>
      </c>
      <c r="L2306" s="2" t="n">
        <v>-0.1389028686462004</v>
      </c>
      <c r="M2306" s="2" t="n">
        <v>235353978.4</v>
      </c>
      <c r="N2306" s="2" t="n">
        <v>263628087.7</v>
      </c>
      <c r="O2306" s="2" t="n">
        <v>0.8927500117810854</v>
      </c>
      <c r="P2306" s="2" t="n">
        <v>0.01437702411540109</v>
      </c>
      <c r="Q2306" s="2" t="n">
        <v>0.01636692594709853</v>
      </c>
      <c r="R2306" s="2" t="n">
        <v>36.22</v>
      </c>
      <c r="S2306" s="2" t="n">
        <v>44.97</v>
      </c>
      <c r="T2306" s="2" t="b">
        <v>0</v>
      </c>
      <c r="U2306" s="2" t="b">
        <v>0</v>
      </c>
      <c r="V2306" s="2" t="n">
        <v>-0.2390482543918168</v>
      </c>
      <c r="W2306" s="2" t="n">
        <v>-0.1239388794567063</v>
      </c>
      <c r="X2306" s="2" t="n">
        <v>0.9674033174742694</v>
      </c>
      <c r="Y2306" s="2" t="n">
        <v>0</v>
      </c>
      <c r="Z2306" s="2" t="b">
        <v>0</v>
      </c>
      <c r="AA2306" s="2" t="n">
        <v>0.006362972189797755</v>
      </c>
      <c r="AB2306" s="2" t="n">
        <v>-0.0121115664429885</v>
      </c>
      <c r="AC2306" s="2" t="n">
        <v>0.535</v>
      </c>
      <c r="AD2306" s="2" t="n">
        <v>0.2103333333333333</v>
      </c>
      <c r="AE2306" s="2" t="b">
        <v>1</v>
      </c>
      <c r="AF2306" s="2" t="b">
        <v>0</v>
      </c>
      <c r="AG2306" s="2" t="b">
        <v>0</v>
      </c>
      <c r="AH2306" s="2" t="b">
        <v>0</v>
      </c>
      <c r="AI2306" s="2" t="b">
        <v>0</v>
      </c>
      <c r="AJ2306" s="2" t="b">
        <v>1</v>
      </c>
      <c r="AK2306" s="2" t="b">
        <v>0</v>
      </c>
      <c r="AL2306" s="2" t="n">
        <v>27</v>
      </c>
      <c r="AM2306" s="2" t="inlineStr">
        <is>
          <t>跌破MA60剔除</t>
        </is>
      </c>
    </row>
    <row r="2307">
      <c r="A2307" s="2" t="inlineStr">
        <is>
          <t>600477</t>
        </is>
      </c>
      <c r="B2307" s="2" t="inlineStr">
        <is>
          <t>杭萧钢构</t>
        </is>
      </c>
      <c r="C2307" s="2" t="inlineStr">
        <is>
          <t>2026-04-14</t>
        </is>
      </c>
      <c r="D2307" s="2" t="n">
        <v>3.15</v>
      </c>
      <c r="E2307" s="2" t="n">
        <v>3.192</v>
      </c>
      <c r="F2307" s="2" t="n">
        <v>3.535000000000001</v>
      </c>
      <c r="G2307" s="2" t="n">
        <v>3.166666666666667</v>
      </c>
      <c r="H2307" s="2" t="n">
        <v>-0.02504581551618812</v>
      </c>
      <c r="I2307" s="2" t="n">
        <v>0.008847031963470586</v>
      </c>
      <c r="J2307" s="2" t="n">
        <v>-0.0247678018575852</v>
      </c>
      <c r="K2307" s="2" t="n">
        <v>-0.07079646017699126</v>
      </c>
      <c r="L2307" s="2" t="n">
        <v>-0.1201117318435755</v>
      </c>
      <c r="M2307" s="2" t="n">
        <v>126218221.2</v>
      </c>
      <c r="N2307" s="2" t="n">
        <v>170191302.65</v>
      </c>
      <c r="O2307" s="2" t="n">
        <v>0.7416255662580417</v>
      </c>
      <c r="P2307" s="2" t="n">
        <v>0.01688306651000897</v>
      </c>
      <c r="Q2307" s="2" t="n">
        <v>0.0223105611320693</v>
      </c>
      <c r="R2307" s="2" t="n">
        <v>3.47</v>
      </c>
      <c r="S2307" s="2" t="n">
        <v>4.7</v>
      </c>
      <c r="T2307" s="2" t="b">
        <v>0</v>
      </c>
      <c r="U2307" s="2" t="b">
        <v>0</v>
      </c>
      <c r="V2307" s="2" t="n">
        <v>-0.3297872340425533</v>
      </c>
      <c r="W2307" s="2" t="n">
        <v>-0.1035502958579883</v>
      </c>
      <c r="X2307" s="2" t="n">
        <v>0.7330652504520346</v>
      </c>
      <c r="Y2307" s="2" t="n">
        <v>0</v>
      </c>
      <c r="Z2307" s="2" t="b">
        <v>0</v>
      </c>
      <c r="AA2307" s="2" t="n">
        <v>0.006362972189797755</v>
      </c>
      <c r="AB2307" s="2" t="n">
        <v>-0.0121115664429885</v>
      </c>
      <c r="AC2307" s="2" t="n">
        <v>0.3353333333333333</v>
      </c>
      <c r="AD2307" s="2" t="n">
        <v>0.2533333333333334</v>
      </c>
      <c r="AE2307" s="2" t="b">
        <v>1</v>
      </c>
      <c r="AF2307" s="2" t="b">
        <v>0</v>
      </c>
      <c r="AG2307" s="2" t="b">
        <v>0</v>
      </c>
      <c r="AH2307" s="2" t="b">
        <v>0</v>
      </c>
      <c r="AI2307" s="2" t="b">
        <v>0</v>
      </c>
      <c r="AJ2307" s="2" t="b">
        <v>0</v>
      </c>
      <c r="AK2307" s="2" t="b">
        <v>0</v>
      </c>
      <c r="AL2307" s="2" t="n">
        <v>27</v>
      </c>
      <c r="AM2307" s="2" t="inlineStr">
        <is>
          <t>跌破MA60剔除</t>
        </is>
      </c>
    </row>
    <row r="2308">
      <c r="A2308" s="2" t="inlineStr">
        <is>
          <t>600618</t>
        </is>
      </c>
      <c r="B2308" s="2" t="inlineStr">
        <is>
          <t>氯碱化工</t>
        </is>
      </c>
      <c r="C2308" s="2" t="inlineStr">
        <is>
          <t>2026-04-14</t>
        </is>
      </c>
      <c r="D2308" s="2" t="n">
        <v>12.77</v>
      </c>
      <c r="E2308" s="2" t="n">
        <v>12.814</v>
      </c>
      <c r="F2308" s="2" t="n">
        <v>14.27183333333334</v>
      </c>
      <c r="G2308" s="2" t="n">
        <v>13.20266666666667</v>
      </c>
      <c r="H2308" s="2" t="n">
        <v>-0.03975420585259837</v>
      </c>
      <c r="I2308" s="2" t="n">
        <v>0.00217683890221787</v>
      </c>
      <c r="J2308" s="2" t="n">
        <v>0.001568627450980298</v>
      </c>
      <c r="K2308" s="2" t="n">
        <v>-0.1144244105409155</v>
      </c>
      <c r="L2308" s="2" t="n">
        <v>-0.01389961389961392</v>
      </c>
      <c r="M2308" s="2" t="n">
        <v>114933183.4</v>
      </c>
      <c r="N2308" s="2" t="n">
        <v>155714935.5</v>
      </c>
      <c r="O2308" s="2" t="n">
        <v>0.7380999326169326</v>
      </c>
      <c r="P2308" s="2" t="n">
        <v>0.01200902684334872</v>
      </c>
      <c r="Q2308" s="2" t="n">
        <v>0.0160696076972028</v>
      </c>
      <c r="R2308" s="2" t="n">
        <v>14.85</v>
      </c>
      <c r="S2308" s="2" t="n">
        <v>18.19</v>
      </c>
      <c r="T2308" s="2" t="b">
        <v>0</v>
      </c>
      <c r="U2308" s="2" t="b">
        <v>0</v>
      </c>
      <c r="V2308" s="2" t="n">
        <v>-0.2979659153380979</v>
      </c>
      <c r="W2308" s="2" t="n">
        <v>-0.1327561327561327</v>
      </c>
      <c r="X2308" s="2" t="n">
        <v>0.5512931434917219</v>
      </c>
      <c r="Y2308" s="2" t="n">
        <v>0</v>
      </c>
      <c r="Z2308" s="2" t="b">
        <v>0</v>
      </c>
      <c r="AA2308" s="2" t="n">
        <v>0.006362972189797755</v>
      </c>
      <c r="AB2308" s="2" t="n">
        <v>-0.0121115664429885</v>
      </c>
      <c r="AC2308" s="2" t="n">
        <v>0.1166666666666667</v>
      </c>
      <c r="AD2308" s="2" t="n">
        <v>0.59</v>
      </c>
      <c r="AE2308" s="2" t="b">
        <v>1</v>
      </c>
      <c r="AF2308" s="2" t="b">
        <v>0</v>
      </c>
      <c r="AG2308" s="2" t="b">
        <v>0</v>
      </c>
      <c r="AH2308" s="2" t="b">
        <v>0</v>
      </c>
      <c r="AI2308" s="2" t="b">
        <v>0</v>
      </c>
      <c r="AJ2308" s="2" t="b">
        <v>0</v>
      </c>
      <c r="AK2308" s="2" t="b">
        <v>0</v>
      </c>
      <c r="AL2308" s="2" t="n">
        <v>27</v>
      </c>
      <c r="AM2308" s="2" t="inlineStr">
        <is>
          <t>跌破MA60剔除</t>
        </is>
      </c>
    </row>
    <row r="2309">
      <c r="A2309" s="2" t="inlineStr">
        <is>
          <t>600693</t>
        </is>
      </c>
      <c r="B2309" s="2" t="inlineStr">
        <is>
          <t>东百集团</t>
        </is>
      </c>
      <c r="C2309" s="2" t="inlineStr">
        <is>
          <t>2026-04-14</t>
        </is>
      </c>
      <c r="D2309" s="2" t="n">
        <v>11.29</v>
      </c>
      <c r="E2309" s="2" t="n">
        <v>11.149</v>
      </c>
      <c r="F2309" s="2" t="n">
        <v>13.386</v>
      </c>
      <c r="G2309" s="2" t="n">
        <v>12.52866666666667</v>
      </c>
      <c r="H2309" s="2" t="n">
        <v>-0.02662825213899067</v>
      </c>
      <c r="I2309" s="2" t="n">
        <v>-0.08977991341598879</v>
      </c>
      <c r="J2309" s="2" t="n">
        <v>-0.007908611599297122</v>
      </c>
      <c r="K2309" s="2" t="n">
        <v>-0.07001647446458004</v>
      </c>
      <c r="L2309" s="2" t="n">
        <v>-0.4236855538540072</v>
      </c>
      <c r="M2309" s="2" t="n">
        <v>265103002.6</v>
      </c>
      <c r="N2309" s="2" t="n">
        <v>347505117.4</v>
      </c>
      <c r="O2309" s="2" t="n">
        <v>0.7628751040660214</v>
      </c>
      <c r="P2309" s="2" t="n">
        <v>0.02721636996842016</v>
      </c>
      <c r="Q2309" s="2" t="n">
        <v>0.0358048542389038</v>
      </c>
      <c r="R2309" s="2" t="n">
        <v>12.23</v>
      </c>
      <c r="S2309" s="2" t="n">
        <v>22.22</v>
      </c>
      <c r="T2309" s="2" t="b">
        <v>0</v>
      </c>
      <c r="U2309" s="2" t="b">
        <v>0</v>
      </c>
      <c r="V2309" s="2" t="n">
        <v>-0.491899189918992</v>
      </c>
      <c r="W2309" s="2" t="n">
        <v>-0.1268781302170283</v>
      </c>
      <c r="X2309" s="2" t="n">
        <v>0.5994154499231636</v>
      </c>
      <c r="Y2309" s="2" t="n">
        <v>0</v>
      </c>
      <c r="Z2309" s="2" t="b">
        <v>0</v>
      </c>
      <c r="AA2309" s="2" t="n">
        <v>0.006362972189797755</v>
      </c>
      <c r="AB2309" s="2" t="n">
        <v>-0.0121115664429885</v>
      </c>
      <c r="AC2309" s="2" t="n">
        <v>0.3423333333333333</v>
      </c>
      <c r="AD2309" s="2" t="n">
        <v>0.001</v>
      </c>
      <c r="AE2309" s="2" t="b">
        <v>1</v>
      </c>
      <c r="AF2309" s="2" t="b">
        <v>0</v>
      </c>
      <c r="AG2309" s="2" t="b">
        <v>0</v>
      </c>
      <c r="AH2309" s="2" t="b">
        <v>0</v>
      </c>
      <c r="AI2309" s="2" t="b">
        <v>0</v>
      </c>
      <c r="AJ2309" s="2" t="b">
        <v>1</v>
      </c>
      <c r="AK2309" s="2" t="b">
        <v>0</v>
      </c>
      <c r="AL2309" s="2" t="n">
        <v>27</v>
      </c>
      <c r="AM2309" s="2" t="inlineStr">
        <is>
          <t>跌破MA60剔除</t>
        </is>
      </c>
    </row>
    <row r="2310">
      <c r="A2310" s="2" t="inlineStr">
        <is>
          <t>600731</t>
        </is>
      </c>
      <c r="B2310" s="2" t="inlineStr">
        <is>
          <t>湖南海利</t>
        </is>
      </c>
      <c r="C2310" s="2" t="inlineStr">
        <is>
          <t>2026-04-14</t>
        </is>
      </c>
      <c r="D2310" s="2" t="n">
        <v>6.75</v>
      </c>
      <c r="E2310" s="2" t="n">
        <v>7.0665</v>
      </c>
      <c r="F2310" s="2" t="n">
        <v>7.373666666666666</v>
      </c>
      <c r="G2310" s="2" t="n">
        <v>7.291499999999999</v>
      </c>
      <c r="H2310" s="2" t="n">
        <v>-0.03198630136986302</v>
      </c>
      <c r="I2310" s="2" t="n">
        <v>0.001607389463675002</v>
      </c>
      <c r="J2310" s="2" t="n">
        <v>-0.1035856573705179</v>
      </c>
      <c r="K2310" s="2" t="n">
        <v>-0.1412213740458016</v>
      </c>
      <c r="L2310" s="2" t="n">
        <v>-0.03017241379310343</v>
      </c>
      <c r="M2310" s="2" t="n">
        <v>69942083.59999999</v>
      </c>
      <c r="N2310" s="2" t="n">
        <v>86625295.40000001</v>
      </c>
      <c r="O2310" s="2" t="n">
        <v>0.8074094671427809</v>
      </c>
      <c r="P2310" s="2" t="n">
        <v>0.01875161724069564</v>
      </c>
      <c r="Q2310" s="2" t="n">
        <v>0.02245221757281077</v>
      </c>
      <c r="R2310" s="2" t="n">
        <v>7.99</v>
      </c>
      <c r="S2310" s="2" t="n">
        <v>8.06</v>
      </c>
      <c r="T2310" s="2" t="b">
        <v>0</v>
      </c>
      <c r="U2310" s="2" t="b">
        <v>0</v>
      </c>
      <c r="V2310" s="2" t="n">
        <v>-0.1625310173697271</v>
      </c>
      <c r="W2310" s="2" t="n">
        <v>-0.1340341655716164</v>
      </c>
      <c r="X2310" s="2" t="n">
        <v>0.6405273517744159</v>
      </c>
      <c r="Y2310" s="2" t="n">
        <v>0</v>
      </c>
      <c r="Z2310" s="2" t="b">
        <v>0</v>
      </c>
      <c r="AA2310" s="2" t="n">
        <v>0.006362972189797755</v>
      </c>
      <c r="AB2310" s="2" t="n">
        <v>-0.0121115664429885</v>
      </c>
      <c r="AC2310" s="2" t="n">
        <v>0.05333333333333334</v>
      </c>
      <c r="AD2310" s="2" t="n">
        <v>0.54</v>
      </c>
      <c r="AE2310" s="2" t="b">
        <v>1</v>
      </c>
      <c r="AF2310" s="2" t="b">
        <v>0</v>
      </c>
      <c r="AG2310" s="2" t="b">
        <v>0</v>
      </c>
      <c r="AH2310" s="2" t="b">
        <v>0</v>
      </c>
      <c r="AI2310" s="2" t="b">
        <v>0</v>
      </c>
      <c r="AJ2310" s="2" t="b">
        <v>0</v>
      </c>
      <c r="AK2310" s="2" t="b">
        <v>0</v>
      </c>
      <c r="AL2310" s="2" t="n">
        <v>27</v>
      </c>
      <c r="AM2310" s="2" t="inlineStr">
        <is>
          <t>跌破MA60剔除</t>
        </is>
      </c>
    </row>
    <row r="2311">
      <c r="A2311" s="2" t="inlineStr">
        <is>
          <t>600739</t>
        </is>
      </c>
      <c r="B2311" s="2" t="inlineStr">
        <is>
          <t>辽宁成大</t>
        </is>
      </c>
      <c r="C2311" s="2" t="inlineStr">
        <is>
          <t>2026-04-14</t>
        </is>
      </c>
      <c r="D2311" s="2" t="n">
        <v>11.77</v>
      </c>
      <c r="E2311" s="2" t="n">
        <v>11.42</v>
      </c>
      <c r="F2311" s="2" t="n">
        <v>11.94516666666667</v>
      </c>
      <c r="G2311" s="2" t="n">
        <v>11.98625</v>
      </c>
      <c r="H2311" s="2" t="n">
        <v>-0.01091287025809817</v>
      </c>
      <c r="I2311" s="2" t="n">
        <v>-0.004196017951176079</v>
      </c>
      <c r="J2311" s="2" t="n">
        <v>0.05560538116591918</v>
      </c>
      <c r="K2311" s="2" t="n">
        <v>-0.01752921535893159</v>
      </c>
      <c r="L2311" s="2" t="n">
        <v>-0.03996737357259383</v>
      </c>
      <c r="M2311" s="2" t="n">
        <v>150628235.4</v>
      </c>
      <c r="N2311" s="2" t="n">
        <v>137037285.75</v>
      </c>
      <c r="O2311" s="2" t="n">
        <v>1.099177020149058</v>
      </c>
      <c r="P2311" s="2" t="n">
        <v>0.008482024279564359</v>
      </c>
      <c r="Q2311" s="2" t="n">
        <v>0.007814508853226786</v>
      </c>
      <c r="R2311" s="2" t="n">
        <v>12.27</v>
      </c>
      <c r="S2311" s="2" t="n">
        <v>13.05</v>
      </c>
      <c r="T2311" s="2" t="b">
        <v>0</v>
      </c>
      <c r="U2311" s="2" t="b">
        <v>0</v>
      </c>
      <c r="V2311" s="2" t="n">
        <v>-0.09808429118773954</v>
      </c>
      <c r="W2311" s="2" t="n">
        <v>-0.1001655629139073</v>
      </c>
      <c r="X2311" s="2" t="n">
        <v>1.494952941040287</v>
      </c>
      <c r="Y2311" s="2" t="n">
        <v>0</v>
      </c>
      <c r="Z2311" s="2" t="b">
        <v>0</v>
      </c>
      <c r="AA2311" s="2" t="n">
        <v>0.006362972189797755</v>
      </c>
      <c r="AB2311" s="2" t="n">
        <v>-0.0121115664429885</v>
      </c>
      <c r="AC2311" s="2" t="n">
        <v>0.6896666666666667</v>
      </c>
      <c r="AD2311" s="2" t="n">
        <v>0.511</v>
      </c>
      <c r="AE2311" s="2" t="b">
        <v>1</v>
      </c>
      <c r="AF2311" s="2" t="b">
        <v>0</v>
      </c>
      <c r="AG2311" s="2" t="b">
        <v>0</v>
      </c>
      <c r="AH2311" s="2" t="b">
        <v>0</v>
      </c>
      <c r="AI2311" s="2" t="b">
        <v>0</v>
      </c>
      <c r="AJ2311" s="2" t="b">
        <v>1</v>
      </c>
      <c r="AK2311" s="2" t="b">
        <v>0</v>
      </c>
      <c r="AL2311" s="2" t="n">
        <v>27</v>
      </c>
      <c r="AM2311" s="2" t="inlineStr">
        <is>
          <t>跌破MA60剔除</t>
        </is>
      </c>
    </row>
    <row r="2312">
      <c r="A2312" s="2" t="inlineStr">
        <is>
          <t>600812</t>
        </is>
      </c>
      <c r="B2312" s="2" t="inlineStr">
        <is>
          <t>华北制药</t>
        </is>
      </c>
      <c r="C2312" s="2" t="inlineStr">
        <is>
          <t>2026-04-14</t>
        </is>
      </c>
      <c r="D2312" s="2" t="n">
        <v>5.49</v>
      </c>
      <c r="E2312" s="2" t="n">
        <v>5.4315</v>
      </c>
      <c r="F2312" s="2" t="n">
        <v>5.538833333333334</v>
      </c>
      <c r="G2312" s="2" t="n">
        <v>5.675083333333333</v>
      </c>
      <c r="H2312" s="2" t="n">
        <v>-0.008126369612856177</v>
      </c>
      <c r="I2312" s="2" t="n">
        <v>-0.0008418267640779575</v>
      </c>
      <c r="J2312" s="2" t="n">
        <v>0.02234636871508378</v>
      </c>
      <c r="K2312" s="2" t="n">
        <v>-0.02313167259786475</v>
      </c>
      <c r="L2312" s="2" t="n">
        <v>-0.02313167259786475</v>
      </c>
      <c r="M2312" s="2" t="n">
        <v>169844272.2</v>
      </c>
      <c r="N2312" s="2" t="n">
        <v>152269793.3</v>
      </c>
      <c r="O2312" s="2" t="n">
        <v>1.115416712133936</v>
      </c>
      <c r="P2312" s="2" t="n">
        <v>0.0176925237967315</v>
      </c>
      <c r="Q2312" s="2" t="n">
        <v>0.01612559530551408</v>
      </c>
      <c r="R2312" s="2" t="n">
        <v>5.77</v>
      </c>
      <c r="S2312" s="2" t="n">
        <v>6.02</v>
      </c>
      <c r="T2312" s="2" t="b">
        <v>0</v>
      </c>
      <c r="U2312" s="2" t="b">
        <v>0</v>
      </c>
      <c r="V2312" s="2" t="n">
        <v>-0.08803986710963441</v>
      </c>
      <c r="W2312" s="2" t="n">
        <v>-0.1012433392539965</v>
      </c>
      <c r="X2312" s="2" t="n">
        <v>1.35261413135309</v>
      </c>
      <c r="Y2312" s="2" t="n">
        <v>0</v>
      </c>
      <c r="Z2312" s="2" t="b">
        <v>0</v>
      </c>
      <c r="AA2312" s="2" t="n">
        <v>0.006362972189797755</v>
      </c>
      <c r="AB2312" s="2" t="n">
        <v>-0.0121115664429885</v>
      </c>
      <c r="AC2312" s="2" t="n">
        <v>0.6623333333333333</v>
      </c>
      <c r="AD2312" s="2" t="n">
        <v>0.5639999999999999</v>
      </c>
      <c r="AE2312" s="2" t="b">
        <v>1</v>
      </c>
      <c r="AF2312" s="2" t="b">
        <v>0</v>
      </c>
      <c r="AG2312" s="2" t="b">
        <v>0</v>
      </c>
      <c r="AH2312" s="2" t="b">
        <v>0</v>
      </c>
      <c r="AI2312" s="2" t="b">
        <v>0</v>
      </c>
      <c r="AJ2312" s="2" t="b">
        <v>1</v>
      </c>
      <c r="AK2312" s="2" t="b">
        <v>0</v>
      </c>
      <c r="AL2312" s="2" t="n">
        <v>27</v>
      </c>
      <c r="AM2312" s="2" t="inlineStr">
        <is>
          <t>跌破MA60剔除</t>
        </is>
      </c>
    </row>
    <row r="2313">
      <c r="A2313" s="2" t="inlineStr">
        <is>
          <t>600862</t>
        </is>
      </c>
      <c r="B2313" s="2" t="inlineStr">
        <is>
          <t>中航高科</t>
        </is>
      </c>
      <c r="C2313" s="2" t="inlineStr">
        <is>
          <t>2026-04-14</t>
        </is>
      </c>
      <c r="D2313" s="2" t="n">
        <v>21.65</v>
      </c>
      <c r="E2313" s="2" t="n">
        <v>21.321</v>
      </c>
      <c r="F2313" s="2" t="n">
        <v>24.10033333333333</v>
      </c>
      <c r="G2313" s="2" t="n">
        <v>23.10208333333333</v>
      </c>
      <c r="H2313" s="2" t="n">
        <v>-0.04130038894759314</v>
      </c>
      <c r="I2313" s="2" t="n">
        <v>-0.02122676630250842</v>
      </c>
      <c r="J2313" s="2" t="n">
        <v>0.01930320150659126</v>
      </c>
      <c r="K2313" s="2" t="n">
        <v>-0.07518154634771468</v>
      </c>
      <c r="L2313" s="2" t="n">
        <v>-0.1909566517189837</v>
      </c>
      <c r="M2313" s="2" t="n">
        <v>321556293.6</v>
      </c>
      <c r="N2313" s="2" t="n">
        <v>354584838.6</v>
      </c>
      <c r="O2313" s="2" t="n">
        <v>0.9068529124640357</v>
      </c>
      <c r="P2313" s="2" t="n">
        <v>0.01071986387627032</v>
      </c>
      <c r="Q2313" s="2" t="n">
        <v>0.01173672311180049</v>
      </c>
      <c r="R2313" s="2" t="n">
        <v>23.53</v>
      </c>
      <c r="S2313" s="2" t="n">
        <v>28.17</v>
      </c>
      <c r="T2313" s="2" t="b">
        <v>0</v>
      </c>
      <c r="U2313" s="2" t="b">
        <v>0</v>
      </c>
      <c r="V2313" s="2" t="n">
        <v>-0.2314518991835287</v>
      </c>
      <c r="W2313" s="2" t="n">
        <v>-0.1051024858264282</v>
      </c>
      <c r="X2313" s="2" t="n">
        <v>0.9255262496561627</v>
      </c>
      <c r="Y2313" s="2" t="n">
        <v>0</v>
      </c>
      <c r="Z2313" s="2" t="b">
        <v>0</v>
      </c>
      <c r="AA2313" s="2" t="n">
        <v>0.006362972189797755</v>
      </c>
      <c r="AB2313" s="2" t="n">
        <v>-0.0121115664429885</v>
      </c>
      <c r="AC2313" s="2" t="n">
        <v>0.3066666666666666</v>
      </c>
      <c r="AD2313" s="2" t="n">
        <v>0.1016666666666667</v>
      </c>
      <c r="AE2313" s="2" t="b">
        <v>1</v>
      </c>
      <c r="AF2313" s="2" t="b">
        <v>0</v>
      </c>
      <c r="AG2313" s="2" t="b">
        <v>0</v>
      </c>
      <c r="AH2313" s="2" t="b">
        <v>0</v>
      </c>
      <c r="AI2313" s="2" t="b">
        <v>0</v>
      </c>
      <c r="AJ2313" s="2" t="b">
        <v>1</v>
      </c>
      <c r="AK2313" s="2" t="b">
        <v>0</v>
      </c>
      <c r="AL2313" s="2" t="n">
        <v>27</v>
      </c>
      <c r="AM2313" s="2" t="inlineStr">
        <is>
          <t>跌破MA60剔除</t>
        </is>
      </c>
    </row>
    <row r="2314">
      <c r="A2314" s="2" t="inlineStr">
        <is>
          <t>600866</t>
        </is>
      </c>
      <c r="B2314" s="2" t="inlineStr">
        <is>
          <t>星湖科技</t>
        </is>
      </c>
      <c r="C2314" s="2" t="inlineStr">
        <is>
          <t>2026-04-14</t>
        </is>
      </c>
      <c r="D2314" s="2" t="n">
        <v>6.9</v>
      </c>
      <c r="E2314" s="2" t="n">
        <v>7.217000000000001</v>
      </c>
      <c r="F2314" s="2" t="n">
        <v>7.379833333333333</v>
      </c>
      <c r="G2314" s="2" t="n">
        <v>7.211833333333333</v>
      </c>
      <c r="H2314" s="2" t="n">
        <v>-0.03341592446259944</v>
      </c>
      <c r="I2314" s="2" t="n">
        <v>0.001424823593269231</v>
      </c>
      <c r="J2314" s="2" t="n">
        <v>-0.05608755129958953</v>
      </c>
      <c r="K2314" s="2" t="n">
        <v>-0.1417910447761193</v>
      </c>
      <c r="L2314" s="2" t="n">
        <v>-0.0308988764044944</v>
      </c>
      <c r="M2314" s="2" t="n">
        <v>186052994.8</v>
      </c>
      <c r="N2314" s="2" t="n">
        <v>192202522</v>
      </c>
      <c r="O2314" s="2" t="n">
        <v>0.9680049609338633</v>
      </c>
      <c r="P2314" s="2" t="n">
        <v>0.02127535136381463</v>
      </c>
      <c r="Q2314" s="2" t="n">
        <v>0.02108621145136362</v>
      </c>
      <c r="R2314" s="2" t="n">
        <v>8.140000000000001</v>
      </c>
      <c r="S2314" s="2" t="n">
        <v>8.26</v>
      </c>
      <c r="T2314" s="2" t="b">
        <v>0</v>
      </c>
      <c r="U2314" s="2" t="b">
        <v>0</v>
      </c>
      <c r="V2314" s="2" t="n">
        <v>-0.1646489104116222</v>
      </c>
      <c r="W2314" s="2" t="n">
        <v>-0.1237244897959183</v>
      </c>
      <c r="X2314" s="2" t="n">
        <v>0.5097734173982522</v>
      </c>
      <c r="Y2314" s="2" t="n">
        <v>0</v>
      </c>
      <c r="Z2314" s="2" t="b">
        <v>0</v>
      </c>
      <c r="AA2314" s="2" t="n">
        <v>0.006362972189797755</v>
      </c>
      <c r="AB2314" s="2" t="n">
        <v>-0.0121115664429885</v>
      </c>
      <c r="AC2314" s="2" t="n">
        <v>0.052</v>
      </c>
      <c r="AD2314" s="2" t="n">
        <v>0.538</v>
      </c>
      <c r="AE2314" s="2" t="b">
        <v>1</v>
      </c>
      <c r="AF2314" s="2" t="b">
        <v>0</v>
      </c>
      <c r="AG2314" s="2" t="b">
        <v>0</v>
      </c>
      <c r="AH2314" s="2" t="b">
        <v>0</v>
      </c>
      <c r="AI2314" s="2" t="b">
        <v>0</v>
      </c>
      <c r="AJ2314" s="2" t="b">
        <v>0</v>
      </c>
      <c r="AK2314" s="2" t="b">
        <v>0</v>
      </c>
      <c r="AL2314" s="2" t="n">
        <v>27</v>
      </c>
      <c r="AM2314" s="2" t="inlineStr">
        <is>
          <t>跌破MA60剔除</t>
        </is>
      </c>
    </row>
    <row r="2315">
      <c r="A2315" s="2" t="inlineStr">
        <is>
          <t>600900</t>
        </is>
      </c>
      <c r="B2315" s="2" t="inlineStr">
        <is>
          <t>长江电力</t>
        </is>
      </c>
      <c r="C2315" s="2" t="inlineStr">
        <is>
          <t>2026-04-14</t>
        </is>
      </c>
      <c r="D2315" s="2" t="n">
        <v>26.42</v>
      </c>
      <c r="E2315" s="2" t="n">
        <v>26.9145</v>
      </c>
      <c r="F2315" s="2" t="n">
        <v>26.61716666666667</v>
      </c>
      <c r="G2315" s="2" t="n">
        <v>27.20925</v>
      </c>
      <c r="H2315" s="2" t="n">
        <v>-0.008327038927064989</v>
      </c>
      <c r="I2315" s="2" t="n">
        <v>-0.003301462878825712</v>
      </c>
      <c r="J2315" s="2" t="n">
        <v>-0.02652910832719224</v>
      </c>
      <c r="K2315" s="2" t="n">
        <v>-0.0343567251461987</v>
      </c>
      <c r="L2315" s="2" t="n">
        <v>-0.02401182120428513</v>
      </c>
      <c r="M2315" s="2" t="n">
        <v>1843204918.4</v>
      </c>
      <c r="N2315" s="2" t="n">
        <v>2234473945.5</v>
      </c>
      <c r="O2315" s="2" t="n">
        <v>0.8248943435263699</v>
      </c>
      <c r="P2315" s="2" t="n">
        <v>0.00285309153328112</v>
      </c>
      <c r="Q2315" s="2" t="n">
        <v>0.003389061337139145</v>
      </c>
      <c r="R2315" s="2" t="n">
        <v>27.65</v>
      </c>
      <c r="S2315" s="2" t="n">
        <v>27.65</v>
      </c>
      <c r="T2315" s="2" t="b">
        <v>0</v>
      </c>
      <c r="U2315" s="2" t="b">
        <v>0</v>
      </c>
      <c r="V2315" s="2" t="n">
        <v>-0.04448462929475572</v>
      </c>
      <c r="W2315" s="2" t="n">
        <v>-0.04001455074572569</v>
      </c>
      <c r="X2315" s="2" t="n">
        <v>0.6556849790885888</v>
      </c>
      <c r="Y2315" s="2" t="n">
        <v>0</v>
      </c>
      <c r="Z2315" s="2" t="b">
        <v>0</v>
      </c>
      <c r="AA2315" s="2" t="n">
        <v>0.006362972189797755</v>
      </c>
      <c r="AB2315" s="2" t="n">
        <v>-0.0121115664429885</v>
      </c>
      <c r="AC2315" s="2" t="n">
        <v>0.5973333333333334</v>
      </c>
      <c r="AD2315" s="2" t="n">
        <v>0.5610000000000001</v>
      </c>
      <c r="AE2315" s="2" t="b">
        <v>1</v>
      </c>
      <c r="AF2315" s="2" t="b">
        <v>0</v>
      </c>
      <c r="AG2315" s="2" t="b">
        <v>0</v>
      </c>
      <c r="AH2315" s="2" t="b">
        <v>0</v>
      </c>
      <c r="AI2315" s="2" t="b">
        <v>1</v>
      </c>
      <c r="AJ2315" s="2" t="b">
        <v>0</v>
      </c>
      <c r="AK2315" s="2" t="b">
        <v>0</v>
      </c>
      <c r="AL2315" s="2" t="n">
        <v>27</v>
      </c>
      <c r="AM2315" s="2" t="inlineStr">
        <is>
          <t>跌破MA60剔除</t>
        </is>
      </c>
    </row>
    <row r="2316">
      <c r="A2316" s="2" t="inlineStr">
        <is>
          <t>600935</t>
        </is>
      </c>
      <c r="B2316" s="2" t="inlineStr">
        <is>
          <t>华塑股份</t>
        </is>
      </c>
      <c r="C2316" s="2" t="inlineStr">
        <is>
          <t>2026-04-14</t>
        </is>
      </c>
      <c r="D2316" s="2" t="n">
        <v>2.7</v>
      </c>
      <c r="E2316" s="2" t="n">
        <v>2.825</v>
      </c>
      <c r="F2316" s="2" t="n">
        <v>2.830333333333333</v>
      </c>
      <c r="G2316" s="2" t="n">
        <v>2.713833333333334</v>
      </c>
      <c r="H2316" s="2" t="n">
        <v>-0.03632952413440205</v>
      </c>
      <c r="I2316" s="2" t="n">
        <v>0.01330628319112148</v>
      </c>
      <c r="J2316" s="2" t="n">
        <v>-0.08783783783783772</v>
      </c>
      <c r="K2316" s="2" t="n">
        <v>-0.1536050156739811</v>
      </c>
      <c r="L2316" s="2" t="n">
        <v>0.0112359550561798</v>
      </c>
      <c r="M2316" s="2" t="n">
        <v>104768804.4</v>
      </c>
      <c r="N2316" s="2" t="n">
        <v>219754684.9</v>
      </c>
      <c r="O2316" s="2" t="n">
        <v>0.476753451002309</v>
      </c>
      <c r="P2316" s="2" t="n">
        <v>0.01103713291917516</v>
      </c>
      <c r="Q2316" s="2" t="n">
        <v>0.02159509970909482</v>
      </c>
      <c r="R2316" s="2" t="n">
        <v>3.4</v>
      </c>
      <c r="S2316" s="2" t="n">
        <v>3.44</v>
      </c>
      <c r="T2316" s="2" t="b">
        <v>0</v>
      </c>
      <c r="U2316" s="2" t="b">
        <v>0</v>
      </c>
      <c r="V2316" s="2" t="n">
        <v>-0.2151162790697674</v>
      </c>
      <c r="W2316" s="2" t="n">
        <v>-0.1608832807570977</v>
      </c>
      <c r="X2316" s="2" t="n">
        <v>0.4819093552939233</v>
      </c>
      <c r="Y2316" s="2" t="n">
        <v>0</v>
      </c>
      <c r="Z2316" s="2" t="b">
        <v>0</v>
      </c>
      <c r="AA2316" s="2" t="n">
        <v>0.006362972189797755</v>
      </c>
      <c r="AB2316" s="2" t="n">
        <v>-0.0121115664429885</v>
      </c>
      <c r="AC2316" s="2" t="n">
        <v>0.039</v>
      </c>
      <c r="AD2316" s="2" t="n">
        <v>0.6456666666666667</v>
      </c>
      <c r="AE2316" s="2" t="b">
        <v>1</v>
      </c>
      <c r="AF2316" s="2" t="b">
        <v>0</v>
      </c>
      <c r="AG2316" s="2" t="b">
        <v>0</v>
      </c>
      <c r="AH2316" s="2" t="b">
        <v>0</v>
      </c>
      <c r="AI2316" s="2" t="b">
        <v>0</v>
      </c>
      <c r="AJ2316" s="2" t="b">
        <v>0</v>
      </c>
      <c r="AK2316" s="2" t="b">
        <v>0</v>
      </c>
      <c r="AL2316" s="2" t="n">
        <v>27</v>
      </c>
      <c r="AM2316" s="2" t="inlineStr">
        <is>
          <t>跌破MA60剔除</t>
        </is>
      </c>
    </row>
    <row r="2317">
      <c r="A2317" s="2" t="inlineStr">
        <is>
          <t>600960</t>
        </is>
      </c>
      <c r="B2317" s="2" t="inlineStr">
        <is>
          <t>渤海汽车</t>
        </is>
      </c>
      <c r="C2317" s="2" t="inlineStr">
        <is>
          <t>2026-04-14</t>
        </is>
      </c>
      <c r="D2317" s="2" t="n">
        <v>5.25</v>
      </c>
      <c r="E2317" s="2" t="n">
        <v>5.1325</v>
      </c>
      <c r="F2317" s="2" t="n">
        <v>5.380333333333335</v>
      </c>
      <c r="G2317" s="2" t="n">
        <v>5.3755</v>
      </c>
      <c r="H2317" s="2" t="n">
        <v>-0.01591410219537914</v>
      </c>
      <c r="I2317" s="2" t="n">
        <v>-0.01347675946581883</v>
      </c>
      <c r="J2317" s="2" t="n">
        <v>0.02941176470588247</v>
      </c>
      <c r="K2317" s="2" t="n">
        <v>-0.03314917127071815</v>
      </c>
      <c r="L2317" s="2" t="n">
        <v>-0.07732864674868201</v>
      </c>
      <c r="M2317" s="2" t="n">
        <v>83382246.8</v>
      </c>
      <c r="N2317" s="2" t="n">
        <v>95614251.34999999</v>
      </c>
      <c r="O2317" s="2" t="n">
        <v>0.8720692325956282</v>
      </c>
      <c r="P2317" s="2" t="n">
        <v>0.01674103126004929</v>
      </c>
      <c r="Q2317" s="2" t="n">
        <v>0.01958797247116585</v>
      </c>
      <c r="R2317" s="2" t="n">
        <v>5.6</v>
      </c>
      <c r="S2317" s="2" t="n">
        <v>6.39</v>
      </c>
      <c r="T2317" s="2" t="b">
        <v>0</v>
      </c>
      <c r="U2317" s="2" t="b">
        <v>0</v>
      </c>
      <c r="V2317" s="2" t="n">
        <v>-0.1784037558685445</v>
      </c>
      <c r="W2317" s="2" t="n">
        <v>-0.1245353159851301</v>
      </c>
      <c r="X2317" s="2" t="n">
        <v>0.7794359815554025</v>
      </c>
      <c r="Y2317" s="2" t="n">
        <v>0</v>
      </c>
      <c r="Z2317" s="2" t="b">
        <v>0</v>
      </c>
      <c r="AA2317" s="2" t="n">
        <v>0.006362972189797755</v>
      </c>
      <c r="AB2317" s="2" t="n">
        <v>-0.0121115664429885</v>
      </c>
      <c r="AC2317" s="2" t="n">
        <v>0.607</v>
      </c>
      <c r="AD2317" s="2" t="n">
        <v>0.3836666666666667</v>
      </c>
      <c r="AE2317" s="2" t="b">
        <v>1</v>
      </c>
      <c r="AF2317" s="2" t="b">
        <v>0</v>
      </c>
      <c r="AG2317" s="2" t="b">
        <v>0</v>
      </c>
      <c r="AH2317" s="2" t="b">
        <v>0</v>
      </c>
      <c r="AI2317" s="2" t="b">
        <v>0</v>
      </c>
      <c r="AJ2317" s="2" t="b">
        <v>1</v>
      </c>
      <c r="AK2317" s="2" t="b">
        <v>0</v>
      </c>
      <c r="AL2317" s="2" t="n">
        <v>27</v>
      </c>
      <c r="AM2317" s="2" t="inlineStr">
        <is>
          <t>跌破MA60剔除</t>
        </is>
      </c>
    </row>
    <row r="2318">
      <c r="A2318" s="2" t="inlineStr">
        <is>
          <t>601009</t>
        </is>
      </c>
      <c r="B2318" s="2" t="inlineStr">
        <is>
          <t>南京银行</t>
        </is>
      </c>
      <c r="C2318" s="2" t="inlineStr">
        <is>
          <t>2026-04-14</t>
        </is>
      </c>
      <c r="D2318" s="2" t="n">
        <v>10.77</v>
      </c>
      <c r="E2318" s="2" t="n">
        <v>10.9935</v>
      </c>
      <c r="F2318" s="2" t="n">
        <v>10.812</v>
      </c>
      <c r="G2318" s="2" t="n">
        <v>10.95825</v>
      </c>
      <c r="H2318" s="2" t="n">
        <v>-0.003851032982964742</v>
      </c>
      <c r="I2318" s="2" t="n">
        <v>-0.00203064426804489</v>
      </c>
      <c r="J2318" s="2" t="n">
        <v>-0.02885482416591523</v>
      </c>
      <c r="K2318" s="2" t="n">
        <v>-0.03147482014388481</v>
      </c>
      <c r="L2318" s="2" t="n">
        <v>0.01317027281279382</v>
      </c>
      <c r="M2318" s="2" t="n">
        <v>431042672</v>
      </c>
      <c r="N2318" s="2" t="n">
        <v>486840008.8</v>
      </c>
      <c r="O2318" s="2" t="n">
        <v>0.8853887605960458</v>
      </c>
      <c r="P2318" s="2" t="n">
        <v>0.00316855878434616</v>
      </c>
      <c r="Q2318" s="2" t="n">
        <v>0.00351121349039093</v>
      </c>
      <c r="R2318" s="2" t="n">
        <v>11.37</v>
      </c>
      <c r="S2318" s="2" t="n">
        <v>11.37</v>
      </c>
      <c r="T2318" s="2" t="b">
        <v>0</v>
      </c>
      <c r="U2318" s="2" t="b">
        <v>0</v>
      </c>
      <c r="V2318" s="2" t="n">
        <v>-0.05277044854881263</v>
      </c>
      <c r="W2318" s="2" t="n">
        <v>-0.05658709106984972</v>
      </c>
      <c r="X2318" s="2" t="n">
        <v>0.837911480244079</v>
      </c>
      <c r="Y2318" s="2" t="n">
        <v>0</v>
      </c>
      <c r="Z2318" s="2" t="b">
        <v>0</v>
      </c>
      <c r="AA2318" s="2" t="n">
        <v>0.006362972189797755</v>
      </c>
      <c r="AB2318" s="2" t="n">
        <v>-0.0121115664429885</v>
      </c>
      <c r="AC2318" s="2" t="n">
        <v>0.6146666666666667</v>
      </c>
      <c r="AD2318" s="2" t="n">
        <v>0.6516666666666666</v>
      </c>
      <c r="AE2318" s="2" t="b">
        <v>1</v>
      </c>
      <c r="AF2318" s="2" t="b">
        <v>0</v>
      </c>
      <c r="AG2318" s="2" t="b">
        <v>0</v>
      </c>
      <c r="AH2318" s="2" t="b">
        <v>0</v>
      </c>
      <c r="AI2318" s="2" t="b">
        <v>0</v>
      </c>
      <c r="AJ2318" s="2" t="b">
        <v>0</v>
      </c>
      <c r="AK2318" s="2" t="b">
        <v>0</v>
      </c>
      <c r="AL2318" s="2" t="n">
        <v>27</v>
      </c>
      <c r="AM2318" s="2" t="inlineStr">
        <is>
          <t>跌破MA60剔除</t>
        </is>
      </c>
    </row>
    <row r="2319">
      <c r="A2319" s="2" t="inlineStr">
        <is>
          <t>601155</t>
        </is>
      </c>
      <c r="B2319" s="2" t="inlineStr">
        <is>
          <t>新城控股</t>
        </is>
      </c>
      <c r="C2319" s="2" t="inlineStr">
        <is>
          <t>2026-04-14</t>
        </is>
      </c>
      <c r="D2319" s="2" t="n">
        <v>14.16</v>
      </c>
      <c r="E2319" s="2" t="n">
        <v>14.2885</v>
      </c>
      <c r="F2319" s="2" t="n">
        <v>15.537</v>
      </c>
      <c r="G2319" s="2" t="n">
        <v>15.01733333333333</v>
      </c>
      <c r="H2319" s="2" t="n">
        <v>-0.02257413551321941</v>
      </c>
      <c r="I2319" s="2" t="n">
        <v>-0.004527689383422739</v>
      </c>
      <c r="J2319" s="2" t="n">
        <v>-0.02209944751381221</v>
      </c>
      <c r="K2319" s="2" t="n">
        <v>-0.09578544061302685</v>
      </c>
      <c r="L2319" s="2" t="n">
        <v>-0.05662891405729509</v>
      </c>
      <c r="M2319" s="2" t="n">
        <v>223585940</v>
      </c>
      <c r="N2319" s="2" t="n">
        <v>215055452</v>
      </c>
      <c r="O2319" s="2" t="n">
        <v>1.039666457746907</v>
      </c>
      <c r="P2319" s="2" t="n">
        <v>0.007061812021291136</v>
      </c>
      <c r="Q2319" s="2" t="n">
        <v>0.00662787950575718</v>
      </c>
      <c r="R2319" s="2" t="n">
        <v>16.26</v>
      </c>
      <c r="S2319" s="2" t="n">
        <v>18.35</v>
      </c>
      <c r="T2319" s="2" t="b">
        <v>0</v>
      </c>
      <c r="U2319" s="2" t="b">
        <v>0</v>
      </c>
      <c r="V2319" s="2" t="n">
        <v>-0.2283378746594006</v>
      </c>
      <c r="W2319" s="2" t="n">
        <v>-0.1289087428206764</v>
      </c>
      <c r="X2319" s="2" t="n">
        <v>1.185951185992639</v>
      </c>
      <c r="Y2319" s="2" t="n">
        <v>0</v>
      </c>
      <c r="Z2319" s="2" t="b">
        <v>0</v>
      </c>
      <c r="AA2319" s="2" t="n">
        <v>0.006362972189797755</v>
      </c>
      <c r="AB2319" s="2" t="n">
        <v>-0.0121115664429885</v>
      </c>
      <c r="AC2319" s="2" t="n">
        <v>0.1883333333333333</v>
      </c>
      <c r="AD2319" s="2" t="n">
        <v>0.448</v>
      </c>
      <c r="AE2319" s="2" t="b">
        <v>1</v>
      </c>
      <c r="AF2319" s="2" t="b">
        <v>0</v>
      </c>
      <c r="AG2319" s="2" t="b">
        <v>0</v>
      </c>
      <c r="AH2319" s="2" t="b">
        <v>0</v>
      </c>
      <c r="AI2319" s="2" t="b">
        <v>0</v>
      </c>
      <c r="AJ2319" s="2" t="b">
        <v>0</v>
      </c>
      <c r="AK2319" s="2" t="b">
        <v>0</v>
      </c>
      <c r="AL2319" s="2" t="n">
        <v>27</v>
      </c>
      <c r="AM2319" s="2" t="inlineStr">
        <is>
          <t>跌破MA60剔除</t>
        </is>
      </c>
    </row>
    <row r="2320">
      <c r="A2320" s="2" t="inlineStr">
        <is>
          <t>601399</t>
        </is>
      </c>
      <c r="B2320" s="2" t="inlineStr">
        <is>
          <t>国机重装</t>
        </is>
      </c>
      <c r="C2320" s="2" t="inlineStr">
        <is>
          <t>2026-04-14</t>
        </is>
      </c>
      <c r="D2320" s="2" t="n">
        <v>4.36</v>
      </c>
      <c r="E2320" s="2" t="n">
        <v>4.4975</v>
      </c>
      <c r="F2320" s="2" t="n">
        <v>5.020833333333333</v>
      </c>
      <c r="G2320" s="2" t="n">
        <v>4.607166666666666</v>
      </c>
      <c r="H2320" s="2" t="n">
        <v>-0.02345022255998275</v>
      </c>
      <c r="I2320" s="2" t="n">
        <v>-0.02416507401768653</v>
      </c>
      <c r="J2320" s="2" t="n">
        <v>-0.03539823008849541</v>
      </c>
      <c r="K2320" s="2" t="n">
        <v>-0.08210526315789468</v>
      </c>
      <c r="L2320" s="2" t="n">
        <v>-0.2979066022544283</v>
      </c>
      <c r="M2320" s="2" t="n">
        <v>351545475.2</v>
      </c>
      <c r="N2320" s="2" t="n">
        <v>311756180.35</v>
      </c>
      <c r="O2320" s="2" t="n">
        <v>1.12762953024806</v>
      </c>
      <c r="P2320" s="2" t="n">
        <v>0.01090883688987395</v>
      </c>
      <c r="Q2320" s="2" t="n">
        <v>0.009610698801974585</v>
      </c>
      <c r="R2320" s="2" t="n">
        <v>4.81</v>
      </c>
      <c r="S2320" s="2" t="n">
        <v>6.65</v>
      </c>
      <c r="T2320" s="2" t="b">
        <v>0</v>
      </c>
      <c r="U2320" s="2" t="b">
        <v>0</v>
      </c>
      <c r="V2320" s="2" t="n">
        <v>-0.3443609022556391</v>
      </c>
      <c r="W2320" s="2" t="n">
        <v>-0.08528784648187637</v>
      </c>
      <c r="X2320" s="2" t="n">
        <v>0.5783699062354416</v>
      </c>
      <c r="Y2320" s="2" t="n">
        <v>0</v>
      </c>
      <c r="Z2320" s="2" t="b">
        <v>0</v>
      </c>
      <c r="AA2320" s="2" t="n">
        <v>0.006362972189797755</v>
      </c>
      <c r="AB2320" s="2" t="n">
        <v>-0.0121115664429885</v>
      </c>
      <c r="AC2320" s="2" t="n">
        <v>0.2623333333333333</v>
      </c>
      <c r="AD2320" s="2" t="n">
        <v>0.01333333333333333</v>
      </c>
      <c r="AE2320" s="2" t="b">
        <v>1</v>
      </c>
      <c r="AF2320" s="2" t="b">
        <v>0</v>
      </c>
      <c r="AG2320" s="2" t="b">
        <v>0</v>
      </c>
      <c r="AH2320" s="2" t="b">
        <v>0</v>
      </c>
      <c r="AI2320" s="2" t="b">
        <v>0</v>
      </c>
      <c r="AJ2320" s="2" t="b">
        <v>0</v>
      </c>
      <c r="AK2320" s="2" t="b">
        <v>0</v>
      </c>
      <c r="AL2320" s="2" t="n">
        <v>27</v>
      </c>
      <c r="AM2320" s="2" t="inlineStr">
        <is>
          <t>跌破MA60剔除</t>
        </is>
      </c>
    </row>
    <row r="2321">
      <c r="A2321" s="2" t="inlineStr">
        <is>
          <t>601799</t>
        </is>
      </c>
      <c r="B2321" s="2" t="inlineStr">
        <is>
          <t>星宇股份</t>
        </is>
      </c>
      <c r="C2321" s="2" t="inlineStr">
        <is>
          <t>2026-04-14</t>
        </is>
      </c>
      <c r="D2321" s="2" t="n">
        <v>121.49</v>
      </c>
      <c r="E2321" s="2" t="n">
        <v>122.3005</v>
      </c>
      <c r="F2321" s="2" t="n">
        <v>131.697</v>
      </c>
      <c r="G2321" s="2" t="n">
        <v>127.6311666666667</v>
      </c>
      <c r="H2321" s="2" t="n">
        <v>-0.02547461104802862</v>
      </c>
      <c r="I2321" s="2" t="n">
        <v>-0.003053234788708559</v>
      </c>
      <c r="J2321" s="2" t="n">
        <v>-0.005647405467343325</v>
      </c>
      <c r="K2321" s="2" t="n">
        <v>-0.05492026448852594</v>
      </c>
      <c r="L2321" s="2" t="n">
        <v>-0.0260541927208594</v>
      </c>
      <c r="M2321" s="2" t="n">
        <v>416694494.2</v>
      </c>
      <c r="N2321" s="2" t="n">
        <v>361936021.6</v>
      </c>
      <c r="O2321" s="2" t="n">
        <v>1.151293237843337</v>
      </c>
      <c r="P2321" s="2" t="n">
        <v>0.01162646231788922</v>
      </c>
      <c r="Q2321" s="2" t="n">
        <v>0.01017861230668488</v>
      </c>
      <c r="R2321" s="2" t="n">
        <v>134.71</v>
      </c>
      <c r="S2321" s="2" t="n">
        <v>156.42</v>
      </c>
      <c r="T2321" s="2" t="b">
        <v>0</v>
      </c>
      <c r="U2321" s="2" t="b">
        <v>0</v>
      </c>
      <c r="V2321" s="2" t="n">
        <v>-0.2233090397647359</v>
      </c>
      <c r="W2321" s="2" t="n">
        <v>-0.09507015257226104</v>
      </c>
      <c r="X2321" s="2" t="n">
        <v>0.9460958468176663</v>
      </c>
      <c r="Y2321" s="2" t="n">
        <v>0</v>
      </c>
      <c r="Z2321" s="2" t="b">
        <v>0</v>
      </c>
      <c r="AA2321" s="2" t="n">
        <v>0.006362972189797755</v>
      </c>
      <c r="AB2321" s="2" t="n">
        <v>-0.0121115664429885</v>
      </c>
      <c r="AC2321" s="2" t="n">
        <v>0.4586666666666667</v>
      </c>
      <c r="AD2321" s="2" t="n">
        <v>0.5553333333333333</v>
      </c>
      <c r="AE2321" s="2" t="b">
        <v>1</v>
      </c>
      <c r="AF2321" s="2" t="b">
        <v>0</v>
      </c>
      <c r="AG2321" s="2" t="b">
        <v>0</v>
      </c>
      <c r="AH2321" s="2" t="b">
        <v>0</v>
      </c>
      <c r="AI2321" s="2" t="b">
        <v>0</v>
      </c>
      <c r="AJ2321" s="2" t="b">
        <v>0</v>
      </c>
      <c r="AK2321" s="2" t="b">
        <v>0</v>
      </c>
      <c r="AL2321" s="2" t="n">
        <v>27</v>
      </c>
      <c r="AM2321" s="2" t="inlineStr">
        <is>
          <t>跌破MA60剔除</t>
        </is>
      </c>
    </row>
    <row r="2322">
      <c r="A2322" s="2" t="inlineStr">
        <is>
          <t>601888</t>
        </is>
      </c>
      <c r="B2322" s="2" t="inlineStr">
        <is>
          <t>中国中免</t>
        </is>
      </c>
      <c r="C2322" s="2" t="inlineStr">
        <is>
          <t>2026-04-14</t>
        </is>
      </c>
      <c r="D2322" s="2" t="n">
        <v>69.08</v>
      </c>
      <c r="E2322" s="2" t="n">
        <v>70.76299999999999</v>
      </c>
      <c r="F2322" s="2" t="n">
        <v>81.511</v>
      </c>
      <c r="G2322" s="2" t="n">
        <v>81.43175000000001</v>
      </c>
      <c r="H2322" s="2" t="n">
        <v>-0.01874102988996662</v>
      </c>
      <c r="I2322" s="2" t="n">
        <v>-0.04364609121094432</v>
      </c>
      <c r="J2322" s="2" t="n">
        <v>-0.02511995484053064</v>
      </c>
      <c r="K2322" s="2" t="n">
        <v>-0.08101636291073566</v>
      </c>
      <c r="L2322" s="2" t="n">
        <v>-0.2787638337857591</v>
      </c>
      <c r="M2322" s="2" t="n">
        <v>1581676320.4</v>
      </c>
      <c r="N2322" s="2" t="n">
        <v>1353994387.85</v>
      </c>
      <c r="O2322" s="2" t="n">
        <v>1.168155743179656</v>
      </c>
      <c r="P2322" s="2" t="n">
        <v>0.01176869347767864</v>
      </c>
      <c r="Q2322" s="2" t="n">
        <v>0.009786254869474514</v>
      </c>
      <c r="R2322" s="2" t="n">
        <v>76.5</v>
      </c>
      <c r="S2322" s="2" t="n">
        <v>99.81</v>
      </c>
      <c r="T2322" s="2" t="b">
        <v>0</v>
      </c>
      <c r="U2322" s="2" t="b">
        <v>0</v>
      </c>
      <c r="V2322" s="2" t="n">
        <v>-0.3078849814647832</v>
      </c>
      <c r="W2322" s="2" t="n">
        <v>-0.09900464499004635</v>
      </c>
      <c r="X2322" s="2" t="n">
        <v>0.8293327694203901</v>
      </c>
      <c r="Y2322" s="2" t="n">
        <v>0</v>
      </c>
      <c r="Z2322" s="2" t="b">
        <v>0</v>
      </c>
      <c r="AA2322" s="2" t="n">
        <v>0.006362972189797755</v>
      </c>
      <c r="AB2322" s="2" t="n">
        <v>-0.0121115664429885</v>
      </c>
      <c r="AC2322" s="2" t="n">
        <v>0.2656666666666667</v>
      </c>
      <c r="AD2322" s="2" t="n">
        <v>0.02066666666666667</v>
      </c>
      <c r="AE2322" s="2" t="b">
        <v>1</v>
      </c>
      <c r="AF2322" s="2" t="b">
        <v>0</v>
      </c>
      <c r="AG2322" s="2" t="b">
        <v>0</v>
      </c>
      <c r="AH2322" s="2" t="b">
        <v>0</v>
      </c>
      <c r="AI2322" s="2" t="b">
        <v>0</v>
      </c>
      <c r="AJ2322" s="2" t="b">
        <v>0</v>
      </c>
      <c r="AK2322" s="2" t="b">
        <v>0</v>
      </c>
      <c r="AL2322" s="2" t="n">
        <v>27</v>
      </c>
      <c r="AM2322" s="2" t="inlineStr">
        <is>
          <t>跌破MA60剔除</t>
        </is>
      </c>
    </row>
    <row r="2323">
      <c r="A2323" s="2" t="inlineStr">
        <is>
          <t>601890</t>
        </is>
      </c>
      <c r="B2323" s="2" t="inlineStr">
        <is>
          <t>亚星锚链</t>
        </is>
      </c>
      <c r="C2323" s="2" t="inlineStr">
        <is>
          <t>2026-04-14</t>
        </is>
      </c>
      <c r="D2323" s="2" t="n">
        <v>10.48</v>
      </c>
      <c r="E2323" s="2" t="n">
        <v>10.4105</v>
      </c>
      <c r="F2323" s="2" t="n">
        <v>11.17883333333333</v>
      </c>
      <c r="G2323" s="2" t="n">
        <v>10.74116666666667</v>
      </c>
      <c r="H2323" s="2" t="n">
        <v>-0.03221158315515482</v>
      </c>
      <c r="I2323" s="2" t="n">
        <v>-0.003743037504641666</v>
      </c>
      <c r="J2323" s="2" t="n">
        <v>0.02144249512670582</v>
      </c>
      <c r="K2323" s="2" t="n">
        <v>-0.111864406779661</v>
      </c>
      <c r="L2323" s="2" t="n">
        <v>-0.04292237442922364</v>
      </c>
      <c r="M2323" s="2" t="n">
        <v>272926160</v>
      </c>
      <c r="N2323" s="2" t="n">
        <v>350784607.45</v>
      </c>
      <c r="O2323" s="2" t="n">
        <v>0.778044857737671</v>
      </c>
      <c r="P2323" s="2" t="n">
        <v>0.02737136064206791</v>
      </c>
      <c r="Q2323" s="2" t="n">
        <v>0.03462606295601412</v>
      </c>
      <c r="R2323" s="2" t="n">
        <v>12.07</v>
      </c>
      <c r="S2323" s="2" t="n">
        <v>14.32</v>
      </c>
      <c r="T2323" s="2" t="b">
        <v>0</v>
      </c>
      <c r="U2323" s="2" t="b">
        <v>0</v>
      </c>
      <c r="V2323" s="2" t="n">
        <v>-0.2681564245810055</v>
      </c>
      <c r="W2323" s="2" t="n">
        <v>-0.1399999999999999</v>
      </c>
      <c r="X2323" s="2" t="n">
        <v>0.6927988895512542</v>
      </c>
      <c r="Y2323" s="2" t="n">
        <v>0</v>
      </c>
      <c r="Z2323" s="2" t="b">
        <v>0</v>
      </c>
      <c r="AA2323" s="2" t="n">
        <v>0.006362972189797755</v>
      </c>
      <c r="AB2323" s="2" t="n">
        <v>-0.0121115664429885</v>
      </c>
      <c r="AC2323" s="2" t="n">
        <v>0.127</v>
      </c>
      <c r="AD2323" s="2" t="n">
        <v>0.497</v>
      </c>
      <c r="AE2323" s="2" t="b">
        <v>1</v>
      </c>
      <c r="AF2323" s="2" t="b">
        <v>0</v>
      </c>
      <c r="AG2323" s="2" t="b">
        <v>0</v>
      </c>
      <c r="AH2323" s="2" t="b">
        <v>0</v>
      </c>
      <c r="AI2323" s="2" t="b">
        <v>0</v>
      </c>
      <c r="AJ2323" s="2" t="b">
        <v>1</v>
      </c>
      <c r="AK2323" s="2" t="b">
        <v>0</v>
      </c>
      <c r="AL2323" s="2" t="n">
        <v>27</v>
      </c>
      <c r="AM2323" s="2" t="inlineStr">
        <is>
          <t>跌破MA60剔除</t>
        </is>
      </c>
    </row>
    <row r="2324">
      <c r="A2324" s="2" t="inlineStr">
        <is>
          <t>601900</t>
        </is>
      </c>
      <c r="B2324" s="2" t="inlineStr">
        <is>
          <t>南方传媒</t>
        </is>
      </c>
      <c r="C2324" s="2" t="inlineStr">
        <is>
          <t>2026-04-14</t>
        </is>
      </c>
      <c r="D2324" s="2" t="n">
        <v>13.14</v>
      </c>
      <c r="E2324" s="2" t="n">
        <v>13.1815</v>
      </c>
      <c r="F2324" s="2" t="n">
        <v>14.315</v>
      </c>
      <c r="G2324" s="2" t="n">
        <v>14.106</v>
      </c>
      <c r="H2324" s="2" t="n">
        <v>-0.01535071337865102</v>
      </c>
      <c r="I2324" s="2" t="n">
        <v>-0.00417391304347825</v>
      </c>
      <c r="J2324" s="2" t="n">
        <v>0.01467181467181478</v>
      </c>
      <c r="K2324" s="2" t="n">
        <v>-0.06008583690987124</v>
      </c>
      <c r="L2324" s="2" t="n">
        <v>-0.04087591240875899</v>
      </c>
      <c r="M2324" s="2" t="n">
        <v>98231667.2</v>
      </c>
      <c r="N2324" s="2" t="n">
        <v>95880785.15000001</v>
      </c>
      <c r="O2324" s="2" t="n">
        <v>1.024518802660222</v>
      </c>
      <c r="P2324" s="2" t="n">
        <v>0.00837985919282196</v>
      </c>
      <c r="Q2324" s="2" t="n">
        <v>0.008238709225439966</v>
      </c>
      <c r="R2324" s="2" t="n">
        <v>14.07</v>
      </c>
      <c r="S2324" s="2" t="n">
        <v>16.84</v>
      </c>
      <c r="T2324" s="2" t="b">
        <v>0</v>
      </c>
      <c r="U2324" s="2" t="b">
        <v>0</v>
      </c>
      <c r="V2324" s="2" t="n">
        <v>-0.2197149643705463</v>
      </c>
      <c r="W2324" s="2" t="n">
        <v>-0.0802023121387283</v>
      </c>
      <c r="X2324" s="2" t="n">
        <v>0.8543568072143606</v>
      </c>
      <c r="Y2324" s="2" t="n">
        <v>0</v>
      </c>
      <c r="Z2324" s="2" t="b">
        <v>0</v>
      </c>
      <c r="AA2324" s="2" t="n">
        <v>0.006362972189797755</v>
      </c>
      <c r="AB2324" s="2" t="n">
        <v>-0.0121115664429885</v>
      </c>
      <c r="AC2324" s="2" t="n">
        <v>0.413</v>
      </c>
      <c r="AD2324" s="2" t="n">
        <v>0.506</v>
      </c>
      <c r="AE2324" s="2" t="b">
        <v>1</v>
      </c>
      <c r="AF2324" s="2" t="b">
        <v>0</v>
      </c>
      <c r="AG2324" s="2" t="b">
        <v>0</v>
      </c>
      <c r="AH2324" s="2" t="b">
        <v>0</v>
      </c>
      <c r="AI2324" s="2" t="b">
        <v>0</v>
      </c>
      <c r="AJ2324" s="2" t="b">
        <v>0</v>
      </c>
      <c r="AK2324" s="2" t="b">
        <v>0</v>
      </c>
      <c r="AL2324" s="2" t="n">
        <v>27</v>
      </c>
      <c r="AM2324" s="2" t="inlineStr">
        <is>
          <t>跌破MA60剔除</t>
        </is>
      </c>
    </row>
    <row r="2325">
      <c r="A2325" s="2" t="inlineStr">
        <is>
          <t>601901</t>
        </is>
      </c>
      <c r="B2325" s="2" t="inlineStr">
        <is>
          <t>方正证券</t>
        </is>
      </c>
      <c r="C2325" s="2" t="inlineStr">
        <is>
          <t>2026-04-14</t>
        </is>
      </c>
      <c r="D2325" s="2" t="n">
        <v>7.15</v>
      </c>
      <c r="E2325" s="2" t="n">
        <v>7.014500000000001</v>
      </c>
      <c r="F2325" s="2" t="n">
        <v>7.486666666666666</v>
      </c>
      <c r="G2325" s="2" t="n">
        <v>7.723083333333333</v>
      </c>
      <c r="H2325" s="2" t="n">
        <v>-0.01120665351000827</v>
      </c>
      <c r="I2325" s="2" t="n">
        <v>-0.02026216493271393</v>
      </c>
      <c r="J2325" s="2" t="n">
        <v>0.03773584905660377</v>
      </c>
      <c r="K2325" s="2" t="n">
        <v>-0.03116531165311642</v>
      </c>
      <c r="L2325" s="2" t="n">
        <v>-0.09608091024020227</v>
      </c>
      <c r="M2325" s="2" t="n">
        <v>472865033.8</v>
      </c>
      <c r="N2325" s="2" t="n">
        <v>422100378.8</v>
      </c>
      <c r="O2325" s="2" t="n">
        <v>1.12026678380228</v>
      </c>
      <c r="P2325" s="2" t="n">
        <v>0.008128619144638163</v>
      </c>
      <c r="Q2325" s="2" t="n">
        <v>0.007301575911893831</v>
      </c>
      <c r="R2325" s="2" t="n">
        <v>7.51</v>
      </c>
      <c r="S2325" s="2" t="n">
        <v>8.44</v>
      </c>
      <c r="T2325" s="2" t="b">
        <v>0</v>
      </c>
      <c r="U2325" s="2" t="b">
        <v>0</v>
      </c>
      <c r="V2325" s="2" t="n">
        <v>-0.1528436018957345</v>
      </c>
      <c r="W2325" s="2" t="n">
        <v>-0.08243243243243248</v>
      </c>
      <c r="X2325" s="2" t="n">
        <v>1.098396100891429</v>
      </c>
      <c r="Y2325" s="2" t="n">
        <v>0</v>
      </c>
      <c r="Z2325" s="2" t="b">
        <v>0</v>
      </c>
      <c r="AA2325" s="2" t="n">
        <v>0.006362972189797755</v>
      </c>
      <c r="AB2325" s="2" t="n">
        <v>-0.0121115664429885</v>
      </c>
      <c r="AC2325" s="2" t="n">
        <v>0.617</v>
      </c>
      <c r="AD2325" s="2" t="n">
        <v>0.3203333333333334</v>
      </c>
      <c r="AE2325" s="2" t="b">
        <v>1</v>
      </c>
      <c r="AF2325" s="2" t="b">
        <v>0</v>
      </c>
      <c r="AG2325" s="2" t="b">
        <v>0</v>
      </c>
      <c r="AH2325" s="2" t="b">
        <v>0</v>
      </c>
      <c r="AI2325" s="2" t="b">
        <v>0</v>
      </c>
      <c r="AJ2325" s="2" t="b">
        <v>1</v>
      </c>
      <c r="AK2325" s="2" t="b">
        <v>0</v>
      </c>
      <c r="AL2325" s="2" t="n">
        <v>27</v>
      </c>
      <c r="AM2325" s="2" t="inlineStr">
        <is>
          <t>跌破MA60剔除</t>
        </is>
      </c>
    </row>
    <row r="2326">
      <c r="A2326" s="2" t="inlineStr">
        <is>
          <t>603040</t>
        </is>
      </c>
      <c r="B2326" s="2" t="inlineStr">
        <is>
          <t>新坐标</t>
        </is>
      </c>
      <c r="C2326" s="2" t="inlineStr">
        <is>
          <t>2026-04-14</t>
        </is>
      </c>
      <c r="D2326" s="2" t="n">
        <v>80.40000000000001</v>
      </c>
      <c r="E2326" s="2" t="n">
        <v>80.316</v>
      </c>
      <c r="F2326" s="2" t="n">
        <v>93.88516666666666</v>
      </c>
      <c r="G2326" s="2" t="n">
        <v>86.20758333333333</v>
      </c>
      <c r="H2326" s="2" t="n">
        <v>-0.01957409408016397</v>
      </c>
      <c r="I2326" s="2" t="n">
        <v>-0.01227573678968696</v>
      </c>
      <c r="J2326" s="2" t="n">
        <v>0.004497751124437732</v>
      </c>
      <c r="K2326" s="2" t="n">
        <v>-0.0627185824201445</v>
      </c>
      <c r="L2326" s="2" t="n">
        <v>-0.06836616454229427</v>
      </c>
      <c r="M2326" s="2" t="n">
        <v>123879651.2</v>
      </c>
      <c r="N2326" s="2" t="n">
        <v>134495358.95</v>
      </c>
      <c r="O2326" s="2" t="n">
        <v>0.9210700812810464</v>
      </c>
      <c r="P2326" s="2" t="n">
        <v>0.01114766599216728</v>
      </c>
      <c r="Q2326" s="2" t="n">
        <v>0.01236576750794096</v>
      </c>
      <c r="R2326" s="2" t="n">
        <v>86.75</v>
      </c>
      <c r="S2326" s="2" t="n">
        <v>124.58</v>
      </c>
      <c r="T2326" s="2" t="b">
        <v>0</v>
      </c>
      <c r="U2326" s="2" t="b">
        <v>0</v>
      </c>
      <c r="V2326" s="2" t="n">
        <v>-0.3546315620484829</v>
      </c>
      <c r="W2326" s="2" t="n">
        <v>-0.1138299148374716</v>
      </c>
      <c r="X2326" s="2" t="n">
        <v>0.9297937449712566</v>
      </c>
      <c r="Y2326" s="2" t="n">
        <v>0</v>
      </c>
      <c r="Z2326" s="2" t="b">
        <v>0</v>
      </c>
      <c r="AA2326" s="2" t="n">
        <v>0.006362972189797755</v>
      </c>
      <c r="AB2326" s="2" t="n">
        <v>-0.0121115664429885</v>
      </c>
      <c r="AC2326" s="2" t="n">
        <v>0.391</v>
      </c>
      <c r="AD2326" s="2" t="n">
        <v>0.4136666666666667</v>
      </c>
      <c r="AE2326" s="2" t="b">
        <v>1</v>
      </c>
      <c r="AF2326" s="2" t="b">
        <v>0</v>
      </c>
      <c r="AG2326" s="2" t="b">
        <v>0</v>
      </c>
      <c r="AH2326" s="2" t="b">
        <v>0</v>
      </c>
      <c r="AI2326" s="2" t="b">
        <v>0</v>
      </c>
      <c r="AJ2326" s="2" t="b">
        <v>1</v>
      </c>
      <c r="AK2326" s="2" t="b">
        <v>0</v>
      </c>
      <c r="AL2326" s="2" t="n">
        <v>27</v>
      </c>
      <c r="AM2326" s="2" t="inlineStr">
        <is>
          <t>跌破MA60剔除</t>
        </is>
      </c>
    </row>
    <row r="2327">
      <c r="A2327" s="2" t="inlineStr">
        <is>
          <t>603119</t>
        </is>
      </c>
      <c r="B2327" s="2" t="inlineStr">
        <is>
          <t>浙江荣泰</t>
        </is>
      </c>
      <c r="C2327" s="2" t="inlineStr">
        <is>
          <t>2026-04-14</t>
        </is>
      </c>
      <c r="D2327" s="2" t="n">
        <v>59.28</v>
      </c>
      <c r="E2327" s="2" t="n">
        <v>56.94500000000001</v>
      </c>
      <c r="F2327" s="2" t="n">
        <v>70.74266666666668</v>
      </c>
      <c r="G2327" s="2" t="n">
        <v>71.95141666666667</v>
      </c>
      <c r="H2327" s="2" t="n">
        <v>-0.0339954876248959</v>
      </c>
      <c r="I2327" s="2" t="n">
        <v>-0.0618015277974252</v>
      </c>
      <c r="J2327" s="2" t="n">
        <v>0.03636363636363638</v>
      </c>
      <c r="K2327" s="2" t="n">
        <v>-0.04263565891472865</v>
      </c>
      <c r="L2327" s="2" t="n">
        <v>-0.3086074177746675</v>
      </c>
      <c r="M2327" s="2" t="n">
        <v>761285400.2</v>
      </c>
      <c r="N2327" s="2" t="n">
        <v>728903203.1</v>
      </c>
      <c r="O2327" s="2" t="n">
        <v>1.044425922347823</v>
      </c>
      <c r="P2327" s="2" t="n">
        <v>0.04962207501772012</v>
      </c>
      <c r="Q2327" s="2" t="n">
        <v>0.04805094365478644</v>
      </c>
      <c r="R2327" s="2" t="n">
        <v>62.92</v>
      </c>
      <c r="S2327" s="2" t="n">
        <v>95.54000000000001</v>
      </c>
      <c r="T2327" s="2" t="b">
        <v>0</v>
      </c>
      <c r="U2327" s="2" t="b">
        <v>0</v>
      </c>
      <c r="V2327" s="2" t="n">
        <v>-0.3795268997278627</v>
      </c>
      <c r="W2327" s="2" t="n">
        <v>-0.1198103955541027</v>
      </c>
      <c r="X2327" s="2" t="n">
        <v>1.428469482913368</v>
      </c>
      <c r="Y2327" s="2" t="n">
        <v>0</v>
      </c>
      <c r="Z2327" s="2" t="b">
        <v>0</v>
      </c>
      <c r="AA2327" s="2" t="n">
        <v>0.006362972189797755</v>
      </c>
      <c r="AB2327" s="2" t="n">
        <v>-0.0121115664429885</v>
      </c>
      <c r="AC2327" s="2" t="n">
        <v>0.5536666666666666</v>
      </c>
      <c r="AD2327" s="2" t="n">
        <v>0.01166666666666667</v>
      </c>
      <c r="AE2327" s="2" t="b">
        <v>1</v>
      </c>
      <c r="AF2327" s="2" t="b">
        <v>0</v>
      </c>
      <c r="AG2327" s="2" t="b">
        <v>0</v>
      </c>
      <c r="AH2327" s="2" t="b">
        <v>0</v>
      </c>
      <c r="AI2327" s="2" t="b">
        <v>0</v>
      </c>
      <c r="AJ2327" s="2" t="b">
        <v>1</v>
      </c>
      <c r="AK2327" s="2" t="b">
        <v>0</v>
      </c>
      <c r="AL2327" s="2" t="n">
        <v>27</v>
      </c>
      <c r="AM2327" s="2" t="inlineStr">
        <is>
          <t>跌破MA60剔除</t>
        </is>
      </c>
    </row>
    <row r="2328">
      <c r="A2328" s="2" t="inlineStr">
        <is>
          <t>603181</t>
        </is>
      </c>
      <c r="B2328" s="2" t="inlineStr">
        <is>
          <t>皇马科技</t>
        </is>
      </c>
      <c r="C2328" s="2" t="inlineStr">
        <is>
          <t>2026-04-14</t>
        </is>
      </c>
      <c r="D2328" s="2" t="n">
        <v>14.8</v>
      </c>
      <c r="E2328" s="2" t="n">
        <v>14.556</v>
      </c>
      <c r="F2328" s="2" t="n">
        <v>15.71966666666667</v>
      </c>
      <c r="G2328" s="2" t="n">
        <v>15.51558333333333</v>
      </c>
      <c r="H2328" s="2" t="n">
        <v>-0.03378692333222699</v>
      </c>
      <c r="I2328" s="2" t="n">
        <v>-0.000731032875289972</v>
      </c>
      <c r="J2328" s="2" t="n">
        <v>0.04519774011299438</v>
      </c>
      <c r="K2328" s="2" t="n">
        <v>-0.09756097560975596</v>
      </c>
      <c r="L2328" s="2" t="n">
        <v>-0.03583061889250805</v>
      </c>
      <c r="M2328" s="2" t="n">
        <v>56884156.2</v>
      </c>
      <c r="N2328" s="2" t="n">
        <v>84061347.75</v>
      </c>
      <c r="O2328" s="2" t="n">
        <v>0.6766981225327785</v>
      </c>
      <c r="P2328" s="2" t="n">
        <v>0.006491789026668897</v>
      </c>
      <c r="Q2328" s="2" t="n">
        <v>0.009621234669610967</v>
      </c>
      <c r="R2328" s="2" t="n">
        <v>16.84</v>
      </c>
      <c r="S2328" s="2" t="n">
        <v>17.6</v>
      </c>
      <c r="T2328" s="2" t="b">
        <v>0</v>
      </c>
      <c r="U2328" s="2" t="b">
        <v>0</v>
      </c>
      <c r="V2328" s="2" t="n">
        <v>-0.1590909090909092</v>
      </c>
      <c r="W2328" s="2" t="n">
        <v>-0.1388716676999379</v>
      </c>
      <c r="X2328" s="2" t="n">
        <v>0.7401296979472674</v>
      </c>
      <c r="Y2328" s="2" t="n">
        <v>0</v>
      </c>
      <c r="Z2328" s="2" t="b">
        <v>0</v>
      </c>
      <c r="AA2328" s="2" t="n">
        <v>0.006362972189797755</v>
      </c>
      <c r="AB2328" s="2" t="n">
        <v>-0.0121115664429885</v>
      </c>
      <c r="AC2328" s="2" t="n">
        <v>0.1773333333333333</v>
      </c>
      <c r="AD2328" s="2" t="n">
        <v>0.5233333333333333</v>
      </c>
      <c r="AE2328" s="2" t="b">
        <v>1</v>
      </c>
      <c r="AF2328" s="2" t="b">
        <v>0</v>
      </c>
      <c r="AG2328" s="2" t="b">
        <v>0</v>
      </c>
      <c r="AH2328" s="2" t="b">
        <v>0</v>
      </c>
      <c r="AI2328" s="2" t="b">
        <v>0</v>
      </c>
      <c r="AJ2328" s="2" t="b">
        <v>1</v>
      </c>
      <c r="AK2328" s="2" t="b">
        <v>0</v>
      </c>
      <c r="AL2328" s="2" t="n">
        <v>27</v>
      </c>
      <c r="AM2328" s="2" t="inlineStr">
        <is>
          <t>跌破MA60剔除</t>
        </is>
      </c>
    </row>
    <row r="2329">
      <c r="A2329" s="2" t="inlineStr">
        <is>
          <t>603187</t>
        </is>
      </c>
      <c r="B2329" s="2" t="inlineStr">
        <is>
          <t>海容冷链</t>
        </is>
      </c>
      <c r="C2329" s="2" t="inlineStr">
        <is>
          <t>2026-04-14</t>
        </is>
      </c>
      <c r="D2329" s="2" t="n">
        <v>14.84</v>
      </c>
      <c r="E2329" s="2" t="n">
        <v>14.566</v>
      </c>
      <c r="F2329" s="2" t="n">
        <v>15.38333333333333</v>
      </c>
      <c r="G2329" s="2" t="n">
        <v>14.89475</v>
      </c>
      <c r="H2329" s="2" t="n">
        <v>-0.02990342990342998</v>
      </c>
      <c r="I2329" s="2" t="n">
        <v>-0.009401562634154814</v>
      </c>
      <c r="J2329" s="2" t="n">
        <v>0.07458363504706722</v>
      </c>
      <c r="K2329" s="2" t="n">
        <v>-0.06075949367088618</v>
      </c>
      <c r="L2329" s="2" t="n">
        <v>-0.01591511936339529</v>
      </c>
      <c r="M2329" s="2" t="n">
        <v>66195644</v>
      </c>
      <c r="N2329" s="2" t="n">
        <v>82423749.2</v>
      </c>
      <c r="O2329" s="2" t="n">
        <v>0.8031137219853619</v>
      </c>
      <c r="P2329" s="2" t="n">
        <v>0.01175457467334259</v>
      </c>
      <c r="Q2329" s="2" t="n">
        <v>0.01450201544797773</v>
      </c>
      <c r="R2329" s="2" t="n">
        <v>16.31</v>
      </c>
      <c r="S2329" s="2" t="n">
        <v>16.91</v>
      </c>
      <c r="T2329" s="2" t="b">
        <v>0</v>
      </c>
      <c r="U2329" s="2" t="b">
        <v>0</v>
      </c>
      <c r="V2329" s="2" t="n">
        <v>-0.1224127735068007</v>
      </c>
      <c r="W2329" s="2" t="n">
        <v>-0.1457943925233645</v>
      </c>
      <c r="X2329" s="2" t="n">
        <v>0.8137254436739808</v>
      </c>
      <c r="Y2329" s="2" t="n">
        <v>0</v>
      </c>
      <c r="Z2329" s="2" t="b">
        <v>0</v>
      </c>
      <c r="AA2329" s="2" t="n">
        <v>0.006362972189797755</v>
      </c>
      <c r="AB2329" s="2" t="n">
        <v>-0.0121115664429885</v>
      </c>
      <c r="AC2329" s="2" t="n">
        <v>0.407</v>
      </c>
      <c r="AD2329" s="2" t="n">
        <v>0.582</v>
      </c>
      <c r="AE2329" s="2" t="b">
        <v>1</v>
      </c>
      <c r="AF2329" s="2" t="b">
        <v>0</v>
      </c>
      <c r="AG2329" s="2" t="b">
        <v>0</v>
      </c>
      <c r="AH2329" s="2" t="b">
        <v>0</v>
      </c>
      <c r="AI2329" s="2" t="b">
        <v>0</v>
      </c>
      <c r="AJ2329" s="2" t="b">
        <v>1</v>
      </c>
      <c r="AK2329" s="2" t="b">
        <v>0</v>
      </c>
      <c r="AL2329" s="2" t="n">
        <v>27</v>
      </c>
      <c r="AM2329" s="2" t="inlineStr">
        <is>
          <t>跌破MA60剔除</t>
        </is>
      </c>
    </row>
    <row r="2330">
      <c r="A2330" s="2" t="inlineStr">
        <is>
          <t>603333</t>
        </is>
      </c>
      <c r="B2330" s="2" t="inlineStr">
        <is>
          <t>福华尚纬</t>
        </is>
      </c>
      <c r="C2330" s="2" t="inlineStr">
        <is>
          <t>2026-04-14</t>
        </is>
      </c>
      <c r="D2330" s="2" t="n">
        <v>7.9</v>
      </c>
      <c r="E2330" s="2" t="n">
        <v>7.833</v>
      </c>
      <c r="F2330" s="2" t="n">
        <v>8.229333333333333</v>
      </c>
      <c r="G2330" s="2" t="n">
        <v>8.158250000000001</v>
      </c>
      <c r="H2330" s="2" t="n">
        <v>-0.02918758133482058</v>
      </c>
      <c r="I2330" s="2" t="n">
        <v>-0.01081817453321576</v>
      </c>
      <c r="J2330" s="2" t="n">
        <v>0.01542416452442152</v>
      </c>
      <c r="K2330" s="2" t="n">
        <v>-0.09714285714285709</v>
      </c>
      <c r="L2330" s="2" t="n">
        <v>-0.1143497757847534</v>
      </c>
      <c r="M2330" s="2" t="n">
        <v>81209636.2</v>
      </c>
      <c r="N2330" s="2" t="n">
        <v>97150550.09999999</v>
      </c>
      <c r="O2330" s="2" t="n">
        <v>0.8359153511370597</v>
      </c>
      <c r="P2330" s="2" t="n">
        <v>0.01651822997282048</v>
      </c>
      <c r="Q2330" s="2" t="n">
        <v>0.01987995847379809</v>
      </c>
      <c r="R2330" s="2" t="n">
        <v>8.789999999999999</v>
      </c>
      <c r="S2330" s="2" t="n">
        <v>9.220000000000001</v>
      </c>
      <c r="T2330" s="2" t="b">
        <v>0</v>
      </c>
      <c r="U2330" s="2" t="b">
        <v>0</v>
      </c>
      <c r="V2330" s="2" t="n">
        <v>-0.1431670281995662</v>
      </c>
      <c r="W2330" s="2" t="n">
        <v>-0.1094890510948906</v>
      </c>
      <c r="X2330" s="2" t="n">
        <v>0.9001379267018316</v>
      </c>
      <c r="Y2330" s="2" t="n">
        <v>0</v>
      </c>
      <c r="Z2330" s="2" t="b">
        <v>0</v>
      </c>
      <c r="AA2330" s="2" t="n">
        <v>0.006362972189797755</v>
      </c>
      <c r="AB2330" s="2" t="n">
        <v>-0.0121115664429885</v>
      </c>
      <c r="AC2330" s="2" t="n">
        <v>0.1793333333333333</v>
      </c>
      <c r="AD2330" s="2" t="n">
        <v>0.271</v>
      </c>
      <c r="AE2330" s="2" t="b">
        <v>1</v>
      </c>
      <c r="AF2330" s="2" t="b">
        <v>0</v>
      </c>
      <c r="AG2330" s="2" t="b">
        <v>0</v>
      </c>
      <c r="AH2330" s="2" t="b">
        <v>0</v>
      </c>
      <c r="AI2330" s="2" t="b">
        <v>0</v>
      </c>
      <c r="AJ2330" s="2" t="b">
        <v>1</v>
      </c>
      <c r="AK2330" s="2" t="b">
        <v>0</v>
      </c>
      <c r="AL2330" s="2" t="n">
        <v>27</v>
      </c>
      <c r="AM2330" s="2" t="inlineStr">
        <is>
          <t>跌破MA60剔除</t>
        </is>
      </c>
    </row>
    <row r="2331">
      <c r="A2331" s="2" t="inlineStr">
        <is>
          <t>603337</t>
        </is>
      </c>
      <c r="B2331" s="2" t="inlineStr">
        <is>
          <t>杰克科技</t>
        </is>
      </c>
      <c r="C2331" s="2" t="inlineStr">
        <is>
          <t>2026-04-14</t>
        </is>
      </c>
      <c r="D2331" s="2" t="n">
        <v>39.56</v>
      </c>
      <c r="E2331" s="2" t="n">
        <v>39.1045</v>
      </c>
      <c r="F2331" s="2" t="n">
        <v>42.90650000000001</v>
      </c>
      <c r="G2331" s="2" t="n">
        <v>41.80166666666666</v>
      </c>
      <c r="H2331" s="2" t="n">
        <v>-0.03682311358514256</v>
      </c>
      <c r="I2331" s="2" t="n">
        <v>-0.01682674864900968</v>
      </c>
      <c r="J2331" s="2" t="n">
        <v>0.03668763102725392</v>
      </c>
      <c r="K2331" s="2" t="n">
        <v>-0.07526881720430101</v>
      </c>
      <c r="L2331" s="2" t="n">
        <v>-0.1416793230635713</v>
      </c>
      <c r="M2331" s="2" t="n">
        <v>84805223.59999999</v>
      </c>
      <c r="N2331" s="2" t="n">
        <v>85684474.55</v>
      </c>
      <c r="O2331" s="2" t="n">
        <v>0.9897385033330989</v>
      </c>
      <c r="P2331" s="2" t="n">
        <v>0.004545354305200301</v>
      </c>
      <c r="Q2331" s="2" t="n">
        <v>0.0045322197998418</v>
      </c>
      <c r="R2331" s="2" t="n">
        <v>43.63</v>
      </c>
      <c r="S2331" s="2" t="n">
        <v>49.95</v>
      </c>
      <c r="T2331" s="2" t="b">
        <v>0</v>
      </c>
      <c r="U2331" s="2" t="b">
        <v>0</v>
      </c>
      <c r="V2331" s="2" t="n">
        <v>-0.208008008008008</v>
      </c>
      <c r="W2331" s="2" t="n">
        <v>-0.1131534972547148</v>
      </c>
      <c r="X2331" s="2" t="n">
        <v>0.7641459383600849</v>
      </c>
      <c r="Y2331" s="2" t="n">
        <v>0</v>
      </c>
      <c r="Z2331" s="2" t="b">
        <v>0</v>
      </c>
      <c r="AA2331" s="2" t="n">
        <v>0.006362972189797755</v>
      </c>
      <c r="AB2331" s="2" t="n">
        <v>-0.0121115664429885</v>
      </c>
      <c r="AC2331" s="2" t="n">
        <v>0.306</v>
      </c>
      <c r="AD2331" s="2" t="n">
        <v>0.2043333333333333</v>
      </c>
      <c r="AE2331" s="2" t="b">
        <v>1</v>
      </c>
      <c r="AF2331" s="2" t="b">
        <v>0</v>
      </c>
      <c r="AG2331" s="2" t="b">
        <v>0</v>
      </c>
      <c r="AH2331" s="2" t="b">
        <v>0</v>
      </c>
      <c r="AI2331" s="2" t="b">
        <v>0</v>
      </c>
      <c r="AJ2331" s="2" t="b">
        <v>1</v>
      </c>
      <c r="AK2331" s="2" t="b">
        <v>0</v>
      </c>
      <c r="AL2331" s="2" t="n">
        <v>27</v>
      </c>
      <c r="AM2331" s="2" t="inlineStr">
        <is>
          <t>跌破MA60剔除</t>
        </is>
      </c>
    </row>
    <row r="2332">
      <c r="A2332" s="2" t="inlineStr">
        <is>
          <t>603356</t>
        </is>
      </c>
      <c r="B2332" s="2" t="inlineStr">
        <is>
          <t>华菱精工</t>
        </is>
      </c>
      <c r="C2332" s="2" t="inlineStr">
        <is>
          <t>2026-04-14</t>
        </is>
      </c>
      <c r="D2332" s="2" t="n">
        <v>16.11</v>
      </c>
      <c r="E2332" s="2" t="n">
        <v>16.951</v>
      </c>
      <c r="F2332" s="2" t="n">
        <v>18.03966666666667</v>
      </c>
      <c r="G2332" s="2" t="n">
        <v>16.33358333333333</v>
      </c>
      <c r="H2332" s="2" t="n">
        <v>-0.0491122766667601</v>
      </c>
      <c r="I2332" s="2" t="n">
        <v>0.02059328266732052</v>
      </c>
      <c r="J2332" s="2" t="n">
        <v>-0.08465909090909096</v>
      </c>
      <c r="K2332" s="2" t="n">
        <v>-0.1661490683229814</v>
      </c>
      <c r="L2332" s="2" t="n">
        <v>0.01066499372647423</v>
      </c>
      <c r="M2332" s="2" t="n">
        <v>68014080.8</v>
      </c>
      <c r="N2332" s="2" t="n">
        <v>92175438.05</v>
      </c>
      <c r="O2332" s="2" t="n">
        <v>0.7378764043747336</v>
      </c>
      <c r="P2332" s="2" t="n">
        <v>0.03057882105894699</v>
      </c>
      <c r="Q2332" s="2" t="n">
        <v>0.04050042747862602</v>
      </c>
      <c r="R2332" s="2" t="n">
        <v>19.35</v>
      </c>
      <c r="S2332" s="2" t="n">
        <v>21.91</v>
      </c>
      <c r="T2332" s="2" t="b">
        <v>0</v>
      </c>
      <c r="U2332" s="2" t="b">
        <v>0</v>
      </c>
      <c r="V2332" s="2" t="n">
        <v>-0.2647193062528526</v>
      </c>
      <c r="W2332" s="2" t="n">
        <v>-0.1686422413793103</v>
      </c>
      <c r="X2332" s="2" t="n">
        <v>0.537720139127419</v>
      </c>
      <c r="Y2332" s="2" t="n">
        <v>0</v>
      </c>
      <c r="Z2332" s="2" t="b">
        <v>0</v>
      </c>
      <c r="AA2332" s="2" t="n">
        <v>0.006362972189797755</v>
      </c>
      <c r="AB2332" s="2" t="n">
        <v>-0.0121115664429885</v>
      </c>
      <c r="AC2332" s="2" t="n">
        <v>0.02966666666666667</v>
      </c>
      <c r="AD2332" s="2" t="n">
        <v>0.6423333333333333</v>
      </c>
      <c r="AE2332" s="2" t="b">
        <v>1</v>
      </c>
      <c r="AF2332" s="2" t="b">
        <v>0</v>
      </c>
      <c r="AG2332" s="2" t="b">
        <v>0</v>
      </c>
      <c r="AH2332" s="2" t="b">
        <v>0</v>
      </c>
      <c r="AI2332" s="2" t="b">
        <v>0</v>
      </c>
      <c r="AJ2332" s="2" t="b">
        <v>0</v>
      </c>
      <c r="AK2332" s="2" t="b">
        <v>0</v>
      </c>
      <c r="AL2332" s="2" t="n">
        <v>27</v>
      </c>
      <c r="AM2332" s="2" t="inlineStr">
        <is>
          <t>跌破MA60剔除</t>
        </is>
      </c>
    </row>
    <row r="2333">
      <c r="A2333" s="2" t="inlineStr">
        <is>
          <t>603499</t>
        </is>
      </c>
      <c r="B2333" s="2" t="inlineStr">
        <is>
          <t>翔港科技</t>
        </is>
      </c>
      <c r="C2333" s="2" t="inlineStr">
        <is>
          <t>2026-04-14</t>
        </is>
      </c>
      <c r="D2333" s="2" t="n">
        <v>22.05</v>
      </c>
      <c r="E2333" s="2" t="n">
        <v>22.356</v>
      </c>
      <c r="F2333" s="2" t="n">
        <v>22.8265</v>
      </c>
      <c r="G2333" s="2" t="n">
        <v>20.97191666666667</v>
      </c>
      <c r="H2333" s="2" t="n">
        <v>-0.02545771578029621</v>
      </c>
      <c r="I2333" s="2" t="n">
        <v>0.004768577276629049</v>
      </c>
      <c r="J2333" s="2" t="n">
        <v>0.01286173633440524</v>
      </c>
      <c r="K2333" s="2" t="n">
        <v>-0.1194089456869009</v>
      </c>
      <c r="L2333" s="2" t="n">
        <v>-0.004963898916967469</v>
      </c>
      <c r="M2333" s="2" t="n">
        <v>103388283.4</v>
      </c>
      <c r="N2333" s="2" t="n">
        <v>113578574.35</v>
      </c>
      <c r="O2333" s="2" t="n">
        <v>0.9102798128228136</v>
      </c>
      <c r="P2333" s="2" t="n">
        <v>0.0156530397010995</v>
      </c>
      <c r="Q2333" s="2" t="n">
        <v>0.0165199789394641</v>
      </c>
      <c r="R2333" s="2" t="n">
        <v>25.6</v>
      </c>
      <c r="S2333" s="2" t="n">
        <v>25.6</v>
      </c>
      <c r="T2333" s="2" t="b">
        <v>0</v>
      </c>
      <c r="U2333" s="2" t="b">
        <v>0</v>
      </c>
      <c r="V2333" s="2" t="n">
        <v>-0.138671875</v>
      </c>
      <c r="W2333" s="2" t="n">
        <v>-0.1782453354505757</v>
      </c>
      <c r="X2333" s="2" t="n">
        <v>0.6191915496368858</v>
      </c>
      <c r="Y2333" s="2" t="n">
        <v>0</v>
      </c>
      <c r="Z2333" s="2" t="b">
        <v>0</v>
      </c>
      <c r="AA2333" s="2" t="n">
        <v>0.006362972189797755</v>
      </c>
      <c r="AB2333" s="2" t="n">
        <v>-0.0121115664429885</v>
      </c>
      <c r="AC2333" s="2" t="n">
        <v>0.1013333333333333</v>
      </c>
      <c r="AD2333" s="2" t="n">
        <v>0.61</v>
      </c>
      <c r="AE2333" s="2" t="b">
        <v>1</v>
      </c>
      <c r="AF2333" s="2" t="b">
        <v>0</v>
      </c>
      <c r="AG2333" s="2" t="b">
        <v>0</v>
      </c>
      <c r="AH2333" s="2" t="b">
        <v>0</v>
      </c>
      <c r="AI2333" s="2" t="b">
        <v>0</v>
      </c>
      <c r="AJ2333" s="2" t="b">
        <v>0</v>
      </c>
      <c r="AK2333" s="2" t="b">
        <v>0</v>
      </c>
      <c r="AL2333" s="2" t="n">
        <v>27</v>
      </c>
      <c r="AM2333" s="2" t="inlineStr">
        <is>
          <t>跌破MA60剔除</t>
        </is>
      </c>
    </row>
    <row r="2334">
      <c r="A2334" s="2" t="inlineStr">
        <is>
          <t>603556</t>
        </is>
      </c>
      <c r="B2334" s="2" t="inlineStr">
        <is>
          <t>海兴电力</t>
        </is>
      </c>
      <c r="C2334" s="2" t="inlineStr">
        <is>
          <t>2026-04-14</t>
        </is>
      </c>
      <c r="D2334" s="2" t="n">
        <v>35.17</v>
      </c>
      <c r="E2334" s="2" t="n">
        <v>34.5405</v>
      </c>
      <c r="F2334" s="2" t="n">
        <v>37.5895</v>
      </c>
      <c r="G2334" s="2" t="n">
        <v>35.81708333333333</v>
      </c>
      <c r="H2334" s="2" t="n">
        <v>-0.04359684341686265</v>
      </c>
      <c r="I2334" s="2" t="n">
        <v>-0.006685604809407275</v>
      </c>
      <c r="J2334" s="2" t="n">
        <v>0.05774436090225565</v>
      </c>
      <c r="K2334" s="2" t="n">
        <v>-0.09843629838502943</v>
      </c>
      <c r="L2334" s="2" t="n">
        <v>-0.01068917018284099</v>
      </c>
      <c r="M2334" s="2" t="n">
        <v>134209990.8</v>
      </c>
      <c r="N2334" s="2" t="n">
        <v>143755615.4</v>
      </c>
      <c r="O2334" s="2" t="n">
        <v>0.9335982488514323</v>
      </c>
      <c r="P2334" s="2" t="n">
        <v>0.00795980752602022</v>
      </c>
      <c r="Q2334" s="2" t="n">
        <v>0.008500584569083054</v>
      </c>
      <c r="R2334" s="2" t="n">
        <v>39.47</v>
      </c>
      <c r="S2334" s="2" t="n">
        <v>43.28</v>
      </c>
      <c r="T2334" s="2" t="b">
        <v>0</v>
      </c>
      <c r="U2334" s="2" t="b">
        <v>0</v>
      </c>
      <c r="V2334" s="2" t="n">
        <v>-0.1873844731977818</v>
      </c>
      <c r="W2334" s="2" t="n">
        <v>-0.1516103692065985</v>
      </c>
      <c r="X2334" s="2" t="n">
        <v>0.6458619823419784</v>
      </c>
      <c r="Y2334" s="2" t="n">
        <v>0</v>
      </c>
      <c r="Z2334" s="2" t="b">
        <v>0</v>
      </c>
      <c r="AA2334" s="2" t="n">
        <v>0.006362972189797755</v>
      </c>
      <c r="AB2334" s="2" t="n">
        <v>-0.0121115664429885</v>
      </c>
      <c r="AC2334" s="2" t="n">
        <v>0.1733333333333333</v>
      </c>
      <c r="AD2334" s="2" t="n">
        <v>0.5993333333333334</v>
      </c>
      <c r="AE2334" s="2" t="b">
        <v>1</v>
      </c>
      <c r="AF2334" s="2" t="b">
        <v>0</v>
      </c>
      <c r="AG2334" s="2" t="b">
        <v>0</v>
      </c>
      <c r="AH2334" s="2" t="b">
        <v>0</v>
      </c>
      <c r="AI2334" s="2" t="b">
        <v>0</v>
      </c>
      <c r="AJ2334" s="2" t="b">
        <v>1</v>
      </c>
      <c r="AK2334" s="2" t="b">
        <v>0</v>
      </c>
      <c r="AL2334" s="2" t="n">
        <v>27</v>
      </c>
      <c r="AM2334" s="2" t="inlineStr">
        <is>
          <t>跌破MA60剔除</t>
        </is>
      </c>
    </row>
    <row r="2335">
      <c r="A2335" s="2" t="inlineStr">
        <is>
          <t>603665</t>
        </is>
      </c>
      <c r="B2335" s="2" t="inlineStr">
        <is>
          <t>康隆达</t>
        </is>
      </c>
      <c r="C2335" s="2" t="inlineStr">
        <is>
          <t>2026-04-14</t>
        </is>
      </c>
      <c r="D2335" s="2" t="n">
        <v>28.14</v>
      </c>
      <c r="E2335" s="2" t="n">
        <v>29.1765</v>
      </c>
      <c r="F2335" s="2" t="n">
        <v>32.31733333333333</v>
      </c>
      <c r="G2335" s="2" t="n">
        <v>30.98941666666667</v>
      </c>
      <c r="H2335" s="2" t="n">
        <v>-0.02922974546664459</v>
      </c>
      <c r="I2335" s="2" t="n">
        <v>-0.01315595275053583</v>
      </c>
      <c r="J2335" s="2" t="n">
        <v>-0.06137424949966641</v>
      </c>
      <c r="K2335" s="2" t="n">
        <v>-0.1029646158750399</v>
      </c>
      <c r="L2335" s="2" t="n">
        <v>-0.090203685741998</v>
      </c>
      <c r="M2335" s="2" t="n">
        <v>84908572.8</v>
      </c>
      <c r="N2335" s="2" t="n">
        <v>83720501.7</v>
      </c>
      <c r="O2335" s="2" t="n">
        <v>1.014190921887416</v>
      </c>
      <c r="P2335" s="2" t="n">
        <v>0.0185559102747222</v>
      </c>
      <c r="Q2335" s="2" t="n">
        <v>0.0177626598600178</v>
      </c>
      <c r="R2335" s="2" t="n">
        <v>31.81</v>
      </c>
      <c r="S2335" s="2" t="n">
        <v>40.55</v>
      </c>
      <c r="T2335" s="2" t="b">
        <v>0</v>
      </c>
      <c r="U2335" s="2" t="b">
        <v>0</v>
      </c>
      <c r="V2335" s="2" t="n">
        <v>-0.3060419235511713</v>
      </c>
      <c r="W2335" s="2" t="n">
        <v>-0.09963588215822583</v>
      </c>
      <c r="X2335" s="2" t="n">
        <v>0.9715648547465068</v>
      </c>
      <c r="Y2335" s="2" t="n">
        <v>0</v>
      </c>
      <c r="Z2335" s="2" t="b">
        <v>0</v>
      </c>
      <c r="AA2335" s="2" t="n">
        <v>0.006362972189797755</v>
      </c>
      <c r="AB2335" s="2" t="n">
        <v>-0.0121115664429885</v>
      </c>
      <c r="AC2335" s="2" t="n">
        <v>0.1586666666666667</v>
      </c>
      <c r="AD2335" s="2" t="n">
        <v>0.342</v>
      </c>
      <c r="AE2335" s="2" t="b">
        <v>1</v>
      </c>
      <c r="AF2335" s="2" t="b">
        <v>0</v>
      </c>
      <c r="AG2335" s="2" t="b">
        <v>0</v>
      </c>
      <c r="AH2335" s="2" t="b">
        <v>0</v>
      </c>
      <c r="AI2335" s="2" t="b">
        <v>0</v>
      </c>
      <c r="AJ2335" s="2" t="b">
        <v>0</v>
      </c>
      <c r="AK2335" s="2" t="b">
        <v>0</v>
      </c>
      <c r="AL2335" s="2" t="n">
        <v>27</v>
      </c>
      <c r="AM2335" s="2" t="inlineStr">
        <is>
          <t>跌破MA60剔除</t>
        </is>
      </c>
    </row>
    <row r="2336">
      <c r="A2336" s="2" t="inlineStr">
        <is>
          <t>603699</t>
        </is>
      </c>
      <c r="B2336" s="2" t="inlineStr">
        <is>
          <t>纽威股份</t>
        </is>
      </c>
      <c r="C2336" s="2" t="inlineStr">
        <is>
          <t>2026-04-14</t>
        </is>
      </c>
      <c r="D2336" s="2" t="n">
        <v>51.11</v>
      </c>
      <c r="E2336" s="2" t="n">
        <v>50.94450000000001</v>
      </c>
      <c r="F2336" s="2" t="n">
        <v>55.039</v>
      </c>
      <c r="G2336" s="2" t="n">
        <v>52.38791666666667</v>
      </c>
      <c r="H2336" s="2" t="n">
        <v>-0.03785718332735266</v>
      </c>
      <c r="I2336" s="2" t="n">
        <v>-0.005903159288971671</v>
      </c>
      <c r="J2336" s="2" t="n">
        <v>0.02036334597724099</v>
      </c>
      <c r="K2336" s="2" t="n">
        <v>-0.08878587983597797</v>
      </c>
      <c r="L2336" s="2" t="n">
        <v>-0.05701107011070117</v>
      </c>
      <c r="M2336" s="2" t="n">
        <v>336579743.4</v>
      </c>
      <c r="N2336" s="2" t="n">
        <v>347142778</v>
      </c>
      <c r="O2336" s="2" t="n">
        <v>0.9695714983302921</v>
      </c>
      <c r="P2336" s="2" t="n">
        <v>0.008615816730487679</v>
      </c>
      <c r="Q2336" s="2" t="n">
        <v>0.008940135543976305</v>
      </c>
      <c r="R2336" s="2" t="n">
        <v>57.4</v>
      </c>
      <c r="S2336" s="2" t="n">
        <v>64.5</v>
      </c>
      <c r="T2336" s="2" t="b">
        <v>0</v>
      </c>
      <c r="U2336" s="2" t="b">
        <v>0</v>
      </c>
      <c r="V2336" s="2" t="n">
        <v>-0.2075968992248062</v>
      </c>
      <c r="W2336" s="2" t="n">
        <v>-0.1373214285714285</v>
      </c>
      <c r="X2336" s="2" t="n">
        <v>0.8531452905452793</v>
      </c>
      <c r="Y2336" s="2" t="n">
        <v>0</v>
      </c>
      <c r="Z2336" s="2" t="b">
        <v>0</v>
      </c>
      <c r="AA2336" s="2" t="n">
        <v>0.006362972189797755</v>
      </c>
      <c r="AB2336" s="2" t="n">
        <v>-0.0121115664429885</v>
      </c>
      <c r="AC2336" s="2" t="n">
        <v>0.2243333333333333</v>
      </c>
      <c r="AD2336" s="2" t="n">
        <v>0.4473333333333334</v>
      </c>
      <c r="AE2336" s="2" t="b">
        <v>1</v>
      </c>
      <c r="AF2336" s="2" t="b">
        <v>0</v>
      </c>
      <c r="AG2336" s="2" t="b">
        <v>0</v>
      </c>
      <c r="AH2336" s="2" t="b">
        <v>0</v>
      </c>
      <c r="AI2336" s="2" t="b">
        <v>0</v>
      </c>
      <c r="AJ2336" s="2" t="b">
        <v>1</v>
      </c>
      <c r="AK2336" s="2" t="b">
        <v>0</v>
      </c>
      <c r="AL2336" s="2" t="n">
        <v>27</v>
      </c>
      <c r="AM2336" s="2" t="inlineStr">
        <is>
          <t>跌破MA60剔除</t>
        </is>
      </c>
    </row>
    <row r="2337">
      <c r="A2337" s="2" t="inlineStr">
        <is>
          <t>603858</t>
        </is>
      </c>
      <c r="B2337" s="2" t="inlineStr">
        <is>
          <t>步长制药</t>
        </is>
      </c>
      <c r="C2337" s="2" t="inlineStr">
        <is>
          <t>2026-04-14</t>
        </is>
      </c>
      <c r="D2337" s="2" t="n">
        <v>16.19</v>
      </c>
      <c r="E2337" s="2" t="n">
        <v>16.414</v>
      </c>
      <c r="F2337" s="2" t="n">
        <v>16.791</v>
      </c>
      <c r="G2337" s="2" t="n">
        <v>16.91183333333333</v>
      </c>
      <c r="H2337" s="2" t="n">
        <v>-0.006536738893596405</v>
      </c>
      <c r="I2337" s="2" t="n">
        <v>0.002966709143039203</v>
      </c>
      <c r="J2337" s="2" t="n">
        <v>-0.02352231604342558</v>
      </c>
      <c r="K2337" s="2" t="n">
        <v>-0.04708652148322523</v>
      </c>
      <c r="L2337" s="2" t="n">
        <v>-0.02352231604342558</v>
      </c>
      <c r="M2337" s="2" t="n">
        <v>93582591.8</v>
      </c>
      <c r="N2337" s="2" t="n">
        <v>90674774.55</v>
      </c>
      <c r="O2337" s="2" t="n">
        <v>1.032068646042198</v>
      </c>
      <c r="P2337" s="2" t="n">
        <v>0.005366021184237122</v>
      </c>
      <c r="Q2337" s="2" t="n">
        <v>0.00523774288136715</v>
      </c>
      <c r="R2337" s="2" t="n">
        <v>17.24</v>
      </c>
      <c r="S2337" s="2" t="n">
        <v>17.98</v>
      </c>
      <c r="T2337" s="2" t="b">
        <v>0</v>
      </c>
      <c r="U2337" s="2" t="b">
        <v>0</v>
      </c>
      <c r="V2337" s="2" t="n">
        <v>-0.09955506117908786</v>
      </c>
      <c r="W2337" s="2" t="n">
        <v>-0.09758965314520884</v>
      </c>
      <c r="X2337" s="2" t="n">
        <v>1.178924838674905</v>
      </c>
      <c r="Y2337" s="2" t="n">
        <v>0</v>
      </c>
      <c r="Z2337" s="2" t="b">
        <v>0</v>
      </c>
      <c r="AA2337" s="2" t="n">
        <v>0.006362972189797755</v>
      </c>
      <c r="AB2337" s="2" t="n">
        <v>-0.0121115664429885</v>
      </c>
      <c r="AC2337" s="2" t="n">
        <v>0.5196666666666667</v>
      </c>
      <c r="AD2337" s="2" t="n">
        <v>0.5633333333333334</v>
      </c>
      <c r="AE2337" s="2" t="b">
        <v>1</v>
      </c>
      <c r="AF2337" s="2" t="b">
        <v>0</v>
      </c>
      <c r="AG2337" s="2" t="b">
        <v>0</v>
      </c>
      <c r="AH2337" s="2" t="b">
        <v>0</v>
      </c>
      <c r="AI2337" s="2" t="b">
        <v>0</v>
      </c>
      <c r="AJ2337" s="2" t="b">
        <v>0</v>
      </c>
      <c r="AK2337" s="2" t="b">
        <v>0</v>
      </c>
      <c r="AL2337" s="2" t="n">
        <v>27</v>
      </c>
      <c r="AM2337" s="2" t="inlineStr">
        <is>
          <t>跌破MA60剔除</t>
        </is>
      </c>
    </row>
    <row r="2338">
      <c r="A2338" s="2" t="inlineStr">
        <is>
          <t>603969</t>
        </is>
      </c>
      <c r="B2338" s="2" t="inlineStr">
        <is>
          <t>银龙股份</t>
        </is>
      </c>
      <c r="C2338" s="2" t="inlineStr">
        <is>
          <t>2026-04-14</t>
        </is>
      </c>
      <c r="D2338" s="2" t="n">
        <v>9.44</v>
      </c>
      <c r="E2338" s="2" t="n">
        <v>9.195500000000001</v>
      </c>
      <c r="F2338" s="2" t="n">
        <v>9.939</v>
      </c>
      <c r="G2338" s="2" t="n">
        <v>9.844083333333334</v>
      </c>
      <c r="H2338" s="2" t="n">
        <v>-0.02081780428069424</v>
      </c>
      <c r="I2338" s="2" t="n">
        <v>-0.01707598483599815</v>
      </c>
      <c r="J2338" s="2" t="n">
        <v>0.009625668449197766</v>
      </c>
      <c r="K2338" s="2" t="n">
        <v>-0.03476482617586907</v>
      </c>
      <c r="L2338" s="2" t="n">
        <v>-0.08968177434908386</v>
      </c>
      <c r="M2338" s="2" t="n">
        <v>92520690.2</v>
      </c>
      <c r="N2338" s="2" t="n">
        <v>100192603.35</v>
      </c>
      <c r="O2338" s="2" t="n">
        <v>0.9234283480667738</v>
      </c>
      <c r="P2338" s="2" t="n">
        <v>0.01189054600546754</v>
      </c>
      <c r="Q2338" s="2" t="n">
        <v>0.01289821433396486</v>
      </c>
      <c r="R2338" s="2" t="n">
        <v>10.03</v>
      </c>
      <c r="S2338" s="2" t="n">
        <v>11.53</v>
      </c>
      <c r="T2338" s="2" t="b">
        <v>0</v>
      </c>
      <c r="U2338" s="2" t="b">
        <v>0</v>
      </c>
      <c r="V2338" s="2" t="n">
        <v>-0.181266261925412</v>
      </c>
      <c r="W2338" s="2" t="n">
        <v>-0.1155419222903884</v>
      </c>
      <c r="X2338" s="2" t="n">
        <v>0.5372502416754518</v>
      </c>
      <c r="Y2338" s="2" t="n">
        <v>0</v>
      </c>
      <c r="Z2338" s="2" t="b">
        <v>0</v>
      </c>
      <c r="AA2338" s="2" t="n">
        <v>0.006362972189797755</v>
      </c>
      <c r="AB2338" s="2" t="n">
        <v>-0.0121115664429885</v>
      </c>
      <c r="AC2338" s="2" t="n">
        <v>0.594</v>
      </c>
      <c r="AD2338" s="2" t="n">
        <v>0.3426666666666667</v>
      </c>
      <c r="AE2338" s="2" t="b">
        <v>1</v>
      </c>
      <c r="AF2338" s="2" t="b">
        <v>0</v>
      </c>
      <c r="AG2338" s="2" t="b">
        <v>0</v>
      </c>
      <c r="AH2338" s="2" t="b">
        <v>0</v>
      </c>
      <c r="AI2338" s="2" t="b">
        <v>0</v>
      </c>
      <c r="AJ2338" s="2" t="b">
        <v>1</v>
      </c>
      <c r="AK2338" s="2" t="b">
        <v>0</v>
      </c>
      <c r="AL2338" s="2" t="n">
        <v>27</v>
      </c>
      <c r="AM2338" s="2" t="inlineStr">
        <is>
          <t>跌破MA60剔除</t>
        </is>
      </c>
    </row>
    <row r="2339">
      <c r="A2339" s="2" t="inlineStr">
        <is>
          <t>605123</t>
        </is>
      </c>
      <c r="B2339" s="2" t="inlineStr">
        <is>
          <t>派克新材</t>
        </is>
      </c>
      <c r="C2339" s="2" t="inlineStr">
        <is>
          <t>2026-04-14</t>
        </is>
      </c>
      <c r="D2339" s="2" t="n">
        <v>99.27</v>
      </c>
      <c r="E2339" s="2" t="n">
        <v>95.979</v>
      </c>
      <c r="F2339" s="2" t="n">
        <v>107.3131666666667</v>
      </c>
      <c r="G2339" s="2" t="n">
        <v>93.24391666666666</v>
      </c>
      <c r="H2339" s="2" t="n">
        <v>-0.02738115746698955</v>
      </c>
      <c r="I2339" s="2" t="n">
        <v>-0.01485944573900189</v>
      </c>
      <c r="J2339" s="2" t="n">
        <v>0.0143046898947583</v>
      </c>
      <c r="K2339" s="2" t="n">
        <v>-0.0535799408904567</v>
      </c>
      <c r="L2339" s="2" t="n">
        <v>-0.1683143431635389</v>
      </c>
      <c r="M2339" s="2" t="n">
        <v>254565563.6</v>
      </c>
      <c r="N2339" s="2" t="n">
        <v>278843834.5</v>
      </c>
      <c r="O2339" s="2" t="n">
        <v>0.912932373263573</v>
      </c>
      <c r="P2339" s="2" t="n">
        <v>0.02159640782375352</v>
      </c>
      <c r="Q2339" s="2" t="n">
        <v>0.02382277172639774</v>
      </c>
      <c r="R2339" s="2" t="n">
        <v>105.61</v>
      </c>
      <c r="S2339" s="2" t="n">
        <v>130.54</v>
      </c>
      <c r="T2339" s="2" t="b">
        <v>0</v>
      </c>
      <c r="U2339" s="2" t="b">
        <v>0</v>
      </c>
      <c r="V2339" s="2" t="n">
        <v>-0.2395434349624636</v>
      </c>
      <c r="W2339" s="2" t="n">
        <v>-0.1021531806115427</v>
      </c>
      <c r="X2339" s="2" t="n">
        <v>0.4505437862703333</v>
      </c>
      <c r="Y2339" s="2" t="n">
        <v>0</v>
      </c>
      <c r="Z2339" s="2" t="b">
        <v>0</v>
      </c>
      <c r="AA2339" s="2" t="n">
        <v>0.006362972189797755</v>
      </c>
      <c r="AB2339" s="2" t="n">
        <v>-0.0121115664429885</v>
      </c>
      <c r="AC2339" s="2" t="n">
        <v>0.4663333333333333</v>
      </c>
      <c r="AD2339" s="2" t="n">
        <v>0.1423333333333333</v>
      </c>
      <c r="AE2339" s="2" t="b">
        <v>1</v>
      </c>
      <c r="AF2339" s="2" t="b">
        <v>0</v>
      </c>
      <c r="AG2339" s="2" t="b">
        <v>0</v>
      </c>
      <c r="AH2339" s="2" t="b">
        <v>0</v>
      </c>
      <c r="AI2339" s="2" t="b">
        <v>0</v>
      </c>
      <c r="AJ2339" s="2" t="b">
        <v>1</v>
      </c>
      <c r="AK2339" s="2" t="b">
        <v>0</v>
      </c>
      <c r="AL2339" s="2" t="n">
        <v>27</v>
      </c>
      <c r="AM2339" s="2" t="inlineStr">
        <is>
          <t>跌破MA60剔除</t>
        </is>
      </c>
    </row>
    <row r="2340">
      <c r="A2340" s="2" t="inlineStr">
        <is>
          <t>000620</t>
        </is>
      </c>
      <c r="B2340" s="2" t="inlineStr">
        <is>
          <t>盈新发展</t>
        </is>
      </c>
      <c r="C2340" s="2" t="inlineStr">
        <is>
          <t>2026-04-14</t>
        </is>
      </c>
      <c r="D2340" s="2" t="n">
        <v>3.11</v>
      </c>
      <c r="E2340" s="2" t="n">
        <v>2.9255</v>
      </c>
      <c r="F2340" s="2" t="n">
        <v>3.129333333333333</v>
      </c>
      <c r="G2340" s="2" t="n">
        <v>3.033333333333333</v>
      </c>
      <c r="H2340" s="2" t="n">
        <v>-0.01548039710583871</v>
      </c>
      <c r="I2340" s="2" t="n">
        <v>-0.00813523507659808</v>
      </c>
      <c r="J2340" s="2" t="n">
        <v>0.07241379310344831</v>
      </c>
      <c r="K2340" s="2" t="n">
        <v>-0.06042296072507558</v>
      </c>
      <c r="L2340" s="2" t="n">
        <v>-0.04892966360856277</v>
      </c>
      <c r="M2340" s="2" t="n">
        <v>420091015.4</v>
      </c>
      <c r="N2340" s="2" t="n">
        <v>619804473.3</v>
      </c>
      <c r="O2340" s="2" t="n">
        <v>0.6777799023671551</v>
      </c>
      <c r="P2340" s="2" t="n">
        <v>0.03126169059669358</v>
      </c>
      <c r="Q2340" s="2" t="n">
        <v>0.04390568529528268</v>
      </c>
      <c r="R2340" s="2" t="n">
        <v>3.51</v>
      </c>
      <c r="S2340" s="2" t="n">
        <v>4.09</v>
      </c>
      <c r="T2340" s="2" t="b">
        <v>0</v>
      </c>
      <c r="U2340" s="2" t="b">
        <v>0</v>
      </c>
      <c r="V2340" s="2" t="n">
        <v>-0.2396088019559902</v>
      </c>
      <c r="W2340" s="2" t="n">
        <v>-0.2212389380530974</v>
      </c>
      <c r="X2340" s="2" t="n">
        <v>1.138903481368407</v>
      </c>
      <c r="Y2340" s="2" t="n">
        <v>1</v>
      </c>
      <c r="Z2340" s="2" t="b">
        <v>0</v>
      </c>
      <c r="AA2340" s="2" t="n">
        <v>0.006362972189797755</v>
      </c>
      <c r="AB2340" s="2" t="n">
        <v>-0.0121115664429885</v>
      </c>
      <c r="AC2340" s="2" t="n">
        <v>0.411</v>
      </c>
      <c r="AD2340" s="2" t="n">
        <v>0.4726666666666667</v>
      </c>
      <c r="AE2340" s="2" t="b">
        <v>1</v>
      </c>
      <c r="AF2340" s="2" t="b">
        <v>0</v>
      </c>
      <c r="AG2340" s="2" t="b">
        <v>0</v>
      </c>
      <c r="AH2340" s="2" t="b">
        <v>0</v>
      </c>
      <c r="AI2340" s="2" t="b">
        <v>0</v>
      </c>
      <c r="AJ2340" s="2" t="b">
        <v>0</v>
      </c>
      <c r="AK2340" s="2" t="b">
        <v>0</v>
      </c>
      <c r="AL2340" s="2" t="n">
        <v>26</v>
      </c>
      <c r="AM2340" s="2" t="inlineStr">
        <is>
          <t>跌破MA60剔除</t>
        </is>
      </c>
    </row>
    <row r="2341">
      <c r="A2341" s="2" t="inlineStr">
        <is>
          <t>000685</t>
        </is>
      </c>
      <c r="B2341" s="2" t="inlineStr">
        <is>
          <t>中山公用</t>
        </is>
      </c>
      <c r="C2341" s="2" t="inlineStr">
        <is>
          <t>2026-04-14</t>
        </is>
      </c>
      <c r="D2341" s="2" t="n">
        <v>11.08</v>
      </c>
      <c r="E2341" s="2" t="n">
        <v>10.989</v>
      </c>
      <c r="F2341" s="2" t="n">
        <v>11.71933333333333</v>
      </c>
      <c r="G2341" s="2" t="n">
        <v>11.95108333333333</v>
      </c>
      <c r="H2341" s="2" t="n">
        <v>-0.01563129842791244</v>
      </c>
      <c r="I2341" s="2" t="n">
        <v>-0.01099890292272632</v>
      </c>
      <c r="J2341" s="2" t="n">
        <v>0.01279707495429627</v>
      </c>
      <c r="K2341" s="2" t="n">
        <v>-0.03568320278503045</v>
      </c>
      <c r="L2341" s="2" t="n">
        <v>-0.0910582444626743</v>
      </c>
      <c r="M2341" s="2" t="n">
        <v>123230694</v>
      </c>
      <c r="N2341" s="2" t="n">
        <v>147126737.95</v>
      </c>
      <c r="O2341" s="2" t="n">
        <v>0.837581908747811</v>
      </c>
      <c r="P2341" s="2" t="n">
        <v>0.0089310954894116</v>
      </c>
      <c r="Q2341" s="2" t="n">
        <v>0.010661571230617</v>
      </c>
      <c r="R2341" s="2" t="n">
        <v>11.77</v>
      </c>
      <c r="S2341" s="2" t="n">
        <v>12.79</v>
      </c>
      <c r="T2341" s="2" t="b">
        <v>0</v>
      </c>
      <c r="U2341" s="2" t="b">
        <v>0</v>
      </c>
      <c r="V2341" s="2" t="n">
        <v>-0.1336982017200937</v>
      </c>
      <c r="W2341" s="2" t="n">
        <v>-0.09965635738831613</v>
      </c>
      <c r="X2341" s="2" t="n">
        <v>1.259947359339654</v>
      </c>
      <c r="Y2341" s="2" t="n">
        <v>0</v>
      </c>
      <c r="Z2341" s="2" t="b">
        <v>0</v>
      </c>
      <c r="AA2341" s="2" t="n">
        <v>0.006362972189797755</v>
      </c>
      <c r="AB2341" s="2" t="n">
        <v>-0.0121115664429885</v>
      </c>
      <c r="AC2341" s="2" t="n">
        <v>0.5896666666666667</v>
      </c>
      <c r="AD2341" s="2" t="n">
        <v>0.3376666666666667</v>
      </c>
      <c r="AE2341" s="2" t="b">
        <v>1</v>
      </c>
      <c r="AF2341" s="2" t="b">
        <v>0</v>
      </c>
      <c r="AG2341" s="2" t="b">
        <v>0</v>
      </c>
      <c r="AH2341" s="2" t="b">
        <v>0</v>
      </c>
      <c r="AI2341" s="2" t="b">
        <v>0</v>
      </c>
      <c r="AJ2341" s="2" t="b">
        <v>1</v>
      </c>
      <c r="AK2341" s="2" t="b">
        <v>0</v>
      </c>
      <c r="AL2341" s="2" t="n">
        <v>26</v>
      </c>
      <c r="AM2341" s="2" t="inlineStr">
        <is>
          <t>跌破MA60剔除</t>
        </is>
      </c>
    </row>
    <row r="2342">
      <c r="A2342" s="2" t="inlineStr">
        <is>
          <t>000700</t>
        </is>
      </c>
      <c r="B2342" s="2" t="inlineStr">
        <is>
          <t>模塑科技</t>
        </is>
      </c>
      <c r="C2342" s="2" t="inlineStr">
        <is>
          <t>2026-04-14</t>
        </is>
      </c>
      <c r="D2342" s="2" t="n">
        <v>11.64</v>
      </c>
      <c r="E2342" s="2" t="n">
        <v>11.646</v>
      </c>
      <c r="F2342" s="2" t="n">
        <v>13.18366666666667</v>
      </c>
      <c r="G2342" s="2" t="n">
        <v>11.83725</v>
      </c>
      <c r="H2342" s="2" t="n">
        <v>-0.02828535669586973</v>
      </c>
      <c r="I2342" s="2" t="n">
        <v>-0.02431142303849632</v>
      </c>
      <c r="J2342" s="2" t="n">
        <v>-0.02020202020202022</v>
      </c>
      <c r="K2342" s="2" t="n">
        <v>-0.04979591836734687</v>
      </c>
      <c r="L2342" s="2" t="n">
        <v>-0.1802816901408449</v>
      </c>
      <c r="M2342" s="2" t="n">
        <v>370046320.6</v>
      </c>
      <c r="N2342" s="2" t="n">
        <v>396112166.95</v>
      </c>
      <c r="O2342" s="2" t="n">
        <v>0.9341957947146567</v>
      </c>
      <c r="P2342" s="2" t="n">
        <v>0.0355448403055038</v>
      </c>
      <c r="Q2342" s="2" t="n">
        <v>0.03696085845245013</v>
      </c>
      <c r="R2342" s="2" t="n">
        <v>12.58</v>
      </c>
      <c r="S2342" s="2" t="n">
        <v>16.2</v>
      </c>
      <c r="T2342" s="2" t="b">
        <v>0</v>
      </c>
      <c r="U2342" s="2" t="b">
        <v>0</v>
      </c>
      <c r="V2342" s="2" t="n">
        <v>-0.2814814814814814</v>
      </c>
      <c r="W2342" s="2" t="n">
        <v>-0.09233305853256402</v>
      </c>
      <c r="X2342" s="2" t="n">
        <v>1.177945962708345</v>
      </c>
      <c r="Y2342" s="2" t="n">
        <v>0</v>
      </c>
      <c r="Z2342" s="2" t="b">
        <v>0</v>
      </c>
      <c r="AA2342" s="2" t="n">
        <v>0.006362972189797755</v>
      </c>
      <c r="AB2342" s="2" t="n">
        <v>-0.0121115664429885</v>
      </c>
      <c r="AC2342" s="2" t="n">
        <v>0.4966666666666666</v>
      </c>
      <c r="AD2342" s="2" t="n">
        <v>0.118</v>
      </c>
      <c r="AE2342" s="2" t="b">
        <v>1</v>
      </c>
      <c r="AF2342" s="2" t="b">
        <v>0</v>
      </c>
      <c r="AG2342" s="2" t="b">
        <v>0</v>
      </c>
      <c r="AH2342" s="2" t="b">
        <v>0</v>
      </c>
      <c r="AI2342" s="2" t="b">
        <v>0</v>
      </c>
      <c r="AJ2342" s="2" t="b">
        <v>0</v>
      </c>
      <c r="AK2342" s="2" t="b">
        <v>0</v>
      </c>
      <c r="AL2342" s="2" t="n">
        <v>26</v>
      </c>
      <c r="AM2342" s="2" t="inlineStr">
        <is>
          <t>跌破MA60剔除</t>
        </is>
      </c>
    </row>
    <row r="2343">
      <c r="A2343" s="2" t="inlineStr">
        <is>
          <t>000795</t>
        </is>
      </c>
      <c r="B2343" s="2" t="inlineStr">
        <is>
          <t>英洛华</t>
        </is>
      </c>
      <c r="C2343" s="2" t="inlineStr">
        <is>
          <t>2026-04-14</t>
        </is>
      </c>
      <c r="D2343" s="2" t="n">
        <v>9.210000000000001</v>
      </c>
      <c r="E2343" s="2" t="n">
        <v>8.814499999999999</v>
      </c>
      <c r="F2343" s="2" t="n">
        <v>9.719166666666666</v>
      </c>
      <c r="G2343" s="2" t="n">
        <v>9.895333333333333</v>
      </c>
      <c r="H2343" s="2" t="n">
        <v>-0.01678750697155618</v>
      </c>
      <c r="I2343" s="2" t="n">
        <v>-0.01728990074316239</v>
      </c>
      <c r="J2343" s="2" t="n">
        <v>0.06473988439306355</v>
      </c>
      <c r="K2343" s="2" t="n">
        <v>-0.03761755485893414</v>
      </c>
      <c r="L2343" s="2" t="n">
        <v>-0.09705882352941164</v>
      </c>
      <c r="M2343" s="2" t="n">
        <v>322812937.8</v>
      </c>
      <c r="N2343" s="2" t="n">
        <v>175307187</v>
      </c>
      <c r="O2343" s="2" t="n">
        <v>1.841413026609114</v>
      </c>
      <c r="P2343" s="2" t="n">
        <v>0.03013357313994003</v>
      </c>
      <c r="Q2343" s="2" t="n">
        <v>0.01696121883749843</v>
      </c>
      <c r="R2343" s="2" t="n">
        <v>9.800000000000001</v>
      </c>
      <c r="S2343" s="2" t="n">
        <v>11.06</v>
      </c>
      <c r="T2343" s="2" t="b">
        <v>0</v>
      </c>
      <c r="U2343" s="2" t="b">
        <v>0</v>
      </c>
      <c r="V2343" s="2" t="n">
        <v>-0.1672694394213381</v>
      </c>
      <c r="W2343" s="2" t="n">
        <v>-0.1390658174097665</v>
      </c>
      <c r="X2343" s="2" t="n">
        <v>0.9539693879640947</v>
      </c>
      <c r="Y2343" s="2" t="n">
        <v>0</v>
      </c>
      <c r="Z2343" s="2" t="b">
        <v>0</v>
      </c>
      <c r="AA2343" s="2" t="n">
        <v>0.006362972189797755</v>
      </c>
      <c r="AB2343" s="2" t="n">
        <v>-0.0121115664429885</v>
      </c>
      <c r="AC2343" s="2" t="n">
        <v>0.581</v>
      </c>
      <c r="AD2343" s="2" t="n">
        <v>0.3176666666666667</v>
      </c>
      <c r="AE2343" s="2" t="b">
        <v>1</v>
      </c>
      <c r="AF2343" s="2" t="b">
        <v>0</v>
      </c>
      <c r="AG2343" s="2" t="b">
        <v>0</v>
      </c>
      <c r="AH2343" s="2" t="b">
        <v>1</v>
      </c>
      <c r="AI2343" s="2" t="b">
        <v>0</v>
      </c>
      <c r="AJ2343" s="2" t="b">
        <v>1</v>
      </c>
      <c r="AK2343" s="2" t="b">
        <v>0</v>
      </c>
      <c r="AL2343" s="2" t="n">
        <v>26</v>
      </c>
      <c r="AM2343" s="2" t="inlineStr">
        <is>
          <t>跌破MA60剔除</t>
        </is>
      </c>
    </row>
    <row r="2344">
      <c r="A2344" s="2" t="inlineStr">
        <is>
          <t>001288</t>
        </is>
      </c>
      <c r="B2344" s="2" t="inlineStr">
        <is>
          <t>运机集团</t>
        </is>
      </c>
      <c r="C2344" s="2" t="inlineStr">
        <is>
          <t>2026-04-14</t>
        </is>
      </c>
      <c r="D2344" s="2" t="n">
        <v>26.74</v>
      </c>
      <c r="E2344" s="2" t="n">
        <v>28.69450000000001</v>
      </c>
      <c r="F2344" s="2" t="n">
        <v>32.93616666666667</v>
      </c>
      <c r="G2344" s="2" t="n">
        <v>31.38191666666667</v>
      </c>
      <c r="H2344" s="2" t="n">
        <v>-0.05450022241626429</v>
      </c>
      <c r="I2344" s="2" t="n">
        <v>-0.02080608078645885</v>
      </c>
      <c r="J2344" s="2" t="n">
        <v>-0.05679012345679024</v>
      </c>
      <c r="K2344" s="2" t="n">
        <v>-0.1754548257786001</v>
      </c>
      <c r="L2344" s="2" t="n">
        <v>-0.1609664261060559</v>
      </c>
      <c r="M2344" s="2" t="n">
        <v>204201900.4</v>
      </c>
      <c r="N2344" s="2" t="n">
        <v>121746474.9</v>
      </c>
      <c r="O2344" s="2" t="n">
        <v>1.677271564270975</v>
      </c>
      <c r="P2344" s="2" t="n">
        <v>0.04912280981225278</v>
      </c>
      <c r="Q2344" s="2" t="n">
        <v>0.02811864058946109</v>
      </c>
      <c r="R2344" s="2" t="n">
        <v>32.57</v>
      </c>
      <c r="S2344" s="2" t="n">
        <v>40.7</v>
      </c>
      <c r="T2344" s="2" t="b">
        <v>0</v>
      </c>
      <c r="U2344" s="2" t="b">
        <v>0</v>
      </c>
      <c r="V2344" s="2" t="n">
        <v>-0.342997542997543</v>
      </c>
      <c r="W2344" s="2" t="n">
        <v>-0.1625430629502036</v>
      </c>
      <c r="X2344" s="2" t="n">
        <v>0.7549094143873435</v>
      </c>
      <c r="Y2344" s="2" t="n">
        <v>0</v>
      </c>
      <c r="Z2344" s="2" t="b">
        <v>0</v>
      </c>
      <c r="AA2344" s="2" t="n">
        <v>0.006362972189797755</v>
      </c>
      <c r="AB2344" s="2" t="n">
        <v>-0.0121115664429885</v>
      </c>
      <c r="AC2344" s="2" t="n">
        <v>0.02266666666666667</v>
      </c>
      <c r="AD2344" s="2" t="n">
        <v>0.158</v>
      </c>
      <c r="AE2344" s="2" t="b">
        <v>1</v>
      </c>
      <c r="AF2344" s="2" t="b">
        <v>0</v>
      </c>
      <c r="AG2344" s="2" t="b">
        <v>0</v>
      </c>
      <c r="AH2344" s="2" t="b">
        <v>1</v>
      </c>
      <c r="AI2344" s="2" t="b">
        <v>0</v>
      </c>
      <c r="AJ2344" s="2" t="b">
        <v>0</v>
      </c>
      <c r="AK2344" s="2" t="b">
        <v>0</v>
      </c>
      <c r="AL2344" s="2" t="n">
        <v>26</v>
      </c>
      <c r="AM2344" s="2" t="inlineStr">
        <is>
          <t>跌破MA60剔除</t>
        </is>
      </c>
    </row>
    <row r="2345">
      <c r="A2345" s="2" t="inlineStr">
        <is>
          <t>001298</t>
        </is>
      </c>
      <c r="B2345" s="2" t="inlineStr">
        <is>
          <t>好上好</t>
        </is>
      </c>
      <c r="C2345" s="2" t="inlineStr">
        <is>
          <t>2026-04-14</t>
        </is>
      </c>
      <c r="D2345" s="2" t="n">
        <v>20.97</v>
      </c>
      <c r="E2345" s="2" t="n">
        <v>20.047</v>
      </c>
      <c r="F2345" s="2" t="n">
        <v>20.97466666666666</v>
      </c>
      <c r="G2345" s="2" t="n">
        <v>21.40066666666667</v>
      </c>
      <c r="H2345" s="2" t="n">
        <v>-0.01124537607891485</v>
      </c>
      <c r="I2345" s="2" t="n">
        <v>-0.008008576113003096</v>
      </c>
      <c r="J2345" s="2" t="n">
        <v>0.04745254745254734</v>
      </c>
      <c r="K2345" s="2" t="n">
        <v>-0.03230272265805278</v>
      </c>
      <c r="L2345" s="2" t="n">
        <v>-0.008041627246925365</v>
      </c>
      <c r="M2345" s="2" t="n">
        <v>160184775.6</v>
      </c>
      <c r="N2345" s="2" t="n">
        <v>163747829.15</v>
      </c>
      <c r="O2345" s="2" t="n">
        <v>0.9782406058846979</v>
      </c>
      <c r="P2345" s="2" t="n">
        <v>0.03297236190627893</v>
      </c>
      <c r="Q2345" s="2" t="n">
        <v>0.03391588636589585</v>
      </c>
      <c r="R2345" s="2" t="n">
        <v>21.67</v>
      </c>
      <c r="S2345" s="2" t="n">
        <v>24.36</v>
      </c>
      <c r="T2345" s="2" t="b">
        <v>0</v>
      </c>
      <c r="U2345" s="2" t="b">
        <v>0</v>
      </c>
      <c r="V2345" s="2" t="n">
        <v>-0.1391625615763548</v>
      </c>
      <c r="W2345" s="2" t="n">
        <v>-0.1499769266266728</v>
      </c>
      <c r="X2345" s="2" t="n">
        <v>1.457701413338433</v>
      </c>
      <c r="Y2345" s="2" t="n">
        <v>0</v>
      </c>
      <c r="Z2345" s="2" t="b">
        <v>0</v>
      </c>
      <c r="AA2345" s="2" t="n">
        <v>0.006362972189797755</v>
      </c>
      <c r="AB2345" s="2" t="n">
        <v>-0.0121115664429885</v>
      </c>
      <c r="AC2345" s="2" t="n">
        <v>0.61</v>
      </c>
      <c r="AD2345" s="2" t="n">
        <v>0.603</v>
      </c>
      <c r="AE2345" s="2" t="b">
        <v>1</v>
      </c>
      <c r="AF2345" s="2" t="b">
        <v>0</v>
      </c>
      <c r="AG2345" s="2" t="b">
        <v>0</v>
      </c>
      <c r="AH2345" s="2" t="b">
        <v>0</v>
      </c>
      <c r="AI2345" s="2" t="b">
        <v>0</v>
      </c>
      <c r="AJ2345" s="2" t="b">
        <v>1</v>
      </c>
      <c r="AK2345" s="2" t="b">
        <v>0</v>
      </c>
      <c r="AL2345" s="2" t="n">
        <v>26</v>
      </c>
      <c r="AM2345" s="2" t="inlineStr">
        <is>
          <t>跌破MA60剔除</t>
        </is>
      </c>
    </row>
    <row r="2346">
      <c r="A2346" s="2" t="inlineStr">
        <is>
          <t>002190</t>
        </is>
      </c>
      <c r="B2346" s="2" t="inlineStr">
        <is>
          <t>成飞集成</t>
        </is>
      </c>
      <c r="C2346" s="2" t="inlineStr">
        <is>
          <t>2026-04-14</t>
        </is>
      </c>
      <c r="D2346" s="2" t="n">
        <v>32.06</v>
      </c>
      <c r="E2346" s="2" t="n">
        <v>31.369</v>
      </c>
      <c r="F2346" s="2" t="n">
        <v>34.84066666666667</v>
      </c>
      <c r="G2346" s="2" t="n">
        <v>37.23825</v>
      </c>
      <c r="H2346" s="2" t="n">
        <v>-0.0246109357752522</v>
      </c>
      <c r="I2346" s="2" t="n">
        <v>-0.03115861090898975</v>
      </c>
      <c r="J2346" s="2" t="n">
        <v>0.02264752791068592</v>
      </c>
      <c r="K2346" s="2" t="n">
        <v>-0.06394160583941599</v>
      </c>
      <c r="L2346" s="2" t="n">
        <v>-0.2099556431739772</v>
      </c>
      <c r="M2346" s="2" t="n">
        <v>209662916.2</v>
      </c>
      <c r="N2346" s="2" t="n">
        <v>173531327.9</v>
      </c>
      <c r="O2346" s="2" t="n">
        <v>1.208213633453098</v>
      </c>
      <c r="P2346" s="2" t="n">
        <v>0.01838477707133084</v>
      </c>
      <c r="Q2346" s="2" t="n">
        <v>0.01541430386975614</v>
      </c>
      <c r="R2346" s="2" t="n">
        <v>34.49</v>
      </c>
      <c r="S2346" s="2" t="n">
        <v>41.28</v>
      </c>
      <c r="T2346" s="2" t="b">
        <v>0</v>
      </c>
      <c r="U2346" s="2" t="b">
        <v>0</v>
      </c>
      <c r="V2346" s="2" t="n">
        <v>-0.2233527131782945</v>
      </c>
      <c r="W2346" s="2" t="n">
        <v>-0.1550364963503649</v>
      </c>
      <c r="X2346" s="2" t="n">
        <v>1.063121366390162</v>
      </c>
      <c r="Y2346" s="2" t="n">
        <v>0</v>
      </c>
      <c r="Z2346" s="2" t="b">
        <v>0</v>
      </c>
      <c r="AA2346" s="2" t="n">
        <v>0.006362972189797755</v>
      </c>
      <c r="AB2346" s="2" t="n">
        <v>-0.0121115664429885</v>
      </c>
      <c r="AC2346" s="2" t="n">
        <v>0.3836666666666667</v>
      </c>
      <c r="AD2346" s="2" t="n">
        <v>0.076</v>
      </c>
      <c r="AE2346" s="2" t="b">
        <v>1</v>
      </c>
      <c r="AF2346" s="2" t="b">
        <v>0</v>
      </c>
      <c r="AG2346" s="2" t="b">
        <v>0</v>
      </c>
      <c r="AH2346" s="2" t="b">
        <v>1</v>
      </c>
      <c r="AI2346" s="2" t="b">
        <v>0</v>
      </c>
      <c r="AJ2346" s="2" t="b">
        <v>1</v>
      </c>
      <c r="AK2346" s="2" t="b">
        <v>0</v>
      </c>
      <c r="AL2346" s="2" t="n">
        <v>26</v>
      </c>
      <c r="AM2346" s="2" t="inlineStr">
        <is>
          <t>跌破MA60剔除</t>
        </is>
      </c>
    </row>
    <row r="2347">
      <c r="A2347" s="2" t="inlineStr">
        <is>
          <t>002226</t>
        </is>
      </c>
      <c r="B2347" s="2" t="inlineStr">
        <is>
          <t>江南化工</t>
        </is>
      </c>
      <c r="C2347" s="2" t="inlineStr">
        <is>
          <t>2026-04-14</t>
        </is>
      </c>
      <c r="D2347" s="2" t="n">
        <v>5.66</v>
      </c>
      <c r="E2347" s="2" t="n">
        <v>5.5855</v>
      </c>
      <c r="F2347" s="2" t="n">
        <v>5.956333333333333</v>
      </c>
      <c r="G2347" s="2" t="n">
        <v>6.084416666666667</v>
      </c>
      <c r="H2347" s="2" t="n">
        <v>-0.03021095581213651</v>
      </c>
      <c r="I2347" s="2" t="n">
        <v>-0.01112340896513542</v>
      </c>
      <c r="J2347" s="2" t="n">
        <v>0.02536231884057982</v>
      </c>
      <c r="K2347" s="2" t="n">
        <v>-0.08562197092084012</v>
      </c>
      <c r="L2347" s="2" t="n">
        <v>-0.05980066445182719</v>
      </c>
      <c r="M2347" s="2" t="n">
        <v>163226055.2</v>
      </c>
      <c r="N2347" s="2" t="n">
        <v>134127488.35</v>
      </c>
      <c r="O2347" s="2" t="n">
        <v>1.216947079289731</v>
      </c>
      <c r="P2347" s="2" t="n">
        <v>0.01094468468623856</v>
      </c>
      <c r="Q2347" s="2" t="n">
        <v>0.008970695954910915</v>
      </c>
      <c r="R2347" s="2" t="n">
        <v>6.23</v>
      </c>
      <c r="S2347" s="2" t="n">
        <v>6.55</v>
      </c>
      <c r="T2347" s="2" t="b">
        <v>0</v>
      </c>
      <c r="U2347" s="2" t="b">
        <v>0</v>
      </c>
      <c r="V2347" s="2" t="n">
        <v>-0.1358778625954198</v>
      </c>
      <c r="W2347" s="2" t="n">
        <v>-0.1295081967213115</v>
      </c>
      <c r="X2347" s="2" t="n">
        <v>0.6642780663043339</v>
      </c>
      <c r="Y2347" s="2" t="n">
        <v>0</v>
      </c>
      <c r="Z2347" s="2" t="b">
        <v>0</v>
      </c>
      <c r="AA2347" s="2" t="n">
        <v>0.006362972189797755</v>
      </c>
      <c r="AB2347" s="2" t="n">
        <v>-0.0121115664429885</v>
      </c>
      <c r="AC2347" s="2" t="n">
        <v>0.2386666666666667</v>
      </c>
      <c r="AD2347" s="2" t="n">
        <v>0.4396666666666667</v>
      </c>
      <c r="AE2347" s="2" t="b">
        <v>1</v>
      </c>
      <c r="AF2347" s="2" t="b">
        <v>0</v>
      </c>
      <c r="AG2347" s="2" t="b">
        <v>0</v>
      </c>
      <c r="AH2347" s="2" t="b">
        <v>1</v>
      </c>
      <c r="AI2347" s="2" t="b">
        <v>0</v>
      </c>
      <c r="AJ2347" s="2" t="b">
        <v>1</v>
      </c>
      <c r="AK2347" s="2" t="b">
        <v>0</v>
      </c>
      <c r="AL2347" s="2" t="n">
        <v>26</v>
      </c>
      <c r="AM2347" s="2" t="inlineStr">
        <is>
          <t>跌破MA60剔除</t>
        </is>
      </c>
    </row>
    <row r="2348">
      <c r="A2348" s="2" t="inlineStr">
        <is>
          <t>002241</t>
        </is>
      </c>
      <c r="B2348" s="2" t="inlineStr">
        <is>
          <t>歌尔股份</t>
        </is>
      </c>
      <c r="C2348" s="2" t="inlineStr">
        <is>
          <t>2026-04-14</t>
        </is>
      </c>
      <c r="D2348" s="2" t="n">
        <v>24.32</v>
      </c>
      <c r="E2348" s="2" t="n">
        <v>23.1335</v>
      </c>
      <c r="F2348" s="2" t="n">
        <v>25.635</v>
      </c>
      <c r="G2348" s="2" t="n">
        <v>27.72233333333333</v>
      </c>
      <c r="H2348" s="2" t="n">
        <v>-0.01278112064182979</v>
      </c>
      <c r="I2348" s="2" t="n">
        <v>-0.03627819548872191</v>
      </c>
      <c r="J2348" s="2" t="n">
        <v>0.09254267744833777</v>
      </c>
      <c r="K2348" s="2" t="n">
        <v>-0.02797761790567543</v>
      </c>
      <c r="L2348" s="2" t="n">
        <v>-0.1814203971726691</v>
      </c>
      <c r="M2348" s="2" t="n">
        <v>2040907974.2</v>
      </c>
      <c r="N2348" s="2" t="n">
        <v>1514770844.2</v>
      </c>
      <c r="O2348" s="2" t="n">
        <v>1.347337771924089</v>
      </c>
      <c r="P2348" s="2" t="n">
        <v>0.02710156409573148</v>
      </c>
      <c r="Q2348" s="2" t="n">
        <v>0.02058702991193027</v>
      </c>
      <c r="R2348" s="2" t="n">
        <v>25.42</v>
      </c>
      <c r="S2348" s="2" t="n">
        <v>31.64</v>
      </c>
      <c r="T2348" s="2" t="b">
        <v>0</v>
      </c>
      <c r="U2348" s="2" t="b">
        <v>0</v>
      </c>
      <c r="V2348" s="2" t="n">
        <v>-0.2313527180783818</v>
      </c>
      <c r="W2348" s="2" t="n">
        <v>-0.1079660331581076</v>
      </c>
      <c r="X2348" s="2" t="n">
        <v>0.9912513742566665</v>
      </c>
      <c r="Y2348" s="2" t="n">
        <v>0</v>
      </c>
      <c r="Z2348" s="2" t="b">
        <v>0</v>
      </c>
      <c r="AA2348" s="2" t="n">
        <v>0.006362972189797755</v>
      </c>
      <c r="AB2348" s="2" t="n">
        <v>-0.0121115664429885</v>
      </c>
      <c r="AC2348" s="2" t="n">
        <v>0.634</v>
      </c>
      <c r="AD2348" s="2" t="n">
        <v>0.1163333333333333</v>
      </c>
      <c r="AE2348" s="2" t="b">
        <v>1</v>
      </c>
      <c r="AF2348" s="2" t="b">
        <v>0</v>
      </c>
      <c r="AG2348" s="2" t="b">
        <v>0</v>
      </c>
      <c r="AH2348" s="2" t="b">
        <v>1</v>
      </c>
      <c r="AI2348" s="2" t="b">
        <v>0</v>
      </c>
      <c r="AJ2348" s="2" t="b">
        <v>1</v>
      </c>
      <c r="AK2348" s="2" t="b">
        <v>0</v>
      </c>
      <c r="AL2348" s="2" t="n">
        <v>26</v>
      </c>
      <c r="AM2348" s="2" t="inlineStr">
        <is>
          <t>跌破MA60剔除</t>
        </is>
      </c>
    </row>
    <row r="2349">
      <c r="A2349" s="2" t="inlineStr">
        <is>
          <t>002267</t>
        </is>
      </c>
      <c r="B2349" s="2" t="inlineStr">
        <is>
          <t>陕天然气</t>
        </is>
      </c>
      <c r="C2349" s="2" t="inlineStr">
        <is>
          <t>2026-04-14</t>
        </is>
      </c>
      <c r="D2349" s="2" t="n">
        <v>7.63</v>
      </c>
      <c r="E2349" s="2" t="n">
        <v>7.8775</v>
      </c>
      <c r="F2349" s="2" t="n">
        <v>7.923500000000001</v>
      </c>
      <c r="G2349" s="2" t="n">
        <v>7.952416666666666</v>
      </c>
      <c r="H2349" s="2" t="n">
        <v>-0.01160602258469268</v>
      </c>
      <c r="I2349" s="2" t="n">
        <v>0.004521731781013116</v>
      </c>
      <c r="J2349" s="2" t="n">
        <v>-0.04625000000000001</v>
      </c>
      <c r="K2349" s="2" t="n">
        <v>-0.0521739130434784</v>
      </c>
      <c r="L2349" s="2" t="n">
        <v>0.003947368421052699</v>
      </c>
      <c r="M2349" s="2" t="n">
        <v>65155480.6</v>
      </c>
      <c r="N2349" s="2" t="n">
        <v>112749380.35</v>
      </c>
      <c r="O2349" s="2" t="n">
        <v>0.5778788353225748</v>
      </c>
      <c r="P2349" s="2" t="n">
        <v>0.007592206480199685</v>
      </c>
      <c r="Q2349" s="2" t="n">
        <v>0.01280584749355738</v>
      </c>
      <c r="R2349" s="2" t="n">
        <v>8.199999999999999</v>
      </c>
      <c r="S2349" s="2" t="n">
        <v>9.140000000000001</v>
      </c>
      <c r="T2349" s="2" t="b">
        <v>0</v>
      </c>
      <c r="U2349" s="2" t="b">
        <v>0</v>
      </c>
      <c r="V2349" s="2" t="n">
        <v>-0.1652078774617068</v>
      </c>
      <c r="W2349" s="2" t="n">
        <v>-0.06150061500615012</v>
      </c>
      <c r="X2349" s="2" t="n">
        <v>1.061609135969706</v>
      </c>
      <c r="Y2349" s="2" t="n">
        <v>0</v>
      </c>
      <c r="Z2349" s="2" t="b">
        <v>0</v>
      </c>
      <c r="AA2349" s="2" t="n">
        <v>0.006362972189797755</v>
      </c>
      <c r="AB2349" s="2" t="n">
        <v>-0.0121115664429885</v>
      </c>
      <c r="AC2349" s="2" t="n">
        <v>0.4776666666666667</v>
      </c>
      <c r="AD2349" s="2" t="n">
        <v>0.6296666666666667</v>
      </c>
      <c r="AE2349" s="2" t="b">
        <v>1</v>
      </c>
      <c r="AF2349" s="2" t="b">
        <v>0</v>
      </c>
      <c r="AG2349" s="2" t="b">
        <v>0</v>
      </c>
      <c r="AH2349" s="2" t="b">
        <v>0</v>
      </c>
      <c r="AI2349" s="2" t="b">
        <v>0</v>
      </c>
      <c r="AJ2349" s="2" t="b">
        <v>0</v>
      </c>
      <c r="AK2349" s="2" t="b">
        <v>0</v>
      </c>
      <c r="AL2349" s="2" t="n">
        <v>26</v>
      </c>
      <c r="AM2349" s="2" t="inlineStr">
        <is>
          <t>跌破MA60剔除</t>
        </is>
      </c>
    </row>
    <row r="2350">
      <c r="A2350" s="2" t="inlineStr">
        <is>
          <t>002300</t>
        </is>
      </c>
      <c r="B2350" s="2" t="inlineStr">
        <is>
          <t>太阳电缆</t>
        </is>
      </c>
      <c r="C2350" s="2" t="inlineStr">
        <is>
          <t>2026-04-14</t>
        </is>
      </c>
      <c r="D2350" s="2" t="n">
        <v>9.49</v>
      </c>
      <c r="E2350" s="2" t="n">
        <v>9.535499999999999</v>
      </c>
      <c r="F2350" s="2" t="n">
        <v>9.653333333333332</v>
      </c>
      <c r="G2350" s="2" t="n">
        <v>9.001416666666668</v>
      </c>
      <c r="H2350" s="2" t="n">
        <v>-0.03958301858286761</v>
      </c>
      <c r="I2350" s="2" t="n">
        <v>-0.001964365716649041</v>
      </c>
      <c r="J2350" s="2" t="n">
        <v>-0.009394572025052228</v>
      </c>
      <c r="K2350" s="2" t="n">
        <v>-0.09099616858237547</v>
      </c>
      <c r="L2350" s="2" t="n">
        <v>-0.02063983488132093</v>
      </c>
      <c r="M2350" s="2" t="n">
        <v>215791574.6</v>
      </c>
      <c r="N2350" s="2" t="n">
        <v>380306772.75</v>
      </c>
      <c r="O2350" s="2" t="n">
        <v>0.5674144928832325</v>
      </c>
      <c r="P2350" s="2" t="n">
        <v>0.03154909926409552</v>
      </c>
      <c r="Q2350" s="2" t="n">
        <v>0.0547852541515062</v>
      </c>
      <c r="R2350" s="2" t="n">
        <v>10.59</v>
      </c>
      <c r="S2350" s="2" t="n">
        <v>12.45</v>
      </c>
      <c r="T2350" s="2" t="b">
        <v>0</v>
      </c>
      <c r="U2350" s="2" t="b">
        <v>0</v>
      </c>
      <c r="V2350" s="2" t="n">
        <v>-0.2377510040160642</v>
      </c>
      <c r="W2350" s="2" t="n">
        <v>-0.1118743866535818</v>
      </c>
      <c r="X2350" s="2" t="n">
        <v>1.278825081853664</v>
      </c>
      <c r="Y2350" s="2" t="n">
        <v>0</v>
      </c>
      <c r="Z2350" s="2" t="b">
        <v>0</v>
      </c>
      <c r="AA2350" s="2" t="n">
        <v>0.006362972189797755</v>
      </c>
      <c r="AB2350" s="2" t="n">
        <v>-0.0121115664429885</v>
      </c>
      <c r="AC2350" s="2" t="n">
        <v>0.21</v>
      </c>
      <c r="AD2350" s="2" t="n">
        <v>0.5703333333333334</v>
      </c>
      <c r="AE2350" s="2" t="b">
        <v>1</v>
      </c>
      <c r="AF2350" s="2" t="b">
        <v>0</v>
      </c>
      <c r="AG2350" s="2" t="b">
        <v>0</v>
      </c>
      <c r="AH2350" s="2" t="b">
        <v>0</v>
      </c>
      <c r="AI2350" s="2" t="b">
        <v>0</v>
      </c>
      <c r="AJ2350" s="2" t="b">
        <v>0</v>
      </c>
      <c r="AK2350" s="2" t="b">
        <v>0</v>
      </c>
      <c r="AL2350" s="2" t="n">
        <v>26</v>
      </c>
      <c r="AM2350" s="2" t="inlineStr">
        <is>
          <t>跌破MA60剔除</t>
        </is>
      </c>
    </row>
    <row r="2351">
      <c r="A2351" s="2" t="inlineStr">
        <is>
          <t>002363</t>
        </is>
      </c>
      <c r="B2351" s="2" t="inlineStr">
        <is>
          <t>隆基机械</t>
        </is>
      </c>
      <c r="C2351" s="2" t="inlineStr">
        <is>
          <t>2026-04-14</t>
        </is>
      </c>
      <c r="D2351" s="2" t="n">
        <v>8.369999999999999</v>
      </c>
      <c r="E2351" s="2" t="n">
        <v>7.962999999999999</v>
      </c>
      <c r="F2351" s="2" t="n">
        <v>8.783833333333332</v>
      </c>
      <c r="G2351" s="2" t="n">
        <v>8.802666666666665</v>
      </c>
      <c r="H2351" s="2" t="n">
        <v>-0.02023992617656134</v>
      </c>
      <c r="I2351" s="2" t="n">
        <v>-0.03865236583853215</v>
      </c>
      <c r="J2351" s="2" t="n">
        <v>0.0462499999999999</v>
      </c>
      <c r="K2351" s="2" t="n">
        <v>-0.0334872979214782</v>
      </c>
      <c r="L2351" s="2" t="n">
        <v>-0.1696428571428572</v>
      </c>
      <c r="M2351" s="2" t="n">
        <v>149946798.8</v>
      </c>
      <c r="N2351" s="2" t="n">
        <v>83789472.5</v>
      </c>
      <c r="O2351" s="2" t="n">
        <v>1.789566091372637</v>
      </c>
      <c r="P2351" s="2" t="n">
        <v>0.04323285656586989</v>
      </c>
      <c r="Q2351" s="2" t="n">
        <v>0.02467991590890379</v>
      </c>
      <c r="R2351" s="2" t="n">
        <v>8.720000000000001</v>
      </c>
      <c r="S2351" s="2" t="n">
        <v>10.58</v>
      </c>
      <c r="T2351" s="2" t="b">
        <v>0</v>
      </c>
      <c r="U2351" s="2" t="b">
        <v>0</v>
      </c>
      <c r="V2351" s="2" t="n">
        <v>-0.2088846880907373</v>
      </c>
      <c r="W2351" s="2" t="n">
        <v>-0.1121718377088305</v>
      </c>
      <c r="X2351" s="2" t="n">
        <v>0.9146763829034611</v>
      </c>
      <c r="Y2351" s="2" t="n">
        <v>1</v>
      </c>
      <c r="Z2351" s="2" t="b">
        <v>0</v>
      </c>
      <c r="AA2351" s="2" t="n">
        <v>0.006362972189797755</v>
      </c>
      <c r="AB2351" s="2" t="n">
        <v>-0.0121115664429885</v>
      </c>
      <c r="AC2351" s="2" t="n">
        <v>0.6036666666666667</v>
      </c>
      <c r="AD2351" s="2" t="n">
        <v>0.14</v>
      </c>
      <c r="AE2351" s="2" t="b">
        <v>1</v>
      </c>
      <c r="AF2351" s="2" t="b">
        <v>0</v>
      </c>
      <c r="AG2351" s="2" t="b">
        <v>0</v>
      </c>
      <c r="AH2351" s="2" t="b">
        <v>1</v>
      </c>
      <c r="AI2351" s="2" t="b">
        <v>0</v>
      </c>
      <c r="AJ2351" s="2" t="b">
        <v>1</v>
      </c>
      <c r="AK2351" s="2" t="b">
        <v>0</v>
      </c>
      <c r="AL2351" s="2" t="n">
        <v>26</v>
      </c>
      <c r="AM2351" s="2" t="inlineStr">
        <is>
          <t>跌破MA60剔除</t>
        </is>
      </c>
    </row>
    <row r="2352">
      <c r="A2352" s="2" t="inlineStr">
        <is>
          <t>002430</t>
        </is>
      </c>
      <c r="B2352" s="2" t="inlineStr">
        <is>
          <t>杭氧股份</t>
        </is>
      </c>
      <c r="C2352" s="2" t="inlineStr">
        <is>
          <t>2026-04-14</t>
        </is>
      </c>
      <c r="D2352" s="2" t="n">
        <v>27.83</v>
      </c>
      <c r="E2352" s="2" t="n">
        <v>28.032</v>
      </c>
      <c r="F2352" s="2" t="n">
        <v>30.25616666666667</v>
      </c>
      <c r="G2352" s="2" t="n">
        <v>29.08275</v>
      </c>
      <c r="H2352" s="2" t="n">
        <v>-0.01669706748982736</v>
      </c>
      <c r="I2352" s="2" t="n">
        <v>-0.01528572590925137</v>
      </c>
      <c r="J2352" s="2" t="n">
        <v>-0.02556022408963587</v>
      </c>
      <c r="K2352" s="2" t="n">
        <v>-0.06516627477326176</v>
      </c>
      <c r="L2352" s="2" t="n">
        <v>-0.1528158295281584</v>
      </c>
      <c r="M2352" s="2" t="n">
        <v>413432643.6</v>
      </c>
      <c r="N2352" s="2" t="n">
        <v>429478052</v>
      </c>
      <c r="O2352" s="2" t="n">
        <v>0.9626397476535076</v>
      </c>
      <c r="P2352" s="2" t="n">
        <v>0.01473918703390062</v>
      </c>
      <c r="Q2352" s="2" t="n">
        <v>0.01542005241435513</v>
      </c>
      <c r="R2352" s="2" t="n">
        <v>30.13</v>
      </c>
      <c r="S2352" s="2" t="n">
        <v>34.3</v>
      </c>
      <c r="T2352" s="2" t="b">
        <v>0</v>
      </c>
      <c r="U2352" s="2" t="b">
        <v>0</v>
      </c>
      <c r="V2352" s="2" t="n">
        <v>-0.1886297376093294</v>
      </c>
      <c r="W2352" s="2" t="n">
        <v>-0.05601659751037347</v>
      </c>
      <c r="X2352" s="2" t="n">
        <v>1.10878446134346</v>
      </c>
      <c r="Y2352" s="2" t="n">
        <v>0</v>
      </c>
      <c r="Z2352" s="2" t="b">
        <v>0</v>
      </c>
      <c r="AA2352" s="2" t="n">
        <v>0.006362972189797755</v>
      </c>
      <c r="AB2352" s="2" t="n">
        <v>-0.0121115664429885</v>
      </c>
      <c r="AC2352" s="2" t="n">
        <v>0.3753333333333334</v>
      </c>
      <c r="AD2352" s="2" t="n">
        <v>0.1773333333333333</v>
      </c>
      <c r="AE2352" s="2" t="b">
        <v>1</v>
      </c>
      <c r="AF2352" s="2" t="b">
        <v>0</v>
      </c>
      <c r="AG2352" s="2" t="b">
        <v>0</v>
      </c>
      <c r="AH2352" s="2" t="b">
        <v>0</v>
      </c>
      <c r="AI2352" s="2" t="b">
        <v>0</v>
      </c>
      <c r="AJ2352" s="2" t="b">
        <v>0</v>
      </c>
      <c r="AK2352" s="2" t="b">
        <v>0</v>
      </c>
      <c r="AL2352" s="2" t="n">
        <v>26</v>
      </c>
      <c r="AM2352" s="2" t="inlineStr">
        <is>
          <t>跌破MA60剔除</t>
        </is>
      </c>
    </row>
    <row r="2353">
      <c r="A2353" s="2" t="inlineStr">
        <is>
          <t>002625</t>
        </is>
      </c>
      <c r="B2353" s="2" t="inlineStr">
        <is>
          <t>光启技术</t>
        </is>
      </c>
      <c r="C2353" s="2" t="inlineStr">
        <is>
          <t>2026-04-14</t>
        </is>
      </c>
      <c r="D2353" s="2" t="n">
        <v>40.68</v>
      </c>
      <c r="E2353" s="2" t="n">
        <v>39.3985</v>
      </c>
      <c r="F2353" s="2" t="n">
        <v>45.09483333333333</v>
      </c>
      <c r="G2353" s="2" t="n">
        <v>46.24616666666667</v>
      </c>
      <c r="H2353" s="2" t="n">
        <v>-0.02936647737771159</v>
      </c>
      <c r="I2353" s="2" t="n">
        <v>-0.04235227493938798</v>
      </c>
      <c r="J2353" s="2" t="n">
        <v>0.03987730061349692</v>
      </c>
      <c r="K2353" s="2" t="n">
        <v>-0.04507042253521132</v>
      </c>
      <c r="L2353" s="2" t="n">
        <v>-0.2658364916080129</v>
      </c>
      <c r="M2353" s="2" t="n">
        <v>1012122575.6</v>
      </c>
      <c r="N2353" s="2" t="n">
        <v>787498503.1</v>
      </c>
      <c r="O2353" s="2" t="n">
        <v>1.285237459646925</v>
      </c>
      <c r="P2353" s="2" t="n">
        <v>0.01199286916444021</v>
      </c>
      <c r="Q2353" s="2" t="n">
        <v>0.00924762459393895</v>
      </c>
      <c r="R2353" s="2" t="n">
        <v>43.24</v>
      </c>
      <c r="S2353" s="2" t="n">
        <v>57.98</v>
      </c>
      <c r="T2353" s="2" t="b">
        <v>0</v>
      </c>
      <c r="U2353" s="2" t="b">
        <v>0</v>
      </c>
      <c r="V2353" s="2" t="n">
        <v>-0.2983787512935495</v>
      </c>
      <c r="W2353" s="2" t="n">
        <v>-0.128964552238806</v>
      </c>
      <c r="X2353" s="2" t="n">
        <v>0.8839189841925604</v>
      </c>
      <c r="Y2353" s="2" t="n">
        <v>0</v>
      </c>
      <c r="Z2353" s="2" t="b">
        <v>0</v>
      </c>
      <c r="AA2353" s="2" t="n">
        <v>0.006362972189797755</v>
      </c>
      <c r="AB2353" s="2" t="n">
        <v>-0.0121115664429885</v>
      </c>
      <c r="AC2353" s="2" t="n">
        <v>0.536</v>
      </c>
      <c r="AD2353" s="2" t="n">
        <v>0.02766666666666667</v>
      </c>
      <c r="AE2353" s="2" t="b">
        <v>1</v>
      </c>
      <c r="AF2353" s="2" t="b">
        <v>0</v>
      </c>
      <c r="AG2353" s="2" t="b">
        <v>0</v>
      </c>
      <c r="AH2353" s="2" t="b">
        <v>1</v>
      </c>
      <c r="AI2353" s="2" t="b">
        <v>0</v>
      </c>
      <c r="AJ2353" s="2" t="b">
        <v>1</v>
      </c>
      <c r="AK2353" s="2" t="b">
        <v>0</v>
      </c>
      <c r="AL2353" s="2" t="n">
        <v>26</v>
      </c>
      <c r="AM2353" s="2" t="inlineStr">
        <is>
          <t>跌破MA60剔除</t>
        </is>
      </c>
    </row>
    <row r="2354">
      <c r="A2354" s="2" t="inlineStr">
        <is>
          <t>002734</t>
        </is>
      </c>
      <c r="B2354" s="2" t="inlineStr">
        <is>
          <t>利民股份</t>
        </is>
      </c>
      <c r="C2354" s="2" t="inlineStr">
        <is>
          <t>2026-04-14</t>
        </is>
      </c>
      <c r="D2354" s="2" t="n">
        <v>16.74</v>
      </c>
      <c r="E2354" s="2" t="n">
        <v>17.499</v>
      </c>
      <c r="F2354" s="2" t="n">
        <v>18.62616666666667</v>
      </c>
      <c r="G2354" s="2" t="n">
        <v>17.73641666666667</v>
      </c>
      <c r="H2354" s="2" t="n">
        <v>-0.05433813396741316</v>
      </c>
      <c r="I2354" s="2" t="n">
        <v>0.009958881207356107</v>
      </c>
      <c r="J2354" s="2" t="n">
        <v>-0.04669703872437359</v>
      </c>
      <c r="K2354" s="2" t="n">
        <v>-0.2335164835164836</v>
      </c>
      <c r="L2354" s="2" t="n">
        <v>0.02322738386308054</v>
      </c>
      <c r="M2354" s="2" t="n">
        <v>365383329</v>
      </c>
      <c r="N2354" s="2" t="n">
        <v>485979457.75</v>
      </c>
      <c r="O2354" s="2" t="n">
        <v>0.7518493285532294</v>
      </c>
      <c r="P2354" s="2" t="n">
        <v>0.04774886240121188</v>
      </c>
      <c r="Q2354" s="2" t="n">
        <v>0.06061001891361693</v>
      </c>
      <c r="R2354" s="2" t="n">
        <v>22.19</v>
      </c>
      <c r="S2354" s="2" t="n">
        <v>22.19</v>
      </c>
      <c r="T2354" s="2" t="b">
        <v>0</v>
      </c>
      <c r="U2354" s="2" t="b">
        <v>0</v>
      </c>
      <c r="V2354" s="2" t="n">
        <v>-0.245606128886886</v>
      </c>
      <c r="W2354" s="2" t="n">
        <v>-0.2245283018867924</v>
      </c>
      <c r="X2354" s="2" t="n">
        <v>0.3123531890320422</v>
      </c>
      <c r="Y2354" s="2" t="n">
        <v>0</v>
      </c>
      <c r="Z2354" s="2" t="b">
        <v>0</v>
      </c>
      <c r="AA2354" s="2" t="n">
        <v>0.006362972189797755</v>
      </c>
      <c r="AB2354" s="2" t="n">
        <v>-0.0121115664429885</v>
      </c>
      <c r="AC2354" s="2" t="n">
        <v>0.004666666666666667</v>
      </c>
      <c r="AD2354" s="2" t="n">
        <v>0.6753333333333333</v>
      </c>
      <c r="AE2354" s="2" t="b">
        <v>1</v>
      </c>
      <c r="AF2354" s="2" t="b">
        <v>0</v>
      </c>
      <c r="AG2354" s="2" t="b">
        <v>0</v>
      </c>
      <c r="AH2354" s="2" t="b">
        <v>0</v>
      </c>
      <c r="AI2354" s="2" t="b">
        <v>0</v>
      </c>
      <c r="AJ2354" s="2" t="b">
        <v>0</v>
      </c>
      <c r="AK2354" s="2" t="b">
        <v>0</v>
      </c>
      <c r="AL2354" s="2" t="n">
        <v>26</v>
      </c>
      <c r="AM2354" s="2" t="inlineStr">
        <is>
          <t>跌破MA60剔除</t>
        </is>
      </c>
    </row>
    <row r="2355">
      <c r="A2355" s="2" t="inlineStr">
        <is>
          <t>002809</t>
        </is>
      </c>
      <c r="B2355" s="2" t="inlineStr">
        <is>
          <t>红墙股份</t>
        </is>
      </c>
      <c r="C2355" s="2" t="inlineStr">
        <is>
          <t>2026-04-14</t>
        </is>
      </c>
      <c r="D2355" s="2" t="n">
        <v>10.72</v>
      </c>
      <c r="E2355" s="2" t="n">
        <v>11.313</v>
      </c>
      <c r="F2355" s="2" t="n">
        <v>12.58566666666667</v>
      </c>
      <c r="G2355" s="2" t="n">
        <v>11.8975</v>
      </c>
      <c r="H2355" s="2" t="n">
        <v>-0.06139550319422571</v>
      </c>
      <c r="I2355" s="2" t="n">
        <v>0.003188351887770002</v>
      </c>
      <c r="J2355" s="2" t="n">
        <v>-0.05882352941176472</v>
      </c>
      <c r="K2355" s="2" t="n">
        <v>-0.2197962154294032</v>
      </c>
      <c r="L2355" s="2" t="n">
        <v>-0.008325624421831601</v>
      </c>
      <c r="M2355" s="2" t="n">
        <v>106584532.4</v>
      </c>
      <c r="N2355" s="2" t="n">
        <v>166820492.5</v>
      </c>
      <c r="O2355" s="2" t="n">
        <v>0.6389175022966678</v>
      </c>
      <c r="P2355" s="2" t="n">
        <v>0.06227795454068356</v>
      </c>
      <c r="Q2355" s="2" t="n">
        <v>0.09869196949149298</v>
      </c>
      <c r="R2355" s="2" t="n">
        <v>14.5</v>
      </c>
      <c r="S2355" s="2" t="n">
        <v>16</v>
      </c>
      <c r="T2355" s="2" t="b">
        <v>0</v>
      </c>
      <c r="U2355" s="2" t="b">
        <v>0</v>
      </c>
      <c r="V2355" s="2" t="n">
        <v>-0.33</v>
      </c>
      <c r="W2355" s="2" t="n">
        <v>-0.223781388478582</v>
      </c>
      <c r="X2355" s="2" t="n">
        <v>0.4101155372370726</v>
      </c>
      <c r="Y2355" s="2" t="n">
        <v>0</v>
      </c>
      <c r="Z2355" s="2" t="b">
        <v>0</v>
      </c>
      <c r="AA2355" s="2" t="n">
        <v>0.006362972189797755</v>
      </c>
      <c r="AB2355" s="2" t="n">
        <v>-0.0121115664429885</v>
      </c>
      <c r="AC2355" s="2" t="n">
        <v>0.006666666666666667</v>
      </c>
      <c r="AD2355" s="2" t="n">
        <v>0.6023333333333334</v>
      </c>
      <c r="AE2355" s="2" t="b">
        <v>1</v>
      </c>
      <c r="AF2355" s="2" t="b">
        <v>0</v>
      </c>
      <c r="AG2355" s="2" t="b">
        <v>0</v>
      </c>
      <c r="AH2355" s="2" t="b">
        <v>0</v>
      </c>
      <c r="AI2355" s="2" t="b">
        <v>0</v>
      </c>
      <c r="AJ2355" s="2" t="b">
        <v>0</v>
      </c>
      <c r="AK2355" s="2" t="b">
        <v>0</v>
      </c>
      <c r="AL2355" s="2" t="n">
        <v>26</v>
      </c>
      <c r="AM2355" s="2" t="inlineStr">
        <is>
          <t>跌破MA60剔除</t>
        </is>
      </c>
    </row>
    <row r="2356">
      <c r="A2356" s="2" t="inlineStr">
        <is>
          <t>002857</t>
        </is>
      </c>
      <c r="B2356" s="2" t="inlineStr">
        <is>
          <t>三晖电气</t>
        </is>
      </c>
      <c r="C2356" s="2" t="inlineStr">
        <is>
          <t>2026-04-14</t>
        </is>
      </c>
      <c r="D2356" s="2" t="n">
        <v>21.33</v>
      </c>
      <c r="E2356" s="2" t="n">
        <v>22.36</v>
      </c>
      <c r="F2356" s="2" t="n">
        <v>23.09966666666667</v>
      </c>
      <c r="G2356" s="2" t="n">
        <v>22.18958333333333</v>
      </c>
      <c r="H2356" s="2" t="n">
        <v>-0.03956015635067223</v>
      </c>
      <c r="I2356" s="2" t="n">
        <v>0.005025198506217965</v>
      </c>
      <c r="J2356" s="2" t="n">
        <v>-0.04177897574124001</v>
      </c>
      <c r="K2356" s="2" t="n">
        <v>-0.1433734939759036</v>
      </c>
      <c r="L2356" s="2" t="n">
        <v>-0.008828996282527979</v>
      </c>
      <c r="M2356" s="2" t="n">
        <v>73951760</v>
      </c>
      <c r="N2356" s="2" t="n">
        <v>135622540.65</v>
      </c>
      <c r="O2356" s="2" t="n">
        <v>0.5452763209240175</v>
      </c>
      <c r="P2356" s="2" t="n">
        <v>0.026632315625</v>
      </c>
      <c r="Q2356" s="2" t="n">
        <v>0.04524803984375</v>
      </c>
      <c r="R2356" s="2" t="n">
        <v>27.39</v>
      </c>
      <c r="S2356" s="2" t="n">
        <v>27.39</v>
      </c>
      <c r="T2356" s="2" t="b">
        <v>0</v>
      </c>
      <c r="U2356" s="2" t="b">
        <v>0</v>
      </c>
      <c r="V2356" s="2" t="n">
        <v>-0.2212486308871852</v>
      </c>
      <c r="W2356" s="2" t="n">
        <v>-0.2123552123552124</v>
      </c>
      <c r="X2356" s="2" t="n">
        <v>0.7591373853322874</v>
      </c>
      <c r="Y2356" s="2" t="n">
        <v>0</v>
      </c>
      <c r="Z2356" s="2" t="b">
        <v>0</v>
      </c>
      <c r="AA2356" s="2" t="n">
        <v>0.006362972189797755</v>
      </c>
      <c r="AB2356" s="2" t="n">
        <v>-0.0121115664429885</v>
      </c>
      <c r="AC2356" s="2" t="n">
        <v>0.04833333333333333</v>
      </c>
      <c r="AD2356" s="2" t="n">
        <v>0.6016666666666667</v>
      </c>
      <c r="AE2356" s="2" t="b">
        <v>1</v>
      </c>
      <c r="AF2356" s="2" t="b">
        <v>0</v>
      </c>
      <c r="AG2356" s="2" t="b">
        <v>0</v>
      </c>
      <c r="AH2356" s="2" t="b">
        <v>0</v>
      </c>
      <c r="AI2356" s="2" t="b">
        <v>0</v>
      </c>
      <c r="AJ2356" s="2" t="b">
        <v>0</v>
      </c>
      <c r="AK2356" s="2" t="b">
        <v>0</v>
      </c>
      <c r="AL2356" s="2" t="n">
        <v>26</v>
      </c>
      <c r="AM2356" s="2" t="inlineStr">
        <is>
          <t>跌破MA60剔除</t>
        </is>
      </c>
    </row>
    <row r="2357">
      <c r="A2357" s="2" t="inlineStr">
        <is>
          <t>002987</t>
        </is>
      </c>
      <c r="B2357" s="2" t="inlineStr">
        <is>
          <t>京北方</t>
        </is>
      </c>
      <c r="C2357" s="2" t="inlineStr">
        <is>
          <t>2026-04-14</t>
        </is>
      </c>
      <c r="D2357" s="2" t="n">
        <v>13.77</v>
      </c>
      <c r="E2357" s="2" t="n">
        <v>13.6465</v>
      </c>
      <c r="F2357" s="2" t="n">
        <v>15.149</v>
      </c>
      <c r="G2357" s="2" t="n">
        <v>15.78483333333333</v>
      </c>
      <c r="H2357" s="2" t="n">
        <v>-0.02070326515967014</v>
      </c>
      <c r="I2357" s="2" t="n">
        <v>-0.03649681461144616</v>
      </c>
      <c r="J2357" s="2" t="n">
        <v>0.02837938760268854</v>
      </c>
      <c r="K2357" s="2" t="n">
        <v>-0.08868299139642621</v>
      </c>
      <c r="L2357" s="2" t="n">
        <v>-0.1970845481049562</v>
      </c>
      <c r="M2357" s="2" t="n">
        <v>203192519.2</v>
      </c>
      <c r="N2357" s="2" t="n">
        <v>156230400.45</v>
      </c>
      <c r="O2357" s="2" t="n">
        <v>1.300595265804428</v>
      </c>
      <c r="P2357" s="2" t="n">
        <v>0.01443839388118198</v>
      </c>
      <c r="Q2357" s="2" t="n">
        <v>0.01106548209746013</v>
      </c>
      <c r="R2357" s="2" t="n">
        <v>15.06</v>
      </c>
      <c r="S2357" s="2" t="n">
        <v>18.58</v>
      </c>
      <c r="T2357" s="2" t="b">
        <v>0</v>
      </c>
      <c r="U2357" s="2" t="b">
        <v>0</v>
      </c>
      <c r="V2357" s="2" t="n">
        <v>-0.2588805166846071</v>
      </c>
      <c r="W2357" s="2" t="n">
        <v>-0.1052989130434783</v>
      </c>
      <c r="X2357" s="2" t="n">
        <v>0.825517369143884</v>
      </c>
      <c r="Y2357" s="2" t="n">
        <v>0</v>
      </c>
      <c r="Z2357" s="2" t="b">
        <v>0</v>
      </c>
      <c r="AA2357" s="2" t="n">
        <v>0.006362972189797755</v>
      </c>
      <c r="AB2357" s="2" t="n">
        <v>-0.0121115664429885</v>
      </c>
      <c r="AC2357" s="2" t="n">
        <v>0.2253333333333333</v>
      </c>
      <c r="AD2357" s="2" t="n">
        <v>0.09333333333333334</v>
      </c>
      <c r="AE2357" s="2" t="b">
        <v>1</v>
      </c>
      <c r="AF2357" s="2" t="b">
        <v>0</v>
      </c>
      <c r="AG2357" s="2" t="b">
        <v>0</v>
      </c>
      <c r="AH2357" s="2" t="b">
        <v>1</v>
      </c>
      <c r="AI2357" s="2" t="b">
        <v>0</v>
      </c>
      <c r="AJ2357" s="2" t="b">
        <v>1</v>
      </c>
      <c r="AK2357" s="2" t="b">
        <v>0</v>
      </c>
      <c r="AL2357" s="2" t="n">
        <v>26</v>
      </c>
      <c r="AM2357" s="2" t="inlineStr">
        <is>
          <t>跌破MA60剔除</t>
        </is>
      </c>
    </row>
    <row r="2358">
      <c r="A2358" s="2" t="inlineStr">
        <is>
          <t>600566</t>
        </is>
      </c>
      <c r="B2358" s="2" t="inlineStr">
        <is>
          <t>济川药业</t>
        </is>
      </c>
      <c r="C2358" s="2" t="inlineStr">
        <is>
          <t>2026-04-14</t>
        </is>
      </c>
      <c r="D2358" s="2" t="n">
        <v>25.08</v>
      </c>
      <c r="E2358" s="2" t="n">
        <v>26.334</v>
      </c>
      <c r="F2358" s="2" t="n">
        <v>26.747</v>
      </c>
      <c r="G2358" s="2" t="n">
        <v>26.56975</v>
      </c>
      <c r="H2358" s="2" t="n">
        <v>-0.01547779273216676</v>
      </c>
      <c r="I2358" s="2" t="n">
        <v>-0.002907735321528215</v>
      </c>
      <c r="J2358" s="2" t="n">
        <v>-0.04675028506271384</v>
      </c>
      <c r="K2358" s="2" t="n">
        <v>-0.0631303698169593</v>
      </c>
      <c r="L2358" s="2" t="n">
        <v>-0.04165074512800926</v>
      </c>
      <c r="M2358" s="2" t="n">
        <v>171350858.4</v>
      </c>
      <c r="N2358" s="2" t="n">
        <v>178426165.75</v>
      </c>
      <c r="O2358" s="2" t="n">
        <v>0.9603460214466891</v>
      </c>
      <c r="P2358" s="2" t="n">
        <v>0.00742405321347166</v>
      </c>
      <c r="Q2358" s="2" t="n">
        <v>0.007377351286995184</v>
      </c>
      <c r="R2358" s="2" t="n">
        <v>29.1</v>
      </c>
      <c r="S2358" s="2" t="n">
        <v>29.1</v>
      </c>
      <c r="T2358" s="2" t="b">
        <v>0</v>
      </c>
      <c r="U2358" s="2" t="b">
        <v>0</v>
      </c>
      <c r="V2358" s="2" t="n">
        <v>-0.1381443298969073</v>
      </c>
      <c r="W2358" s="2" t="n">
        <v>-0.142655864741106</v>
      </c>
      <c r="X2358" s="2" t="n">
        <v>1.208542058560539</v>
      </c>
      <c r="Y2358" s="2" t="n">
        <v>0</v>
      </c>
      <c r="Z2358" s="2" t="b">
        <v>0</v>
      </c>
      <c r="AA2358" s="2" t="n">
        <v>0.006362972189797755</v>
      </c>
      <c r="AB2358" s="2" t="n">
        <v>-0.0121115664429885</v>
      </c>
      <c r="AC2358" s="2" t="n">
        <v>0.3883333333333333</v>
      </c>
      <c r="AD2358" s="2" t="n">
        <v>0.5026666666666667</v>
      </c>
      <c r="AE2358" s="2" t="b">
        <v>1</v>
      </c>
      <c r="AF2358" s="2" t="b">
        <v>0</v>
      </c>
      <c r="AG2358" s="2" t="b">
        <v>0</v>
      </c>
      <c r="AH2358" s="2" t="b">
        <v>0</v>
      </c>
      <c r="AI2358" s="2" t="b">
        <v>0</v>
      </c>
      <c r="AJ2358" s="2" t="b">
        <v>0</v>
      </c>
      <c r="AK2358" s="2" t="b">
        <v>0</v>
      </c>
      <c r="AL2358" s="2" t="n">
        <v>26</v>
      </c>
      <c r="AM2358" s="2" t="inlineStr">
        <is>
          <t>跌破MA60剔除</t>
        </is>
      </c>
    </row>
    <row r="2359">
      <c r="A2359" s="2" t="inlineStr">
        <is>
          <t>600835</t>
        </is>
      </c>
      <c r="B2359" s="2" t="inlineStr">
        <is>
          <t>上海机电</t>
        </is>
      </c>
      <c r="C2359" s="2" t="inlineStr">
        <is>
          <t>2026-04-14</t>
        </is>
      </c>
      <c r="D2359" s="2" t="n">
        <v>22.98</v>
      </c>
      <c r="E2359" s="2" t="n">
        <v>22.2155</v>
      </c>
      <c r="F2359" s="2" t="n">
        <v>25.78183333333333</v>
      </c>
      <c r="G2359" s="2" t="n">
        <v>26.66383333333333</v>
      </c>
      <c r="H2359" s="2" t="n">
        <v>-0.02250627007524086</v>
      </c>
      <c r="I2359" s="2" t="n">
        <v>-0.04561803991732727</v>
      </c>
      <c r="J2359" s="2" t="n">
        <v>0.04787961696306442</v>
      </c>
      <c r="K2359" s="2" t="n">
        <v>-0.05119735755573895</v>
      </c>
      <c r="L2359" s="2" t="n">
        <v>-0.2485284499672988</v>
      </c>
      <c r="M2359" s="2" t="n">
        <v>235068154</v>
      </c>
      <c r="N2359" s="2" t="n">
        <v>174489897.15</v>
      </c>
      <c r="O2359" s="2" t="n">
        <v>1.347173434333129</v>
      </c>
      <c r="P2359" s="2" t="n">
        <v>0.01280671907142956</v>
      </c>
      <c r="Q2359" s="2" t="n">
        <v>0.00968206220351206</v>
      </c>
      <c r="R2359" s="2" t="n">
        <v>24.46</v>
      </c>
      <c r="S2359" s="2" t="n">
        <v>31.69</v>
      </c>
      <c r="T2359" s="2" t="b">
        <v>0</v>
      </c>
      <c r="U2359" s="2" t="b">
        <v>0</v>
      </c>
      <c r="V2359" s="2" t="n">
        <v>-0.2748501104449353</v>
      </c>
      <c r="W2359" s="2" t="n">
        <v>-0.1292346298619824</v>
      </c>
      <c r="X2359" s="2" t="n">
        <v>0.839472115594541</v>
      </c>
      <c r="Y2359" s="2" t="n">
        <v>0</v>
      </c>
      <c r="Z2359" s="2" t="b">
        <v>0</v>
      </c>
      <c r="AA2359" s="2" t="n">
        <v>0.006362972189797755</v>
      </c>
      <c r="AB2359" s="2" t="n">
        <v>-0.0121115664429885</v>
      </c>
      <c r="AC2359" s="2" t="n">
        <v>0.4853333333333333</v>
      </c>
      <c r="AD2359" s="2" t="n">
        <v>0.04</v>
      </c>
      <c r="AE2359" s="2" t="b">
        <v>1</v>
      </c>
      <c r="AF2359" s="2" t="b">
        <v>0</v>
      </c>
      <c r="AG2359" s="2" t="b">
        <v>0</v>
      </c>
      <c r="AH2359" s="2" t="b">
        <v>1</v>
      </c>
      <c r="AI2359" s="2" t="b">
        <v>0</v>
      </c>
      <c r="AJ2359" s="2" t="b">
        <v>1</v>
      </c>
      <c r="AK2359" s="2" t="b">
        <v>0</v>
      </c>
      <c r="AL2359" s="2" t="n">
        <v>26</v>
      </c>
      <c r="AM2359" s="2" t="inlineStr">
        <is>
          <t>跌破MA60剔除</t>
        </is>
      </c>
    </row>
    <row r="2360">
      <c r="A2360" s="2" t="inlineStr">
        <is>
          <t>600882</t>
        </is>
      </c>
      <c r="B2360" s="2" t="inlineStr">
        <is>
          <t>妙可蓝多</t>
        </is>
      </c>
      <c r="C2360" s="2" t="inlineStr">
        <is>
          <t>2026-04-14</t>
        </is>
      </c>
      <c r="D2360" s="2" t="n">
        <v>19.23</v>
      </c>
      <c r="E2360" s="2" t="n">
        <v>19.0425</v>
      </c>
      <c r="F2360" s="2" t="n">
        <v>21.48866666666667</v>
      </c>
      <c r="G2360" s="2" t="n">
        <v>23.8185</v>
      </c>
      <c r="H2360" s="2" t="n">
        <v>-0.02175588205075518</v>
      </c>
      <c r="I2360" s="2" t="n">
        <v>-0.0493843544938436</v>
      </c>
      <c r="J2360" s="2" t="n">
        <v>0.03777657852131666</v>
      </c>
      <c r="K2360" s="2" t="n">
        <v>-0.0842857142857143</v>
      </c>
      <c r="L2360" s="2" t="n">
        <v>-0.226779252110977</v>
      </c>
      <c r="M2360" s="2" t="n">
        <v>198682694.4</v>
      </c>
      <c r="N2360" s="2" t="n">
        <v>148722792.75</v>
      </c>
      <c r="O2360" s="2" t="n">
        <v>1.335926327943435</v>
      </c>
      <c r="P2360" s="2" t="n">
        <v>0.02032040092441485</v>
      </c>
      <c r="Q2360" s="2" t="n">
        <v>0.01532406727404494</v>
      </c>
      <c r="R2360" s="2" t="n">
        <v>21.22</v>
      </c>
      <c r="S2360" s="2" t="n">
        <v>25.54</v>
      </c>
      <c r="T2360" s="2" t="b">
        <v>0</v>
      </c>
      <c r="U2360" s="2" t="b">
        <v>0</v>
      </c>
      <c r="V2360" s="2" t="n">
        <v>-0.2470634299138605</v>
      </c>
      <c r="W2360" s="2" t="n">
        <v>-0.1570605187319885</v>
      </c>
      <c r="X2360" s="2" t="n">
        <v>1.133791109255263</v>
      </c>
      <c r="Y2360" s="2" t="n">
        <v>0</v>
      </c>
      <c r="Z2360" s="2" t="b">
        <v>0</v>
      </c>
      <c r="AA2360" s="2" t="n">
        <v>0.006362972189797755</v>
      </c>
      <c r="AB2360" s="2" t="n">
        <v>-0.0121115664429885</v>
      </c>
      <c r="AC2360" s="2" t="n">
        <v>0.2496666666666667</v>
      </c>
      <c r="AD2360" s="2" t="n">
        <v>0.05833333333333333</v>
      </c>
      <c r="AE2360" s="2" t="b">
        <v>1</v>
      </c>
      <c r="AF2360" s="2" t="b">
        <v>0</v>
      </c>
      <c r="AG2360" s="2" t="b">
        <v>0</v>
      </c>
      <c r="AH2360" s="2" t="b">
        <v>1</v>
      </c>
      <c r="AI2360" s="2" t="b">
        <v>0</v>
      </c>
      <c r="AJ2360" s="2" t="b">
        <v>1</v>
      </c>
      <c r="AK2360" s="2" t="b">
        <v>0</v>
      </c>
      <c r="AL2360" s="2" t="n">
        <v>26</v>
      </c>
      <c r="AM2360" s="2" t="inlineStr">
        <is>
          <t>跌破MA60剔除</t>
        </is>
      </c>
    </row>
    <row r="2361">
      <c r="A2361" s="2" t="inlineStr">
        <is>
          <t>601116</t>
        </is>
      </c>
      <c r="B2361" s="2" t="inlineStr">
        <is>
          <t>三江购物</t>
        </is>
      </c>
      <c r="C2361" s="2" t="inlineStr">
        <is>
          <t>2026-04-14</t>
        </is>
      </c>
      <c r="D2361" s="2" t="n">
        <v>13.83</v>
      </c>
      <c r="E2361" s="2" t="n">
        <v>13.8385</v>
      </c>
      <c r="F2361" s="2" t="n">
        <v>15.7485</v>
      </c>
      <c r="G2361" s="2" t="n">
        <v>15.18</v>
      </c>
      <c r="H2361" s="2" t="n">
        <v>-0.02010975393875014</v>
      </c>
      <c r="I2361" s="2" t="n">
        <v>-0.006194783340344956</v>
      </c>
      <c r="J2361" s="2" t="n">
        <v>-0.02123142250530785</v>
      </c>
      <c r="K2361" s="2" t="n">
        <v>-0.06490872210953336</v>
      </c>
      <c r="L2361" s="2" t="n">
        <v>-0.1106109324758843</v>
      </c>
      <c r="M2361" s="2" t="n">
        <v>98557097.59999999</v>
      </c>
      <c r="N2361" s="2" t="n">
        <v>127515241.2</v>
      </c>
      <c r="O2361" s="2" t="n">
        <v>0.7729044518326958</v>
      </c>
      <c r="P2361" s="2" t="n">
        <v>0.01300954465248216</v>
      </c>
      <c r="Q2361" s="2" t="n">
        <v>0.01664664628000662</v>
      </c>
      <c r="R2361" s="2" t="n">
        <v>14.93</v>
      </c>
      <c r="S2361" s="2" t="n">
        <v>22.77</v>
      </c>
      <c r="T2361" s="2" t="b">
        <v>0</v>
      </c>
      <c r="U2361" s="2" t="b">
        <v>0</v>
      </c>
      <c r="V2361" s="2" t="n">
        <v>-0.3926218708827405</v>
      </c>
      <c r="W2361" s="2" t="n">
        <v>-0.1000685400959561</v>
      </c>
      <c r="X2361" s="2" t="n">
        <v>1.217232775050107</v>
      </c>
      <c r="Y2361" s="2" t="n">
        <v>0</v>
      </c>
      <c r="Z2361" s="2" t="b">
        <v>0</v>
      </c>
      <c r="AA2361" s="2" t="n">
        <v>0.006362972189797755</v>
      </c>
      <c r="AB2361" s="2" t="n">
        <v>-0.0121115664429885</v>
      </c>
      <c r="AC2361" s="2" t="n">
        <v>0.3776666666666667</v>
      </c>
      <c r="AD2361" s="2" t="n">
        <v>0.2816666666666667</v>
      </c>
      <c r="AE2361" s="2" t="b">
        <v>1</v>
      </c>
      <c r="AF2361" s="2" t="b">
        <v>0</v>
      </c>
      <c r="AG2361" s="2" t="b">
        <v>0</v>
      </c>
      <c r="AH2361" s="2" t="b">
        <v>0</v>
      </c>
      <c r="AI2361" s="2" t="b">
        <v>0</v>
      </c>
      <c r="AJ2361" s="2" t="b">
        <v>0</v>
      </c>
      <c r="AK2361" s="2" t="b">
        <v>0</v>
      </c>
      <c r="AL2361" s="2" t="n">
        <v>26</v>
      </c>
      <c r="AM2361" s="2" t="inlineStr">
        <is>
          <t>跌破MA60剔除</t>
        </is>
      </c>
    </row>
    <row r="2362">
      <c r="A2362" s="2" t="inlineStr">
        <is>
          <t>601236</t>
        </is>
      </c>
      <c r="B2362" s="2" t="inlineStr">
        <is>
          <t>红塔证券</t>
        </is>
      </c>
      <c r="C2362" s="2" t="inlineStr">
        <is>
          <t>2026-04-14</t>
        </is>
      </c>
      <c r="D2362" s="2" t="n">
        <v>7.64</v>
      </c>
      <c r="E2362" s="2" t="n">
        <v>7.6265</v>
      </c>
      <c r="F2362" s="2" t="n">
        <v>7.854333333333333</v>
      </c>
      <c r="G2362" s="2" t="n">
        <v>8.132333333333333</v>
      </c>
      <c r="H2362" s="2" t="n">
        <v>-0.007353898216842403</v>
      </c>
      <c r="I2362" s="2" t="n">
        <v>-0.01461578672242558</v>
      </c>
      <c r="J2362" s="2" t="n">
        <v>0.0079155672823219</v>
      </c>
      <c r="K2362" s="2" t="n">
        <v>-0.02798982188295174</v>
      </c>
      <c r="L2362" s="2" t="n">
        <v>-0.07506053268765134</v>
      </c>
      <c r="M2362" s="2" t="n">
        <v>115247784.2</v>
      </c>
      <c r="N2362" s="2" t="n">
        <v>141309482.65</v>
      </c>
      <c r="O2362" s="2" t="n">
        <v>0.8155700667693301</v>
      </c>
      <c r="P2362" s="2" t="n">
        <v>0.003161232732019723</v>
      </c>
      <c r="Q2362" s="2" t="n">
        <v>0.003809280443130825</v>
      </c>
      <c r="R2362" s="2" t="n">
        <v>8.07</v>
      </c>
      <c r="S2362" s="2" t="n">
        <v>8.43</v>
      </c>
      <c r="T2362" s="2" t="b">
        <v>0</v>
      </c>
      <c r="U2362" s="2" t="b">
        <v>0</v>
      </c>
      <c r="V2362" s="2" t="n">
        <v>-0.09371293001186243</v>
      </c>
      <c r="W2362" s="2" t="n">
        <v>-0.08771929824561409</v>
      </c>
      <c r="X2362" s="2" t="n">
        <v>1.459640730705653</v>
      </c>
      <c r="Y2362" s="2" t="n">
        <v>0</v>
      </c>
      <c r="Z2362" s="2" t="b">
        <v>0</v>
      </c>
      <c r="AA2362" s="2" t="n">
        <v>0.006362972189797755</v>
      </c>
      <c r="AB2362" s="2" t="n">
        <v>-0.0121115664429885</v>
      </c>
      <c r="AC2362" s="2" t="n">
        <v>0.6333333333333333</v>
      </c>
      <c r="AD2362" s="2" t="n">
        <v>0.3923333333333333</v>
      </c>
      <c r="AE2362" s="2" t="b">
        <v>1</v>
      </c>
      <c r="AF2362" s="2" t="b">
        <v>0</v>
      </c>
      <c r="AG2362" s="2" t="b">
        <v>0</v>
      </c>
      <c r="AH2362" s="2" t="b">
        <v>0</v>
      </c>
      <c r="AI2362" s="2" t="b">
        <v>0</v>
      </c>
      <c r="AJ2362" s="2" t="b">
        <v>1</v>
      </c>
      <c r="AK2362" s="2" t="b">
        <v>0</v>
      </c>
      <c r="AL2362" s="2" t="n">
        <v>26</v>
      </c>
      <c r="AM2362" s="2" t="inlineStr">
        <is>
          <t>跌破MA60剔除</t>
        </is>
      </c>
    </row>
    <row r="2363">
      <c r="A2363" s="2" t="inlineStr">
        <is>
          <t>601377</t>
        </is>
      </c>
      <c r="B2363" s="2" t="inlineStr">
        <is>
          <t>兴业证券</t>
        </is>
      </c>
      <c r="C2363" s="2" t="inlineStr">
        <is>
          <t>2026-04-14</t>
        </is>
      </c>
      <c r="D2363" s="2" t="n">
        <v>6.04</v>
      </c>
      <c r="E2363" s="2" t="n">
        <v>6.029</v>
      </c>
      <c r="F2363" s="2" t="n">
        <v>6.5455</v>
      </c>
      <c r="G2363" s="2" t="n">
        <v>6.759333333333333</v>
      </c>
      <c r="H2363" s="2" t="n">
        <v>-0.02063027940220918</v>
      </c>
      <c r="I2363" s="2" t="n">
        <v>-0.03928667531006136</v>
      </c>
      <c r="J2363" s="2" t="n">
        <v>0.018549747048904</v>
      </c>
      <c r="K2363" s="2" t="n">
        <v>-0.05772230889235574</v>
      </c>
      <c r="L2363" s="2" t="n">
        <v>-0.1657458563535912</v>
      </c>
      <c r="M2363" s="2" t="n">
        <v>685982244.6</v>
      </c>
      <c r="N2363" s="2" t="n">
        <v>512196403</v>
      </c>
      <c r="O2363" s="2" t="n">
        <v>1.339295318323428</v>
      </c>
      <c r="P2363" s="2" t="n">
        <v>0.01326452125277982</v>
      </c>
      <c r="Q2363" s="2" t="n">
        <v>0.009812026820473869</v>
      </c>
      <c r="R2363" s="2" t="n">
        <v>6.56</v>
      </c>
      <c r="S2363" s="2" t="n">
        <v>7.35</v>
      </c>
      <c r="T2363" s="2" t="b">
        <v>0</v>
      </c>
      <c r="U2363" s="2" t="b">
        <v>0</v>
      </c>
      <c r="V2363" s="2" t="n">
        <v>-0.1782312925170068</v>
      </c>
      <c r="W2363" s="2" t="n">
        <v>-0.1251931993817619</v>
      </c>
      <c r="X2363" s="2" t="n">
        <v>0.8156375301897033</v>
      </c>
      <c r="Y2363" s="2" t="n">
        <v>0</v>
      </c>
      <c r="Z2363" s="2" t="b">
        <v>0</v>
      </c>
      <c r="AA2363" s="2" t="n">
        <v>0.006362972189797755</v>
      </c>
      <c r="AB2363" s="2" t="n">
        <v>-0.0121115664429885</v>
      </c>
      <c r="AC2363" s="2" t="n">
        <v>0.4373333333333334</v>
      </c>
      <c r="AD2363" s="2" t="n">
        <v>0.1463333333333333</v>
      </c>
      <c r="AE2363" s="2" t="b">
        <v>1</v>
      </c>
      <c r="AF2363" s="2" t="b">
        <v>0</v>
      </c>
      <c r="AG2363" s="2" t="b">
        <v>0</v>
      </c>
      <c r="AH2363" s="2" t="b">
        <v>1</v>
      </c>
      <c r="AI2363" s="2" t="b">
        <v>0</v>
      </c>
      <c r="AJ2363" s="2" t="b">
        <v>1</v>
      </c>
      <c r="AK2363" s="2" t="b">
        <v>0</v>
      </c>
      <c r="AL2363" s="2" t="n">
        <v>26</v>
      </c>
      <c r="AM2363" s="2" t="inlineStr">
        <is>
          <t>跌破MA60剔除</t>
        </is>
      </c>
    </row>
    <row r="2364">
      <c r="A2364" s="2" t="inlineStr">
        <is>
          <t>601688</t>
        </is>
      </c>
      <c r="B2364" s="2" t="inlineStr">
        <is>
          <t>华泰证券</t>
        </is>
      </c>
      <c r="C2364" s="2" t="inlineStr">
        <is>
          <t>2026-04-14</t>
        </is>
      </c>
      <c r="D2364" s="2" t="n">
        <v>18.93</v>
      </c>
      <c r="E2364" s="2" t="n">
        <v>18.5145</v>
      </c>
      <c r="F2364" s="2" t="n">
        <v>20.833</v>
      </c>
      <c r="G2364" s="2" t="n">
        <v>21.55233333333333</v>
      </c>
      <c r="H2364" s="2" t="n">
        <v>-0.01570972886762345</v>
      </c>
      <c r="I2364" s="2" t="n">
        <v>-0.04548161949997698</v>
      </c>
      <c r="J2364" s="2" t="n">
        <v>0.03953871499176276</v>
      </c>
      <c r="K2364" s="2" t="n">
        <v>-0.02823408624229984</v>
      </c>
      <c r="L2364" s="2" t="n">
        <v>-0.2096033402922756</v>
      </c>
      <c r="M2364" s="2" t="n">
        <v>1889376711.6</v>
      </c>
      <c r="N2364" s="2" t="n">
        <v>1445120962.2</v>
      </c>
      <c r="O2364" s="2" t="n">
        <v>1.307417690989466</v>
      </c>
      <c r="P2364" s="2" t="n">
        <v>0.01388948824194176</v>
      </c>
      <c r="Q2364" s="2" t="n">
        <v>0.01061064198722218</v>
      </c>
      <c r="R2364" s="2" t="n">
        <v>20.37</v>
      </c>
      <c r="S2364" s="2" t="n">
        <v>24.56</v>
      </c>
      <c r="T2364" s="2" t="b">
        <v>0</v>
      </c>
      <c r="U2364" s="2" t="b">
        <v>0</v>
      </c>
      <c r="V2364" s="2" t="n">
        <v>-0.2292345276872964</v>
      </c>
      <c r="W2364" s="2" t="n">
        <v>-0.1093670886075949</v>
      </c>
      <c r="X2364" s="2" t="n">
        <v>0.9737284247076442</v>
      </c>
      <c r="Y2364" s="2" t="n">
        <v>0</v>
      </c>
      <c r="Z2364" s="2" t="b">
        <v>0</v>
      </c>
      <c r="AA2364" s="2" t="n">
        <v>0.006362972189797755</v>
      </c>
      <c r="AB2364" s="2" t="n">
        <v>-0.0121115664429885</v>
      </c>
      <c r="AC2364" s="2" t="n">
        <v>0.6316666666666667</v>
      </c>
      <c r="AD2364" s="2" t="n">
        <v>0.077</v>
      </c>
      <c r="AE2364" s="2" t="b">
        <v>1</v>
      </c>
      <c r="AF2364" s="2" t="b">
        <v>0</v>
      </c>
      <c r="AG2364" s="2" t="b">
        <v>0</v>
      </c>
      <c r="AH2364" s="2" t="b">
        <v>1</v>
      </c>
      <c r="AI2364" s="2" t="b">
        <v>0</v>
      </c>
      <c r="AJ2364" s="2" t="b">
        <v>1</v>
      </c>
      <c r="AK2364" s="2" t="b">
        <v>0</v>
      </c>
      <c r="AL2364" s="2" t="n">
        <v>26</v>
      </c>
      <c r="AM2364" s="2" t="inlineStr">
        <is>
          <t>跌破MA60剔除</t>
        </is>
      </c>
    </row>
    <row r="2365">
      <c r="A2365" s="2" t="inlineStr">
        <is>
          <t>601696</t>
        </is>
      </c>
      <c r="B2365" s="2" t="inlineStr">
        <is>
          <t>中银证券</t>
        </is>
      </c>
      <c r="C2365" s="2" t="inlineStr">
        <is>
          <t>2026-04-14</t>
        </is>
      </c>
      <c r="D2365" s="2" t="n">
        <v>12.59</v>
      </c>
      <c r="E2365" s="2" t="n">
        <v>12.4645</v>
      </c>
      <c r="F2365" s="2" t="n">
        <v>13.46366666666667</v>
      </c>
      <c r="G2365" s="2" t="n">
        <v>13.75291666666667</v>
      </c>
      <c r="H2365" s="2" t="n">
        <v>-0.02269876117296532</v>
      </c>
      <c r="I2365" s="2" t="n">
        <v>-0.03421644110755107</v>
      </c>
      <c r="J2365" s="2" t="n">
        <v>0.02191558441558428</v>
      </c>
      <c r="K2365" s="2" t="n">
        <v>-0.05833956619296932</v>
      </c>
      <c r="L2365" s="2" t="n">
        <v>-0.1521885521885522</v>
      </c>
      <c r="M2365" s="2" t="n">
        <v>577204144.2</v>
      </c>
      <c r="N2365" s="2" t="n">
        <v>402430990.5</v>
      </c>
      <c r="O2365" s="2" t="n">
        <v>1.434293475964297</v>
      </c>
      <c r="P2365" s="2" t="n">
        <v>0.01654061663066951</v>
      </c>
      <c r="Q2365" s="2" t="n">
        <v>0.01150554060475157</v>
      </c>
      <c r="R2365" s="2" t="n">
        <v>13.64</v>
      </c>
      <c r="S2365" s="2" t="n">
        <v>15.35</v>
      </c>
      <c r="T2365" s="2" t="b">
        <v>0</v>
      </c>
      <c r="U2365" s="2" t="b">
        <v>0</v>
      </c>
      <c r="V2365" s="2" t="n">
        <v>-0.1798045602605863</v>
      </c>
      <c r="W2365" s="2" t="n">
        <v>-0.1000752445447703</v>
      </c>
      <c r="X2365" s="2" t="n">
        <v>0.6520409530145251</v>
      </c>
      <c r="Y2365" s="2" t="n">
        <v>0</v>
      </c>
      <c r="Z2365" s="2" t="b">
        <v>0</v>
      </c>
      <c r="AA2365" s="2" t="n">
        <v>0.006362972189797755</v>
      </c>
      <c r="AB2365" s="2" t="n">
        <v>-0.0121115664429885</v>
      </c>
      <c r="AC2365" s="2" t="n">
        <v>0.43</v>
      </c>
      <c r="AD2365" s="2" t="n">
        <v>0.179</v>
      </c>
      <c r="AE2365" s="2" t="b">
        <v>1</v>
      </c>
      <c r="AF2365" s="2" t="b">
        <v>0</v>
      </c>
      <c r="AG2365" s="2" t="b">
        <v>0</v>
      </c>
      <c r="AH2365" s="2" t="b">
        <v>1</v>
      </c>
      <c r="AI2365" s="2" t="b">
        <v>0</v>
      </c>
      <c r="AJ2365" s="2" t="b">
        <v>1</v>
      </c>
      <c r="AK2365" s="2" t="b">
        <v>0</v>
      </c>
      <c r="AL2365" s="2" t="n">
        <v>26</v>
      </c>
      <c r="AM2365" s="2" t="inlineStr">
        <is>
          <t>跌破MA60剔除</t>
        </is>
      </c>
    </row>
    <row r="2366">
      <c r="A2366" s="2" t="inlineStr">
        <is>
          <t>601933</t>
        </is>
      </c>
      <c r="B2366" s="2" t="inlineStr">
        <is>
          <t>永辉超市</t>
        </is>
      </c>
      <c r="C2366" s="2" t="inlineStr">
        <is>
          <t>2026-04-14</t>
        </is>
      </c>
      <c r="D2366" s="2" t="n">
        <v>3.91</v>
      </c>
      <c r="E2366" s="2" t="n">
        <v>3.8145</v>
      </c>
      <c r="F2366" s="2" t="n">
        <v>4.244166666666667</v>
      </c>
      <c r="G2366" s="2" t="n">
        <v>4.488583333333334</v>
      </c>
      <c r="H2366" s="2" t="n">
        <v>-0.01726136802782441</v>
      </c>
      <c r="I2366" s="2" t="n">
        <v>-0.04700422888364952</v>
      </c>
      <c r="J2366" s="2" t="n">
        <v>0.01295336787564771</v>
      </c>
      <c r="K2366" s="2" t="n">
        <v>-0.02977667493796532</v>
      </c>
      <c r="L2366" s="2" t="n">
        <v>-0.2422480620155039</v>
      </c>
      <c r="M2366" s="2" t="n">
        <v>406777453</v>
      </c>
      <c r="N2366" s="2" t="n">
        <v>436663366.45</v>
      </c>
      <c r="O2366" s="2" t="n">
        <v>0.9315584595681395</v>
      </c>
      <c r="P2366" s="2" t="n">
        <v>0.01181774292300114</v>
      </c>
      <c r="Q2366" s="2" t="n">
        <v>0.01252470942406873</v>
      </c>
      <c r="R2366" s="2" t="n">
        <v>4.1</v>
      </c>
      <c r="S2366" s="2" t="n">
        <v>5.85</v>
      </c>
      <c r="T2366" s="2" t="b">
        <v>0</v>
      </c>
      <c r="U2366" s="2" t="b">
        <v>0</v>
      </c>
      <c r="V2366" s="2" t="n">
        <v>-0.3316239316239316</v>
      </c>
      <c r="W2366" s="2" t="n">
        <v>-0.08955223880596996</v>
      </c>
      <c r="X2366" s="2" t="n">
        <v>1.260080742488179</v>
      </c>
      <c r="Y2366" s="2" t="n">
        <v>0</v>
      </c>
      <c r="Z2366" s="2" t="b">
        <v>0</v>
      </c>
      <c r="AA2366" s="2" t="n">
        <v>0.006362972189797755</v>
      </c>
      <c r="AB2366" s="2" t="n">
        <v>-0.0121115664429885</v>
      </c>
      <c r="AC2366" s="2" t="n">
        <v>0.624</v>
      </c>
      <c r="AD2366" s="2" t="n">
        <v>0.04466666666666667</v>
      </c>
      <c r="AE2366" s="2" t="b">
        <v>1</v>
      </c>
      <c r="AF2366" s="2" t="b">
        <v>0</v>
      </c>
      <c r="AG2366" s="2" t="b">
        <v>0</v>
      </c>
      <c r="AH2366" s="2" t="b">
        <v>0</v>
      </c>
      <c r="AI2366" s="2" t="b">
        <v>0</v>
      </c>
      <c r="AJ2366" s="2" t="b">
        <v>1</v>
      </c>
      <c r="AK2366" s="2" t="b">
        <v>0</v>
      </c>
      <c r="AL2366" s="2" t="n">
        <v>26</v>
      </c>
      <c r="AM2366" s="2" t="inlineStr">
        <is>
          <t>跌破MA60剔除</t>
        </is>
      </c>
    </row>
    <row r="2367">
      <c r="A2367" s="2" t="inlineStr">
        <is>
          <t>601997</t>
        </is>
      </c>
      <c r="B2367" s="2" t="inlineStr">
        <is>
          <t>贵阳银行</t>
        </is>
      </c>
      <c r="C2367" s="2" t="inlineStr">
        <is>
          <t>2026-04-14</t>
        </is>
      </c>
      <c r="D2367" s="2" t="n">
        <v>5.48</v>
      </c>
      <c r="E2367" s="2" t="n">
        <v>5.475</v>
      </c>
      <c r="F2367" s="2" t="n">
        <v>5.505333333333334</v>
      </c>
      <c r="G2367" s="2" t="n">
        <v>5.608083333333334</v>
      </c>
      <c r="H2367" s="2" t="n">
        <v>-0.003911580096425116</v>
      </c>
      <c r="I2367" s="2" t="n">
        <v>-0.003529518235844242</v>
      </c>
      <c r="J2367" s="2" t="n">
        <v>-0.001821493624772241</v>
      </c>
      <c r="K2367" s="2" t="n">
        <v>-0.02142857142857124</v>
      </c>
      <c r="L2367" s="2" t="n">
        <v>-0.01615798922800715</v>
      </c>
      <c r="M2367" s="2" t="n">
        <v>140329472.6</v>
      </c>
      <c r="N2367" s="2" t="n">
        <v>178890536.35</v>
      </c>
      <c r="O2367" s="2" t="n">
        <v>0.7844432436909063</v>
      </c>
      <c r="P2367" s="2" t="n">
        <v>0.006660508564853759</v>
      </c>
      <c r="Q2367" s="2" t="n">
        <v>0.008496737281254409</v>
      </c>
      <c r="R2367" s="2" t="n">
        <v>5.65</v>
      </c>
      <c r="S2367" s="2" t="n">
        <v>5.65</v>
      </c>
      <c r="T2367" s="2" t="b">
        <v>0</v>
      </c>
      <c r="U2367" s="2" t="b">
        <v>0</v>
      </c>
      <c r="V2367" s="2" t="n">
        <v>-0.0300884955752212</v>
      </c>
      <c r="W2367" s="2" t="n">
        <v>-0.06761565836298933</v>
      </c>
      <c r="X2367" s="2" t="n">
        <v>0.8227288341454195</v>
      </c>
      <c r="Y2367" s="2" t="n">
        <v>0</v>
      </c>
      <c r="Z2367" s="2" t="b">
        <v>0</v>
      </c>
      <c r="AA2367" s="2" t="n">
        <v>0.006362972189797755</v>
      </c>
      <c r="AB2367" s="2" t="n">
        <v>-0.0121115664429885</v>
      </c>
      <c r="AC2367" s="2" t="n">
        <v>0.6706666666666666</v>
      </c>
      <c r="AD2367" s="2" t="n">
        <v>0.5816666666666667</v>
      </c>
      <c r="AE2367" s="2" t="b">
        <v>1</v>
      </c>
      <c r="AF2367" s="2" t="b">
        <v>0</v>
      </c>
      <c r="AG2367" s="2" t="b">
        <v>0</v>
      </c>
      <c r="AH2367" s="2" t="b">
        <v>0</v>
      </c>
      <c r="AI2367" s="2" t="b">
        <v>1</v>
      </c>
      <c r="AJ2367" s="2" t="b">
        <v>1</v>
      </c>
      <c r="AK2367" s="2" t="b">
        <v>0</v>
      </c>
      <c r="AL2367" s="2" t="n">
        <v>26</v>
      </c>
      <c r="AM2367" s="2" t="inlineStr">
        <is>
          <t>跌破MA60剔除</t>
        </is>
      </c>
    </row>
    <row r="2368">
      <c r="A2368" s="2" t="inlineStr">
        <is>
          <t>603216</t>
        </is>
      </c>
      <c r="B2368" s="2" t="inlineStr">
        <is>
          <t>梦天家居</t>
        </is>
      </c>
      <c r="C2368" s="2" t="inlineStr">
        <is>
          <t>2026-04-14</t>
        </is>
      </c>
      <c r="D2368" s="2" t="n">
        <v>30.15</v>
      </c>
      <c r="E2368" s="2" t="n">
        <v>32.848</v>
      </c>
      <c r="F2368" s="2" t="n">
        <v>39.95399999999999</v>
      </c>
      <c r="G2368" s="2" t="n">
        <v>33.4695</v>
      </c>
      <c r="H2368" s="2" t="n">
        <v>-0.03008828653261297</v>
      </c>
      <c r="I2368" s="2" t="n">
        <v>-0.04339220584362224</v>
      </c>
      <c r="J2368" s="2" t="n">
        <v>-0.06453614644740924</v>
      </c>
      <c r="K2368" s="2" t="n">
        <v>-0.1698788546255507</v>
      </c>
      <c r="L2368" s="2" t="n">
        <v>-0.2855450236966826</v>
      </c>
      <c r="M2368" s="2" t="n">
        <v>259390913</v>
      </c>
      <c r="N2368" s="2" t="n">
        <v>128542227.2</v>
      </c>
      <c r="O2368" s="2" t="n">
        <v>2.017943197735413</v>
      </c>
      <c r="P2368" s="2" t="n">
        <v>0.03557544838115763</v>
      </c>
      <c r="Q2368" s="2" t="n">
        <v>0.01757980264044183</v>
      </c>
      <c r="R2368" s="2" t="n">
        <v>37.2</v>
      </c>
      <c r="S2368" s="2" t="n">
        <v>58.84</v>
      </c>
      <c r="T2368" s="2" t="b">
        <v>0</v>
      </c>
      <c r="U2368" s="2" t="b">
        <v>0</v>
      </c>
      <c r="V2368" s="2" t="n">
        <v>-0.4875934738273284</v>
      </c>
      <c r="W2368" s="2" t="n">
        <v>-0.1744249726177438</v>
      </c>
      <c r="X2368" s="2" t="n">
        <v>0.4561492749676705</v>
      </c>
      <c r="Y2368" s="2" t="n">
        <v>1</v>
      </c>
      <c r="Z2368" s="2" t="b">
        <v>0</v>
      </c>
      <c r="AA2368" s="2" t="n">
        <v>0.006362972189797755</v>
      </c>
      <c r="AB2368" s="2" t="n">
        <v>-0.0121115664429885</v>
      </c>
      <c r="AC2368" s="2" t="n">
        <v>0.02533333333333333</v>
      </c>
      <c r="AD2368" s="2" t="n">
        <v>0.016</v>
      </c>
      <c r="AE2368" s="2" t="b">
        <v>1</v>
      </c>
      <c r="AF2368" s="2" t="b">
        <v>0</v>
      </c>
      <c r="AG2368" s="2" t="b">
        <v>0</v>
      </c>
      <c r="AH2368" s="2" t="b">
        <v>1</v>
      </c>
      <c r="AI2368" s="2" t="b">
        <v>0</v>
      </c>
      <c r="AJ2368" s="2" t="b">
        <v>0</v>
      </c>
      <c r="AK2368" s="2" t="b">
        <v>0</v>
      </c>
      <c r="AL2368" s="2" t="n">
        <v>26</v>
      </c>
      <c r="AM2368" s="2" t="inlineStr">
        <is>
          <t>跌破MA60剔除</t>
        </is>
      </c>
    </row>
    <row r="2369">
      <c r="A2369" s="2" t="inlineStr">
        <is>
          <t>603260</t>
        </is>
      </c>
      <c r="B2369" s="2" t="inlineStr">
        <is>
          <t>合盛硅业</t>
        </is>
      </c>
      <c r="C2369" s="2" t="inlineStr">
        <is>
          <t>2026-04-14</t>
        </is>
      </c>
      <c r="D2369" s="2" t="n">
        <v>44.7</v>
      </c>
      <c r="E2369" s="2" t="n">
        <v>42.9285</v>
      </c>
      <c r="F2369" s="2" t="n">
        <v>48.077</v>
      </c>
      <c r="G2369" s="2" t="n">
        <v>50.80766666666667</v>
      </c>
      <c r="H2369" s="2" t="n">
        <v>-0.03034649439826542</v>
      </c>
      <c r="I2369" s="2" t="n">
        <v>-0.04178182301355304</v>
      </c>
      <c r="J2369" s="2" t="n">
        <v>0.07633036359258361</v>
      </c>
      <c r="K2369" s="2" t="n">
        <v>-0.09660468876313655</v>
      </c>
      <c r="L2369" s="2" t="n">
        <v>-0.1872727272727273</v>
      </c>
      <c r="M2369" s="2" t="n">
        <v>577158794.2</v>
      </c>
      <c r="N2369" s="2" t="n">
        <v>389184005.9</v>
      </c>
      <c r="O2369" s="2" t="n">
        <v>1.482997208133727</v>
      </c>
      <c r="P2369" s="2" t="n">
        <v>0.01124707894943744</v>
      </c>
      <c r="Q2369" s="2" t="n">
        <v>0.007635124306041385</v>
      </c>
      <c r="R2369" s="2" t="n">
        <v>49.86</v>
      </c>
      <c r="S2369" s="2" t="n">
        <v>55.27</v>
      </c>
      <c r="T2369" s="2" t="b">
        <v>0</v>
      </c>
      <c r="U2369" s="2" t="b">
        <v>0</v>
      </c>
      <c r="V2369" s="2" t="n">
        <v>-0.1912429889632712</v>
      </c>
      <c r="W2369" s="2" t="n">
        <v>-0.187577897798089</v>
      </c>
      <c r="X2369" s="2" t="n">
        <v>1.12931352392807</v>
      </c>
      <c r="Y2369" s="2" t="n">
        <v>0</v>
      </c>
      <c r="Z2369" s="2" t="b">
        <v>0</v>
      </c>
      <c r="AA2369" s="2" t="n">
        <v>0.006362972189797755</v>
      </c>
      <c r="AB2369" s="2" t="n">
        <v>-0.0121115664429885</v>
      </c>
      <c r="AC2369" s="2" t="n">
        <v>0.1846666666666667</v>
      </c>
      <c r="AD2369" s="2" t="n">
        <v>0.1056666666666667</v>
      </c>
      <c r="AE2369" s="2" t="b">
        <v>1</v>
      </c>
      <c r="AF2369" s="2" t="b">
        <v>0</v>
      </c>
      <c r="AG2369" s="2" t="b">
        <v>0</v>
      </c>
      <c r="AH2369" s="2" t="b">
        <v>1</v>
      </c>
      <c r="AI2369" s="2" t="b">
        <v>0</v>
      </c>
      <c r="AJ2369" s="2" t="b">
        <v>1</v>
      </c>
      <c r="AK2369" s="2" t="b">
        <v>0</v>
      </c>
      <c r="AL2369" s="2" t="n">
        <v>26</v>
      </c>
      <c r="AM2369" s="2" t="inlineStr">
        <is>
          <t>跌破MA60剔除</t>
        </is>
      </c>
    </row>
    <row r="2370">
      <c r="A2370" s="2" t="inlineStr">
        <is>
          <t>603327</t>
        </is>
      </c>
      <c r="B2370" s="2" t="inlineStr">
        <is>
          <t>福蓉科技</t>
        </is>
      </c>
      <c r="C2370" s="2" t="inlineStr">
        <is>
          <t>2026-04-14</t>
        </is>
      </c>
      <c r="D2370" s="2" t="n">
        <v>9.48</v>
      </c>
      <c r="E2370" s="2" t="n">
        <v>9.3065</v>
      </c>
      <c r="F2370" s="2" t="n">
        <v>10.0215</v>
      </c>
      <c r="G2370" s="2" t="n">
        <v>10.18458333333333</v>
      </c>
      <c r="H2370" s="2" t="n">
        <v>-0.004226407019045642</v>
      </c>
      <c r="I2370" s="2" t="n">
        <v>-0.02364212064626126</v>
      </c>
      <c r="J2370" s="2" t="n">
        <v>0.04635761589403975</v>
      </c>
      <c r="K2370" s="2" t="n">
        <v>-0.04145601617795758</v>
      </c>
      <c r="L2370" s="2" t="n">
        <v>-0.1528150134048256</v>
      </c>
      <c r="M2370" s="2" t="n">
        <v>501030096.2</v>
      </c>
      <c r="N2370" s="2" t="n">
        <v>197977519.55</v>
      </c>
      <c r="O2370" s="2" t="n">
        <v>2.530742365794026</v>
      </c>
      <c r="P2370" s="2" t="n">
        <v>0.04773511387377116</v>
      </c>
      <c r="Q2370" s="2" t="n">
        <v>0.0194363407870775</v>
      </c>
      <c r="R2370" s="2" t="n">
        <v>10.57</v>
      </c>
      <c r="S2370" s="2" t="n">
        <v>11.55</v>
      </c>
      <c r="T2370" s="2" t="b">
        <v>0</v>
      </c>
      <c r="U2370" s="2" t="b">
        <v>0</v>
      </c>
      <c r="V2370" s="2" t="n">
        <v>-0.1792207792207793</v>
      </c>
      <c r="W2370" s="2" t="n">
        <v>-0.1150712830957231</v>
      </c>
      <c r="X2370" s="2" t="n">
        <v>0.6321879949919643</v>
      </c>
      <c r="Y2370" s="2" t="n">
        <v>0</v>
      </c>
      <c r="Z2370" s="2" t="b">
        <v>0</v>
      </c>
      <c r="AA2370" s="2" t="n">
        <v>0.006362972189797755</v>
      </c>
      <c r="AB2370" s="2" t="n">
        <v>-0.0121115664429885</v>
      </c>
      <c r="AC2370" s="2" t="n">
        <v>0.5613333333333334</v>
      </c>
      <c r="AD2370" s="2" t="n">
        <v>0.1776666666666667</v>
      </c>
      <c r="AE2370" s="2" t="b">
        <v>1</v>
      </c>
      <c r="AF2370" s="2" t="b">
        <v>0</v>
      </c>
      <c r="AG2370" s="2" t="b">
        <v>0</v>
      </c>
      <c r="AH2370" s="2" t="b">
        <v>1</v>
      </c>
      <c r="AI2370" s="2" t="b">
        <v>0</v>
      </c>
      <c r="AJ2370" s="2" t="b">
        <v>1</v>
      </c>
      <c r="AK2370" s="2" t="b">
        <v>0</v>
      </c>
      <c r="AL2370" s="2" t="n">
        <v>26</v>
      </c>
      <c r="AM2370" s="2" t="inlineStr">
        <is>
          <t>跌破MA60剔除</t>
        </is>
      </c>
    </row>
    <row r="2371">
      <c r="A2371" s="2" t="inlineStr">
        <is>
          <t>603678</t>
        </is>
      </c>
      <c r="B2371" s="2" t="inlineStr">
        <is>
          <t>火炬电子</t>
        </is>
      </c>
      <c r="C2371" s="2" t="inlineStr">
        <is>
          <t>2026-04-14</t>
        </is>
      </c>
      <c r="D2371" s="2" t="n">
        <v>33.22</v>
      </c>
      <c r="E2371" s="2" t="n">
        <v>34.0055</v>
      </c>
      <c r="F2371" s="2" t="n">
        <v>37.8075</v>
      </c>
      <c r="G2371" s="2" t="n">
        <v>35.80641666666666</v>
      </c>
      <c r="H2371" s="2" t="n">
        <v>-0.04008412019590413</v>
      </c>
      <c r="I2371" s="2" t="n">
        <v>-0.01700827663907811</v>
      </c>
      <c r="J2371" s="2" t="n">
        <v>-0.03092182030338397</v>
      </c>
      <c r="K2371" s="2" t="n">
        <v>-0.1195335276967929</v>
      </c>
      <c r="L2371" s="2" t="n">
        <v>-0.1559959349593496</v>
      </c>
      <c r="M2371" s="2" t="n">
        <v>334728140.8</v>
      </c>
      <c r="N2371" s="2" t="n">
        <v>273742861.85</v>
      </c>
      <c r="O2371" s="2" t="n">
        <v>1.222783083868749</v>
      </c>
      <c r="P2371" s="2" t="n">
        <v>0.02170378644585762</v>
      </c>
      <c r="Q2371" s="2" t="n">
        <v>0.01705760364839386</v>
      </c>
      <c r="R2371" s="2" t="n">
        <v>37.93</v>
      </c>
      <c r="S2371" s="2" t="n">
        <v>44.15</v>
      </c>
      <c r="T2371" s="2" t="b">
        <v>0</v>
      </c>
      <c r="U2371" s="2" t="b">
        <v>0</v>
      </c>
      <c r="V2371" s="2" t="n">
        <v>-0.2475651189127973</v>
      </c>
      <c r="W2371" s="2" t="n">
        <v>-0.1818662437219138</v>
      </c>
      <c r="X2371" s="2" t="n">
        <v>0.7216467126571721</v>
      </c>
      <c r="Y2371" s="2" t="n">
        <v>0</v>
      </c>
      <c r="Z2371" s="2" t="b">
        <v>0</v>
      </c>
      <c r="AA2371" s="2" t="n">
        <v>0.006362972189797755</v>
      </c>
      <c r="AB2371" s="2" t="n">
        <v>-0.0121115664429885</v>
      </c>
      <c r="AC2371" s="2" t="n">
        <v>0.1006666666666667</v>
      </c>
      <c r="AD2371" s="2" t="n">
        <v>0.1693333333333333</v>
      </c>
      <c r="AE2371" s="2" t="b">
        <v>1</v>
      </c>
      <c r="AF2371" s="2" t="b">
        <v>0</v>
      </c>
      <c r="AG2371" s="2" t="b">
        <v>0</v>
      </c>
      <c r="AH2371" s="2" t="b">
        <v>1</v>
      </c>
      <c r="AI2371" s="2" t="b">
        <v>0</v>
      </c>
      <c r="AJ2371" s="2" t="b">
        <v>0</v>
      </c>
      <c r="AK2371" s="2" t="b">
        <v>0</v>
      </c>
      <c r="AL2371" s="2" t="n">
        <v>26</v>
      </c>
      <c r="AM2371" s="2" t="inlineStr">
        <is>
          <t>跌破MA60剔除</t>
        </is>
      </c>
    </row>
    <row r="2372">
      <c r="A2372" s="2" t="inlineStr">
        <is>
          <t>000029</t>
        </is>
      </c>
      <c r="B2372" s="2" t="inlineStr">
        <is>
          <t>深深房Ａ</t>
        </is>
      </c>
      <c r="C2372" s="2" t="inlineStr">
        <is>
          <t>2026-04-14</t>
        </is>
      </c>
      <c r="D2372" s="2" t="n">
        <v>19.93</v>
      </c>
      <c r="E2372" s="2" t="n">
        <v>19.6505</v>
      </c>
      <c r="F2372" s="2" t="n">
        <v>21.11383333333333</v>
      </c>
      <c r="G2372" s="2" t="n">
        <v>23.17733333333333</v>
      </c>
      <c r="H2372" s="2" t="n">
        <v>-0.01488908384509324</v>
      </c>
      <c r="I2372" s="2" t="n">
        <v>-0.0218057711166193</v>
      </c>
      <c r="J2372" s="2" t="n">
        <v>0.02679031427099421</v>
      </c>
      <c r="K2372" s="2" t="n">
        <v>-0.05140409328891016</v>
      </c>
      <c r="L2372" s="2" t="n">
        <v>-0.1258771929824561</v>
      </c>
      <c r="M2372" s="2" t="n">
        <v>89933859.2</v>
      </c>
      <c r="N2372" s="2" t="n">
        <v>87424373</v>
      </c>
      <c r="O2372" s="2" t="n">
        <v>1.028704651962445</v>
      </c>
      <c r="P2372" s="2" t="n">
        <v>0.005038441782742237</v>
      </c>
      <c r="Q2372" s="2" t="n">
        <v>0.00499088206266958</v>
      </c>
      <c r="R2372" s="2" t="n">
        <v>21.28</v>
      </c>
      <c r="S2372" s="2" t="n">
        <v>23.94</v>
      </c>
      <c r="T2372" s="2" t="b">
        <v>0</v>
      </c>
      <c r="U2372" s="2" t="b">
        <v>0</v>
      </c>
      <c r="V2372" s="2" t="n">
        <v>-0.1675020885547202</v>
      </c>
      <c r="W2372" s="2" t="n">
        <v>-0.1110579224509335</v>
      </c>
      <c r="X2372" s="2" t="n">
        <v>1.013887914427747</v>
      </c>
      <c r="Y2372" s="2" t="n">
        <v>0</v>
      </c>
      <c r="Z2372" s="2" t="b">
        <v>0</v>
      </c>
      <c r="AA2372" s="2" t="n">
        <v>0.006362972189797755</v>
      </c>
      <c r="AB2372" s="2" t="n">
        <v>-0.0121115664429885</v>
      </c>
      <c r="AC2372" s="2" t="n">
        <v>0.484</v>
      </c>
      <c r="AD2372" s="2" t="n">
        <v>0.2393333333333333</v>
      </c>
      <c r="AE2372" s="2" t="b">
        <v>1</v>
      </c>
      <c r="AF2372" s="2" t="b">
        <v>0</v>
      </c>
      <c r="AG2372" s="2" t="b">
        <v>0</v>
      </c>
      <c r="AH2372" s="2" t="b">
        <v>0</v>
      </c>
      <c r="AI2372" s="2" t="b">
        <v>0</v>
      </c>
      <c r="AJ2372" s="2" t="b">
        <v>1</v>
      </c>
      <c r="AK2372" s="2" t="b">
        <v>0</v>
      </c>
      <c r="AL2372" s="2" t="n">
        <v>25</v>
      </c>
      <c r="AM2372" s="2" t="inlineStr">
        <is>
          <t>跌破MA60剔除</t>
        </is>
      </c>
    </row>
    <row r="2373">
      <c r="A2373" s="2" t="inlineStr">
        <is>
          <t>000166</t>
        </is>
      </c>
      <c r="B2373" s="2" t="inlineStr">
        <is>
          <t>申万宏源</t>
        </is>
      </c>
      <c r="C2373" s="2" t="inlineStr">
        <is>
          <t>2026-04-14</t>
        </is>
      </c>
      <c r="D2373" s="2" t="n">
        <v>4.77</v>
      </c>
      <c r="E2373" s="2" t="n">
        <v>4.7505</v>
      </c>
      <c r="F2373" s="2" t="n">
        <v>4.957666666666666</v>
      </c>
      <c r="G2373" s="2" t="n">
        <v>5.124750000000001</v>
      </c>
      <c r="H2373" s="2" t="n">
        <v>-0.01041558171023871</v>
      </c>
      <c r="I2373" s="2" t="n">
        <v>-0.02099789362822524</v>
      </c>
      <c r="J2373" s="2" t="n">
        <v>0.01489361702127656</v>
      </c>
      <c r="K2373" s="2" t="n">
        <v>-0.03636363636363649</v>
      </c>
      <c r="L2373" s="2" t="n">
        <v>-0.108411214953271</v>
      </c>
      <c r="M2373" s="2" t="n">
        <v>433080072.4</v>
      </c>
      <c r="N2373" s="2" t="n">
        <v>384273701</v>
      </c>
      <c r="O2373" s="2" t="n">
        <v>1.127009397918699</v>
      </c>
      <c r="P2373" s="2" t="n">
        <v>0.00406624013895348</v>
      </c>
      <c r="Q2373" s="2" t="n">
        <v>0.00357599914747794</v>
      </c>
      <c r="R2373" s="2" t="n">
        <v>5.04</v>
      </c>
      <c r="S2373" s="2" t="n">
        <v>5.48</v>
      </c>
      <c r="T2373" s="2" t="b">
        <v>0</v>
      </c>
      <c r="U2373" s="2" t="b">
        <v>0</v>
      </c>
      <c r="V2373" s="2" t="n">
        <v>-0.1295620437956205</v>
      </c>
      <c r="W2373" s="2" t="n">
        <v>-0.07228915662650603</v>
      </c>
      <c r="X2373" s="2" t="n">
        <v>0.9051679427393549</v>
      </c>
      <c r="Y2373" s="2" t="n">
        <v>0</v>
      </c>
      <c r="Z2373" s="2" t="b">
        <v>0</v>
      </c>
      <c r="AA2373" s="2" t="n">
        <v>0.006362972189797755</v>
      </c>
      <c r="AB2373" s="2" t="n">
        <v>-0.0121115664429885</v>
      </c>
      <c r="AC2373" s="2" t="n">
        <v>0.5866666666666667</v>
      </c>
      <c r="AD2373" s="2" t="n">
        <v>0.288</v>
      </c>
      <c r="AE2373" s="2" t="b">
        <v>1</v>
      </c>
      <c r="AF2373" s="2" t="b">
        <v>0</v>
      </c>
      <c r="AG2373" s="2" t="b">
        <v>0</v>
      </c>
      <c r="AH2373" s="2" t="b">
        <v>0</v>
      </c>
      <c r="AI2373" s="2" t="b">
        <v>0</v>
      </c>
      <c r="AJ2373" s="2" t="b">
        <v>1</v>
      </c>
      <c r="AK2373" s="2" t="b">
        <v>0</v>
      </c>
      <c r="AL2373" s="2" t="n">
        <v>25</v>
      </c>
      <c r="AM2373" s="2" t="inlineStr">
        <is>
          <t>跌破MA60剔除</t>
        </is>
      </c>
    </row>
    <row r="2374">
      <c r="A2374" s="2" t="inlineStr">
        <is>
          <t>000655</t>
        </is>
      </c>
      <c r="B2374" s="2" t="inlineStr">
        <is>
          <t>金岭矿业</t>
        </is>
      </c>
      <c r="C2374" s="2" t="inlineStr">
        <is>
          <t>2026-04-14</t>
        </is>
      </c>
      <c r="D2374" s="2" t="n">
        <v>9.08</v>
      </c>
      <c r="E2374" s="2" t="n">
        <v>8.939</v>
      </c>
      <c r="F2374" s="2" t="n">
        <v>9.926833333333333</v>
      </c>
      <c r="G2374" s="2" t="n">
        <v>9.77575</v>
      </c>
      <c r="H2374" s="2" t="n">
        <v>-0.03487367739149194</v>
      </c>
      <c r="I2374" s="2" t="n">
        <v>-0.01380909015647003</v>
      </c>
      <c r="J2374" s="2" t="n">
        <v>0.008888888888888946</v>
      </c>
      <c r="K2374" s="2" t="n">
        <v>-0.08926780341023077</v>
      </c>
      <c r="L2374" s="2" t="n">
        <v>-0.08097165991902844</v>
      </c>
      <c r="M2374" s="2" t="n">
        <v>57854435.4</v>
      </c>
      <c r="N2374" s="2" t="n">
        <v>83411905.05</v>
      </c>
      <c r="O2374" s="2" t="n">
        <v>0.6935992573880195</v>
      </c>
      <c r="P2374" s="2" t="n">
        <v>0.01085451994399901</v>
      </c>
      <c r="Q2374" s="2" t="n">
        <v>0.01562162311792697</v>
      </c>
      <c r="R2374" s="2" t="n">
        <v>10.21</v>
      </c>
      <c r="S2374" s="2" t="n">
        <v>12.03</v>
      </c>
      <c r="T2374" s="2" t="b">
        <v>0</v>
      </c>
      <c r="U2374" s="2" t="b">
        <v>0</v>
      </c>
      <c r="V2374" s="2" t="n">
        <v>-0.2452202826267663</v>
      </c>
      <c r="W2374" s="2" t="n">
        <v>-0.1593908629441625</v>
      </c>
      <c r="X2374" s="2" t="n">
        <v>0.7814932025150528</v>
      </c>
      <c r="Y2374" s="2" t="n">
        <v>0</v>
      </c>
      <c r="Z2374" s="2" t="b">
        <v>0</v>
      </c>
      <c r="AA2374" s="2" t="n">
        <v>0.006362972189797755</v>
      </c>
      <c r="AB2374" s="2" t="n">
        <v>-0.0121115664429885</v>
      </c>
      <c r="AC2374" s="2" t="n">
        <v>0.2216666666666667</v>
      </c>
      <c r="AD2374" s="2" t="n">
        <v>0.3733333333333334</v>
      </c>
      <c r="AE2374" s="2" t="b">
        <v>1</v>
      </c>
      <c r="AF2374" s="2" t="b">
        <v>0</v>
      </c>
      <c r="AG2374" s="2" t="b">
        <v>0</v>
      </c>
      <c r="AH2374" s="2" t="b">
        <v>0</v>
      </c>
      <c r="AI2374" s="2" t="b">
        <v>0</v>
      </c>
      <c r="AJ2374" s="2" t="b">
        <v>1</v>
      </c>
      <c r="AK2374" s="2" t="b">
        <v>0</v>
      </c>
      <c r="AL2374" s="2" t="n">
        <v>25</v>
      </c>
      <c r="AM2374" s="2" t="inlineStr">
        <is>
          <t>跌破MA60剔除</t>
        </is>
      </c>
    </row>
    <row r="2375">
      <c r="A2375" s="2" t="inlineStr">
        <is>
          <t>000768</t>
        </is>
      </c>
      <c r="B2375" s="2" t="inlineStr">
        <is>
          <t>中航西飞</t>
        </is>
      </c>
      <c r="C2375" s="2" t="inlineStr">
        <is>
          <t>2026-04-14</t>
        </is>
      </c>
      <c r="D2375" s="2" t="n">
        <v>24.87</v>
      </c>
      <c r="E2375" s="2" t="n">
        <v>24.89</v>
      </c>
      <c r="F2375" s="2" t="n">
        <v>27.9105</v>
      </c>
      <c r="G2375" s="2" t="n">
        <v>26.56283333333333</v>
      </c>
      <c r="H2375" s="2" t="n">
        <v>-0.03021565915333835</v>
      </c>
      <c r="I2375" s="2" t="n">
        <v>-0.01417546255688129</v>
      </c>
      <c r="J2375" s="2" t="n">
        <v>-0.009163346613545786</v>
      </c>
      <c r="K2375" s="2" t="n">
        <v>-0.07615156017830615</v>
      </c>
      <c r="L2375" s="2" t="n">
        <v>-0.1701701701701701</v>
      </c>
      <c r="M2375" s="2" t="n">
        <v>599058118.4</v>
      </c>
      <c r="N2375" s="2" t="n">
        <v>578009515.2</v>
      </c>
      <c r="O2375" s="2" t="n">
        <v>1.036415669027035</v>
      </c>
      <c r="P2375" s="2" t="n">
        <v>0.008791744393303</v>
      </c>
      <c r="Q2375" s="2" t="n">
        <v>0.008348952905269316</v>
      </c>
      <c r="R2375" s="2" t="n">
        <v>27.09</v>
      </c>
      <c r="S2375" s="2" t="n">
        <v>31.96</v>
      </c>
      <c r="T2375" s="2" t="b">
        <v>0</v>
      </c>
      <c r="U2375" s="2" t="b">
        <v>0</v>
      </c>
      <c r="V2375" s="2" t="n">
        <v>-0.2218397997496871</v>
      </c>
      <c r="W2375" s="2" t="n">
        <v>-0.1068616422947132</v>
      </c>
      <c r="X2375" s="2" t="n">
        <v>0.9783030988925757</v>
      </c>
      <c r="Y2375" s="2" t="n">
        <v>0</v>
      </c>
      <c r="Z2375" s="2" t="b">
        <v>0</v>
      </c>
      <c r="AA2375" s="2" t="n">
        <v>0.006362972189797755</v>
      </c>
      <c r="AB2375" s="2" t="n">
        <v>-0.0121115664429885</v>
      </c>
      <c r="AC2375" s="2" t="n">
        <v>0.3</v>
      </c>
      <c r="AD2375" s="2" t="n">
        <v>0.1383333333333333</v>
      </c>
      <c r="AE2375" s="2" t="b">
        <v>1</v>
      </c>
      <c r="AF2375" s="2" t="b">
        <v>0</v>
      </c>
      <c r="AG2375" s="2" t="b">
        <v>0</v>
      </c>
      <c r="AH2375" s="2" t="b">
        <v>0</v>
      </c>
      <c r="AI2375" s="2" t="b">
        <v>0</v>
      </c>
      <c r="AJ2375" s="2" t="b">
        <v>0</v>
      </c>
      <c r="AK2375" s="2" t="b">
        <v>0</v>
      </c>
      <c r="AL2375" s="2" t="n">
        <v>25</v>
      </c>
      <c r="AM2375" s="2" t="inlineStr">
        <is>
          <t>跌破MA60剔除</t>
        </is>
      </c>
    </row>
    <row r="2376">
      <c r="A2376" s="2" t="inlineStr">
        <is>
          <t>000878</t>
        </is>
      </c>
      <c r="B2376" s="2" t="inlineStr">
        <is>
          <t>云南铜业</t>
        </is>
      </c>
      <c r="C2376" s="2" t="inlineStr">
        <is>
          <t>2026-04-14</t>
        </is>
      </c>
      <c r="D2376" s="2" t="n">
        <v>19.25</v>
      </c>
      <c r="E2376" s="2" t="n">
        <v>18.4155</v>
      </c>
      <c r="F2376" s="2" t="n">
        <v>21.6905</v>
      </c>
      <c r="G2376" s="2" t="n">
        <v>19.73008333333333</v>
      </c>
      <c r="H2376" s="2" t="n">
        <v>-0.0470387332143134</v>
      </c>
      <c r="I2376" s="2" t="n">
        <v>-0.01369458128078815</v>
      </c>
      <c r="J2376" s="2" t="n">
        <v>0.0611907386990076</v>
      </c>
      <c r="K2376" s="2" t="n">
        <v>-0.08420551855375835</v>
      </c>
      <c r="L2376" s="2" t="n">
        <v>-0.1202010968921389</v>
      </c>
      <c r="M2376" s="2" t="n">
        <v>940668244.6</v>
      </c>
      <c r="N2376" s="2" t="n">
        <v>945967759.25</v>
      </c>
      <c r="O2376" s="2" t="n">
        <v>0.9943977851272631</v>
      </c>
      <c r="P2376" s="2" t="n">
        <v>0.0248130410464243</v>
      </c>
      <c r="Q2376" s="2" t="n">
        <v>0.02509844355230064</v>
      </c>
      <c r="R2376" s="2" t="n">
        <v>21.27</v>
      </c>
      <c r="S2376" s="2" t="n">
        <v>29.08</v>
      </c>
      <c r="T2376" s="2" t="b">
        <v>0</v>
      </c>
      <c r="U2376" s="2" t="b">
        <v>0</v>
      </c>
      <c r="V2376" s="2" t="n">
        <v>-0.3380330123796423</v>
      </c>
      <c r="W2376" s="2" t="n">
        <v>-0.1640701071080817</v>
      </c>
      <c r="X2376" s="2" t="n">
        <v>0.6931942911638339</v>
      </c>
      <c r="Y2376" s="2" t="n">
        <v>0</v>
      </c>
      <c r="Z2376" s="2" t="b">
        <v>0</v>
      </c>
      <c r="AA2376" s="2" t="n">
        <v>0.006362972189797755</v>
      </c>
      <c r="AB2376" s="2" t="n">
        <v>-0.0121115664429885</v>
      </c>
      <c r="AC2376" s="2" t="n">
        <v>0.2506666666666666</v>
      </c>
      <c r="AD2376" s="2" t="n">
        <v>0.2526666666666667</v>
      </c>
      <c r="AE2376" s="2" t="b">
        <v>1</v>
      </c>
      <c r="AF2376" s="2" t="b">
        <v>0</v>
      </c>
      <c r="AG2376" s="2" t="b">
        <v>0</v>
      </c>
      <c r="AH2376" s="2" t="b">
        <v>0</v>
      </c>
      <c r="AI2376" s="2" t="b">
        <v>0</v>
      </c>
      <c r="AJ2376" s="2" t="b">
        <v>1</v>
      </c>
      <c r="AK2376" s="2" t="b">
        <v>0</v>
      </c>
      <c r="AL2376" s="2" t="n">
        <v>25</v>
      </c>
      <c r="AM2376" s="2" t="inlineStr">
        <is>
          <t>跌破MA60剔除</t>
        </is>
      </c>
    </row>
    <row r="2377">
      <c r="A2377" s="2" t="inlineStr">
        <is>
          <t>000882</t>
        </is>
      </c>
      <c r="B2377" s="2" t="inlineStr">
        <is>
          <t>华联股份</t>
        </is>
      </c>
      <c r="C2377" s="2" t="inlineStr">
        <is>
          <t>2026-04-14</t>
        </is>
      </c>
      <c r="D2377" s="2" t="n">
        <v>1.72</v>
      </c>
      <c r="E2377" s="2" t="n">
        <v>1.672</v>
      </c>
      <c r="F2377" s="2" t="n">
        <v>1.8575</v>
      </c>
      <c r="G2377" s="2" t="n">
        <v>1.956666666666667</v>
      </c>
      <c r="H2377" s="2" t="n">
        <v>-0.02535703876420869</v>
      </c>
      <c r="I2377" s="2" t="n">
        <v>-0.0383951682484901</v>
      </c>
      <c r="J2377" s="2" t="n">
        <v>0.02380952380952372</v>
      </c>
      <c r="K2377" s="2" t="n">
        <v>-0.06010928961748641</v>
      </c>
      <c r="L2377" s="2" t="n">
        <v>-0.1770334928229664</v>
      </c>
      <c r="M2377" s="2" t="n">
        <v>120981607</v>
      </c>
      <c r="N2377" s="2" t="n">
        <v>105999452.6</v>
      </c>
      <c r="O2377" s="2" t="n">
        <v>1.14134180915572</v>
      </c>
      <c r="P2377" s="2" t="n">
        <v>0.02672259724167432</v>
      </c>
      <c r="Q2377" s="2" t="n">
        <v>0.02314946184914344</v>
      </c>
      <c r="R2377" s="2" t="n">
        <v>1.87</v>
      </c>
      <c r="S2377" s="2" t="n">
        <v>2.14</v>
      </c>
      <c r="T2377" s="2" t="b">
        <v>0</v>
      </c>
      <c r="U2377" s="2" t="b">
        <v>0</v>
      </c>
      <c r="V2377" s="2" t="n">
        <v>-0.1962616822429907</v>
      </c>
      <c r="W2377" s="2" t="n">
        <v>-0.1621621621621622</v>
      </c>
      <c r="X2377" s="2" t="n">
        <v>1.22094238801694</v>
      </c>
      <c r="Y2377" s="2" t="n">
        <v>0</v>
      </c>
      <c r="Z2377" s="2" t="b">
        <v>0</v>
      </c>
      <c r="AA2377" s="2" t="n">
        <v>0.006362972189797755</v>
      </c>
      <c r="AB2377" s="2" t="n">
        <v>-0.0121115664429885</v>
      </c>
      <c r="AC2377" s="2" t="n">
        <v>0.4126666666666667</v>
      </c>
      <c r="AD2377" s="2" t="n">
        <v>0.123</v>
      </c>
      <c r="AE2377" s="2" t="b">
        <v>1</v>
      </c>
      <c r="AF2377" s="2" t="b">
        <v>0</v>
      </c>
      <c r="AG2377" s="2" t="b">
        <v>0</v>
      </c>
      <c r="AH2377" s="2" t="b">
        <v>0</v>
      </c>
      <c r="AI2377" s="2" t="b">
        <v>0</v>
      </c>
      <c r="AJ2377" s="2" t="b">
        <v>1</v>
      </c>
      <c r="AK2377" s="2" t="b">
        <v>0</v>
      </c>
      <c r="AL2377" s="2" t="n">
        <v>25</v>
      </c>
      <c r="AM2377" s="2" t="inlineStr">
        <is>
          <t>跌破MA60剔除</t>
        </is>
      </c>
    </row>
    <row r="2378">
      <c r="A2378" s="2" t="inlineStr">
        <is>
          <t>000888</t>
        </is>
      </c>
      <c r="B2378" s="2" t="inlineStr">
        <is>
          <t>峨眉山Ａ</t>
        </is>
      </c>
      <c r="C2378" s="2" t="inlineStr">
        <is>
          <t>2026-04-14</t>
        </is>
      </c>
      <c r="D2378" s="2" t="n">
        <v>12.22</v>
      </c>
      <c r="E2378" s="2" t="n">
        <v>12.822</v>
      </c>
      <c r="F2378" s="2" t="n">
        <v>13.34583333333333</v>
      </c>
      <c r="G2378" s="2" t="n">
        <v>13.08033333333333</v>
      </c>
      <c r="H2378" s="2" t="n">
        <v>-0.02230355713141963</v>
      </c>
      <c r="I2378" s="2" t="n">
        <v>-0.006673861535980485</v>
      </c>
      <c r="J2378" s="2" t="n">
        <v>-0.04381846635367748</v>
      </c>
      <c r="K2378" s="2" t="n">
        <v>-0.1183261183261183</v>
      </c>
      <c r="L2378" s="2" t="n">
        <v>-0.07773584905660369</v>
      </c>
      <c r="M2378" s="2" t="n">
        <v>162883749.6</v>
      </c>
      <c r="N2378" s="2" t="n">
        <v>158807835.15</v>
      </c>
      <c r="O2378" s="2" t="n">
        <v>1.025665701230359</v>
      </c>
      <c r="P2378" s="2" t="n">
        <v>0.02472801596799157</v>
      </c>
      <c r="Q2378" s="2" t="n">
        <v>0.02352198323206618</v>
      </c>
      <c r="R2378" s="2" t="n">
        <v>13.92</v>
      </c>
      <c r="S2378" s="2" t="n">
        <v>14.47</v>
      </c>
      <c r="T2378" s="2" t="b">
        <v>0</v>
      </c>
      <c r="U2378" s="2" t="b">
        <v>0</v>
      </c>
      <c r="V2378" s="2" t="n">
        <v>-0.1554941257774706</v>
      </c>
      <c r="W2378" s="2" t="n">
        <v>-0.1128914785142026</v>
      </c>
      <c r="X2378" s="2" t="n">
        <v>0.6742808958960408</v>
      </c>
      <c r="Y2378" s="2" t="n">
        <v>0</v>
      </c>
      <c r="Z2378" s="2" t="b">
        <v>0</v>
      </c>
      <c r="AA2378" s="2" t="n">
        <v>0.006362972189797755</v>
      </c>
      <c r="AB2378" s="2" t="n">
        <v>-0.0121115664429885</v>
      </c>
      <c r="AC2378" s="2" t="n">
        <v>0.1056666666666667</v>
      </c>
      <c r="AD2378" s="2" t="n">
        <v>0.3813333333333334</v>
      </c>
      <c r="AE2378" s="2" t="b">
        <v>1</v>
      </c>
      <c r="AF2378" s="2" t="b">
        <v>0</v>
      </c>
      <c r="AG2378" s="2" t="b">
        <v>0</v>
      </c>
      <c r="AH2378" s="2" t="b">
        <v>0</v>
      </c>
      <c r="AI2378" s="2" t="b">
        <v>0</v>
      </c>
      <c r="AJ2378" s="2" t="b">
        <v>0</v>
      </c>
      <c r="AK2378" s="2" t="b">
        <v>0</v>
      </c>
      <c r="AL2378" s="2" t="n">
        <v>25</v>
      </c>
      <c r="AM2378" s="2" t="inlineStr">
        <is>
          <t>跌破MA60剔除</t>
        </is>
      </c>
    </row>
    <row r="2379">
      <c r="A2379" s="2" t="inlineStr">
        <is>
          <t>001212</t>
        </is>
      </c>
      <c r="B2379" s="2" t="inlineStr">
        <is>
          <t>中旗新材</t>
        </is>
      </c>
      <c r="C2379" s="2" t="inlineStr">
        <is>
          <t>2026-04-14</t>
        </is>
      </c>
      <c r="D2379" s="2" t="n">
        <v>48.2</v>
      </c>
      <c r="E2379" s="2" t="n">
        <v>50.1815</v>
      </c>
      <c r="F2379" s="2" t="n">
        <v>51.8365</v>
      </c>
      <c r="G2379" s="2" t="n">
        <v>49.5795</v>
      </c>
      <c r="H2379" s="2" t="n">
        <v>-0.02410493767137956</v>
      </c>
      <c r="I2379" s="2" t="n">
        <v>-0.00689067204807492</v>
      </c>
      <c r="J2379" s="2" t="n">
        <v>-0.04213036565977735</v>
      </c>
      <c r="K2379" s="2" t="n">
        <v>-0.1065801668211307</v>
      </c>
      <c r="L2379" s="2" t="n">
        <v>-0.07609737396971439</v>
      </c>
      <c r="M2379" s="2" t="n">
        <v>267877339</v>
      </c>
      <c r="N2379" s="2" t="n">
        <v>230990620.35</v>
      </c>
      <c r="O2379" s="2" t="n">
        <v>1.159689248827977</v>
      </c>
      <c r="P2379" s="2" t="n">
        <v>0.03065123791187557</v>
      </c>
      <c r="Q2379" s="2" t="n">
        <v>0.02636373132080044</v>
      </c>
      <c r="R2379" s="2" t="n">
        <v>54.8</v>
      </c>
      <c r="S2379" s="2" t="n">
        <v>58.25</v>
      </c>
      <c r="T2379" s="2" t="b">
        <v>0</v>
      </c>
      <c r="U2379" s="2" t="b">
        <v>0</v>
      </c>
      <c r="V2379" s="2" t="n">
        <v>-0.1725321888412017</v>
      </c>
      <c r="W2379" s="2" t="n">
        <v>-0.118421052631579</v>
      </c>
      <c r="X2379" s="2" t="n">
        <v>0.8419154219763991</v>
      </c>
      <c r="Y2379" s="2" t="n">
        <v>0</v>
      </c>
      <c r="Z2379" s="2" t="b">
        <v>0</v>
      </c>
      <c r="AA2379" s="2" t="n">
        <v>0.006362972189797755</v>
      </c>
      <c r="AB2379" s="2" t="n">
        <v>-0.0121115664429885</v>
      </c>
      <c r="AC2379" s="2" t="n">
        <v>0.1433333333333333</v>
      </c>
      <c r="AD2379" s="2" t="n">
        <v>0.3873333333333333</v>
      </c>
      <c r="AE2379" s="2" t="b">
        <v>1</v>
      </c>
      <c r="AF2379" s="2" t="b">
        <v>0</v>
      </c>
      <c r="AG2379" s="2" t="b">
        <v>0</v>
      </c>
      <c r="AH2379" s="2" t="b">
        <v>0</v>
      </c>
      <c r="AI2379" s="2" t="b">
        <v>0</v>
      </c>
      <c r="AJ2379" s="2" t="b">
        <v>0</v>
      </c>
      <c r="AK2379" s="2" t="b">
        <v>0</v>
      </c>
      <c r="AL2379" s="2" t="n">
        <v>25</v>
      </c>
      <c r="AM2379" s="2" t="inlineStr">
        <is>
          <t>跌破MA60剔除</t>
        </is>
      </c>
    </row>
    <row r="2380">
      <c r="A2380" s="2" t="inlineStr">
        <is>
          <t>001266</t>
        </is>
      </c>
      <c r="B2380" s="2" t="inlineStr">
        <is>
          <t>宏英智能</t>
        </is>
      </c>
      <c r="C2380" s="2" t="inlineStr">
        <is>
          <t>2026-04-14</t>
        </is>
      </c>
      <c r="D2380" s="2" t="n">
        <v>33.58</v>
      </c>
      <c r="E2380" s="2" t="n">
        <v>32.309</v>
      </c>
      <c r="F2380" s="2" t="n">
        <v>33.75133333333333</v>
      </c>
      <c r="G2380" s="2" t="n">
        <v>32.36383333333333</v>
      </c>
      <c r="H2380" s="2" t="n">
        <v>-0.0226719300633722</v>
      </c>
      <c r="I2380" s="2" t="n">
        <v>-0.01023934155413153</v>
      </c>
      <c r="J2380" s="2" t="n">
        <v>0.07490396927016651</v>
      </c>
      <c r="K2380" s="2" t="n">
        <v>-0.05647653835347022</v>
      </c>
      <c r="L2380" s="2" t="n">
        <v>-0.02355335853445772</v>
      </c>
      <c r="M2380" s="2" t="n">
        <v>55597464.4</v>
      </c>
      <c r="N2380" s="2" t="n">
        <v>83348914.75</v>
      </c>
      <c r="O2380" s="2" t="n">
        <v>0.6670448507549404</v>
      </c>
      <c r="P2380" s="2" t="n">
        <v>0.02902615894712936</v>
      </c>
      <c r="Q2380" s="2" t="n">
        <v>0.04318829272575487</v>
      </c>
      <c r="R2380" s="2" t="n">
        <v>36.82</v>
      </c>
      <c r="S2380" s="2" t="n">
        <v>37.81</v>
      </c>
      <c r="T2380" s="2" t="b">
        <v>0</v>
      </c>
      <c r="U2380" s="2" t="b">
        <v>0</v>
      </c>
      <c r="V2380" s="2" t="n">
        <v>-0.1118751653001853</v>
      </c>
      <c r="W2380" s="2" t="n">
        <v>-0.1704323570432358</v>
      </c>
      <c r="X2380" s="2" t="n">
        <v>0.587547411382721</v>
      </c>
      <c r="Y2380" s="2" t="n">
        <v>0</v>
      </c>
      <c r="Z2380" s="2" t="b">
        <v>0</v>
      </c>
      <c r="AA2380" s="2" t="n">
        <v>0.006362972189797755</v>
      </c>
      <c r="AB2380" s="2" t="n">
        <v>-0.0121115664429885</v>
      </c>
      <c r="AC2380" s="2" t="n">
        <v>0.4476666666666667</v>
      </c>
      <c r="AD2380" s="2" t="n">
        <v>0.5626666666666666</v>
      </c>
      <c r="AE2380" s="2" t="b">
        <v>1</v>
      </c>
      <c r="AF2380" s="2" t="b">
        <v>0</v>
      </c>
      <c r="AG2380" s="2" t="b">
        <v>0</v>
      </c>
      <c r="AH2380" s="2" t="b">
        <v>0</v>
      </c>
      <c r="AI2380" s="2" t="b">
        <v>0</v>
      </c>
      <c r="AJ2380" s="2" t="b">
        <v>1</v>
      </c>
      <c r="AK2380" s="2" t="b">
        <v>0</v>
      </c>
      <c r="AL2380" s="2" t="n">
        <v>25</v>
      </c>
      <c r="AM2380" s="2" t="inlineStr">
        <is>
          <t>跌破MA60剔除</t>
        </is>
      </c>
    </row>
    <row r="2381">
      <c r="A2381" s="2" t="inlineStr">
        <is>
          <t>001301</t>
        </is>
      </c>
      <c r="B2381" s="2" t="inlineStr">
        <is>
          <t>尚太科技</t>
        </is>
      </c>
      <c r="C2381" s="2" t="inlineStr">
        <is>
          <t>2026-04-14</t>
        </is>
      </c>
      <c r="D2381" s="2" t="n">
        <v>75.95999999999999</v>
      </c>
      <c r="E2381" s="2" t="n">
        <v>75.434</v>
      </c>
      <c r="F2381" s="2" t="n">
        <v>77.74133333333333</v>
      </c>
      <c r="G2381" s="2" t="n">
        <v>82.80858333333335</v>
      </c>
      <c r="H2381" s="2" t="n">
        <v>-0.02835061505764158</v>
      </c>
      <c r="I2381" s="2" t="n">
        <v>-0.02670038644197947</v>
      </c>
      <c r="J2381" s="2" t="n">
        <v>-0.003803278688524703</v>
      </c>
      <c r="K2381" s="2" t="n">
        <v>-0.1026580035440049</v>
      </c>
      <c r="L2381" s="2" t="n">
        <v>-0.1053003533568906</v>
      </c>
      <c r="M2381" s="2" t="n">
        <v>477991747.8</v>
      </c>
      <c r="N2381" s="2" t="n">
        <v>474980113.35</v>
      </c>
      <c r="O2381" s="2" t="n">
        <v>1.00634054851004</v>
      </c>
      <c r="P2381" s="2" t="n">
        <v>0.03492966200233066</v>
      </c>
      <c r="Q2381" s="2" t="n">
        <v>0.03356199094202535</v>
      </c>
      <c r="R2381" s="2" t="n">
        <v>87.28</v>
      </c>
      <c r="S2381" s="2" t="n">
        <v>89</v>
      </c>
      <c r="T2381" s="2" t="b">
        <v>0</v>
      </c>
      <c r="U2381" s="2" t="b">
        <v>0</v>
      </c>
      <c r="V2381" s="2" t="n">
        <v>-0.1465168539325843</v>
      </c>
      <c r="W2381" s="2" t="n">
        <v>-0.1491398110007269</v>
      </c>
      <c r="X2381" s="2" t="n">
        <v>1.031046956814575</v>
      </c>
      <c r="Y2381" s="2" t="n">
        <v>0</v>
      </c>
      <c r="Z2381" s="2" t="b">
        <v>0</v>
      </c>
      <c r="AA2381" s="2" t="n">
        <v>0.006362972189797755</v>
      </c>
      <c r="AB2381" s="2" t="n">
        <v>-0.0121115664429885</v>
      </c>
      <c r="AC2381" s="2" t="n">
        <v>0.16</v>
      </c>
      <c r="AD2381" s="2" t="n">
        <v>0.2983333333333333</v>
      </c>
      <c r="AE2381" s="2" t="b">
        <v>1</v>
      </c>
      <c r="AF2381" s="2" t="b">
        <v>0</v>
      </c>
      <c r="AG2381" s="2" t="b">
        <v>0</v>
      </c>
      <c r="AH2381" s="2" t="b">
        <v>0</v>
      </c>
      <c r="AI2381" s="2" t="b">
        <v>0</v>
      </c>
      <c r="AJ2381" s="2" t="b">
        <v>1</v>
      </c>
      <c r="AK2381" s="2" t="b">
        <v>0</v>
      </c>
      <c r="AL2381" s="2" t="n">
        <v>25</v>
      </c>
      <c r="AM2381" s="2" t="inlineStr">
        <is>
          <t>跌破MA60剔除</t>
        </is>
      </c>
    </row>
    <row r="2382">
      <c r="A2382" s="2" t="inlineStr">
        <is>
          <t>001914</t>
        </is>
      </c>
      <c r="B2382" s="2" t="inlineStr">
        <is>
          <t>招商积余</t>
        </is>
      </c>
      <c r="C2382" s="2" t="inlineStr">
        <is>
          <t>2026-04-14</t>
        </is>
      </c>
      <c r="D2382" s="2" t="n">
        <v>9.9</v>
      </c>
      <c r="E2382" s="2" t="n">
        <v>9.847999999999999</v>
      </c>
      <c r="F2382" s="2" t="n">
        <v>10.85166666666667</v>
      </c>
      <c r="G2382" s="2" t="n">
        <v>11.05491666666667</v>
      </c>
      <c r="H2382" s="2" t="n">
        <v>-0.02398414271556004</v>
      </c>
      <c r="I2382" s="2" t="n">
        <v>-0.01848166907863014</v>
      </c>
      <c r="J2382" s="2" t="n">
        <v>-0.002016129032258007</v>
      </c>
      <c r="K2382" s="2" t="n">
        <v>-0.04624277456647408</v>
      </c>
      <c r="L2382" s="2" t="n">
        <v>-0.1254416961130742</v>
      </c>
      <c r="M2382" s="2" t="n">
        <v>85399234.40000001</v>
      </c>
      <c r="N2382" s="2" t="n">
        <v>84876662.2</v>
      </c>
      <c r="O2382" s="2" t="n">
        <v>1.006156842015873</v>
      </c>
      <c r="P2382" s="2" t="n">
        <v>0.008369992592444617</v>
      </c>
      <c r="Q2382" s="2" t="n">
        <v>0.008134317338077381</v>
      </c>
      <c r="R2382" s="2" t="n">
        <v>10.67</v>
      </c>
      <c r="S2382" s="2" t="n">
        <v>12.25</v>
      </c>
      <c r="T2382" s="2" t="b">
        <v>0</v>
      </c>
      <c r="U2382" s="2" t="b">
        <v>0</v>
      </c>
      <c r="V2382" s="2" t="n">
        <v>-0.1918367346938775</v>
      </c>
      <c r="W2382" s="2" t="n">
        <v>-0.08637236084452982</v>
      </c>
      <c r="X2382" s="2" t="n">
        <v>0.9159734671212761</v>
      </c>
      <c r="Y2382" s="2" t="n">
        <v>0</v>
      </c>
      <c r="Z2382" s="2" t="b">
        <v>0</v>
      </c>
      <c r="AA2382" s="2" t="n">
        <v>0.006362972189797755</v>
      </c>
      <c r="AB2382" s="2" t="n">
        <v>-0.0121115664429885</v>
      </c>
      <c r="AC2382" s="2" t="n">
        <v>0.5286666666666666</v>
      </c>
      <c r="AD2382" s="2" t="n">
        <v>0.241</v>
      </c>
      <c r="AE2382" s="2" t="b">
        <v>1</v>
      </c>
      <c r="AF2382" s="2" t="b">
        <v>0</v>
      </c>
      <c r="AG2382" s="2" t="b">
        <v>0</v>
      </c>
      <c r="AH2382" s="2" t="b">
        <v>0</v>
      </c>
      <c r="AI2382" s="2" t="b">
        <v>0</v>
      </c>
      <c r="AJ2382" s="2" t="b">
        <v>1</v>
      </c>
      <c r="AK2382" s="2" t="b">
        <v>0</v>
      </c>
      <c r="AL2382" s="2" t="n">
        <v>25</v>
      </c>
      <c r="AM2382" s="2" t="inlineStr">
        <is>
          <t>跌破MA60剔除</t>
        </is>
      </c>
    </row>
    <row r="2383">
      <c r="A2383" s="2" t="inlineStr">
        <is>
          <t>002007</t>
        </is>
      </c>
      <c r="B2383" s="2" t="inlineStr">
        <is>
          <t>华兰生物</t>
        </is>
      </c>
      <c r="C2383" s="2" t="inlineStr">
        <is>
          <t>2026-04-14</t>
        </is>
      </c>
      <c r="D2383" s="2" t="n">
        <v>14.38</v>
      </c>
      <c r="E2383" s="2" t="n">
        <v>14.1935</v>
      </c>
      <c r="F2383" s="2" t="n">
        <v>14.6635</v>
      </c>
      <c r="G2383" s="2" t="n">
        <v>14.924</v>
      </c>
      <c r="H2383" s="2" t="n">
        <v>-0.007378138331351702</v>
      </c>
      <c r="I2383" s="2" t="n">
        <v>-0.005931801233814649</v>
      </c>
      <c r="J2383" s="2" t="n">
        <v>0.01769285208775662</v>
      </c>
      <c r="K2383" s="2" t="n">
        <v>-0.02442333785617368</v>
      </c>
      <c r="L2383" s="2" t="n">
        <v>-0.04578633045786329</v>
      </c>
      <c r="M2383" s="2" t="n">
        <v>152654842.4</v>
      </c>
      <c r="N2383" s="2" t="n">
        <v>146358729.55</v>
      </c>
      <c r="O2383" s="2" t="n">
        <v>1.043018362275747</v>
      </c>
      <c r="P2383" s="2" t="n">
        <v>0.006526508264422759</v>
      </c>
      <c r="Q2383" s="2" t="n">
        <v>0.006298479359007861</v>
      </c>
      <c r="R2383" s="2" t="n">
        <v>14.83</v>
      </c>
      <c r="S2383" s="2" t="n">
        <v>16.35</v>
      </c>
      <c r="T2383" s="2" t="b">
        <v>0</v>
      </c>
      <c r="U2383" s="2" t="b">
        <v>0</v>
      </c>
      <c r="V2383" s="2" t="n">
        <v>-0.1204892966360857</v>
      </c>
      <c r="W2383" s="2" t="n">
        <v>-0.06753069577080495</v>
      </c>
      <c r="X2383" s="2" t="n">
        <v>0.8144722004313789</v>
      </c>
      <c r="Y2383" s="2" t="n">
        <v>0</v>
      </c>
      <c r="Z2383" s="2" t="b">
        <v>0</v>
      </c>
      <c r="AA2383" s="2" t="n">
        <v>0.006362972189797755</v>
      </c>
      <c r="AB2383" s="2" t="n">
        <v>-0.0121115664429885</v>
      </c>
      <c r="AC2383" s="2" t="n">
        <v>0.6546666666666666</v>
      </c>
      <c r="AD2383" s="2" t="n">
        <v>0.484</v>
      </c>
      <c r="AE2383" s="2" t="b">
        <v>1</v>
      </c>
      <c r="AF2383" s="2" t="b">
        <v>0</v>
      </c>
      <c r="AG2383" s="2" t="b">
        <v>0</v>
      </c>
      <c r="AH2383" s="2" t="b">
        <v>0</v>
      </c>
      <c r="AI2383" s="2" t="b">
        <v>0</v>
      </c>
      <c r="AJ2383" s="2" t="b">
        <v>1</v>
      </c>
      <c r="AK2383" s="2" t="b">
        <v>0</v>
      </c>
      <c r="AL2383" s="2" t="n">
        <v>25</v>
      </c>
      <c r="AM2383" s="2" t="inlineStr">
        <is>
          <t>跌破MA60剔除</t>
        </is>
      </c>
    </row>
    <row r="2384">
      <c r="A2384" s="2" t="inlineStr">
        <is>
          <t>002029</t>
        </is>
      </c>
      <c r="B2384" s="2" t="inlineStr">
        <is>
          <t>七 匹 狼</t>
        </is>
      </c>
      <c r="C2384" s="2" t="inlineStr">
        <is>
          <t>2026-04-14</t>
        </is>
      </c>
      <c r="D2384" s="2" t="n">
        <v>10.03</v>
      </c>
      <c r="E2384" s="2" t="n">
        <v>10.0875</v>
      </c>
      <c r="F2384" s="2" t="n">
        <v>11.20633333333334</v>
      </c>
      <c r="G2384" s="2" t="n">
        <v>10.85816666666667</v>
      </c>
      <c r="H2384" s="2" t="n">
        <v>-0.008648223674512234</v>
      </c>
      <c r="I2384" s="2" t="n">
        <v>-0.02450418558765055</v>
      </c>
      <c r="J2384" s="2" t="n">
        <v>-0.04110898661567897</v>
      </c>
      <c r="K2384" s="2" t="n">
        <v>-0.02146341463414636</v>
      </c>
      <c r="L2384" s="2" t="n">
        <v>-0.2856125356125356</v>
      </c>
      <c r="M2384" s="2" t="n">
        <v>147944031.2</v>
      </c>
      <c r="N2384" s="2" t="n">
        <v>146185804.2</v>
      </c>
      <c r="O2384" s="2" t="n">
        <v>1.012027344307622</v>
      </c>
      <c r="P2384" s="2" t="n">
        <v>0.0219695603898251</v>
      </c>
      <c r="Q2384" s="2" t="n">
        <v>0.02175154911710066</v>
      </c>
      <c r="R2384" s="2" t="n">
        <v>10.79</v>
      </c>
      <c r="S2384" s="2" t="n">
        <v>14.85</v>
      </c>
      <c r="T2384" s="2" t="b">
        <v>0</v>
      </c>
      <c r="U2384" s="2" t="b">
        <v>0</v>
      </c>
      <c r="V2384" s="2" t="n">
        <v>-0.3245791245791246</v>
      </c>
      <c r="W2384" s="2" t="n">
        <v>-0.1145539906103287</v>
      </c>
      <c r="X2384" s="2" t="n">
        <v>0.9124118640991628</v>
      </c>
      <c r="Y2384" s="2" t="n">
        <v>0</v>
      </c>
      <c r="Z2384" s="2" t="b">
        <v>0</v>
      </c>
      <c r="AA2384" s="2" t="n">
        <v>0.006362972189797755</v>
      </c>
      <c r="AB2384" s="2" t="n">
        <v>-0.0121115664429885</v>
      </c>
      <c r="AC2384" s="2" t="n">
        <v>0.6703333333333333</v>
      </c>
      <c r="AD2384" s="2" t="n">
        <v>0.01566666666666667</v>
      </c>
      <c r="AE2384" s="2" t="b">
        <v>1</v>
      </c>
      <c r="AF2384" s="2" t="b">
        <v>0</v>
      </c>
      <c r="AG2384" s="2" t="b">
        <v>0</v>
      </c>
      <c r="AH2384" s="2" t="b">
        <v>0</v>
      </c>
      <c r="AI2384" s="2" t="b">
        <v>0</v>
      </c>
      <c r="AJ2384" s="2" t="b">
        <v>0</v>
      </c>
      <c r="AK2384" s="2" t="b">
        <v>0</v>
      </c>
      <c r="AL2384" s="2" t="n">
        <v>25</v>
      </c>
      <c r="AM2384" s="2" t="inlineStr">
        <is>
          <t>跌破MA60剔除</t>
        </is>
      </c>
    </row>
    <row r="2385">
      <c r="A2385" s="2" t="inlineStr">
        <is>
          <t>002049</t>
        </is>
      </c>
      <c r="B2385" s="2" t="inlineStr">
        <is>
          <t>紫光国微</t>
        </is>
      </c>
      <c r="C2385" s="2" t="inlineStr">
        <is>
          <t>2026-04-14</t>
        </is>
      </c>
      <c r="D2385" s="2" t="n">
        <v>71.04000000000001</v>
      </c>
      <c r="E2385" s="2" t="n">
        <v>68.71450000000002</v>
      </c>
      <c r="F2385" s="2" t="n">
        <v>76.09699999999999</v>
      </c>
      <c r="G2385" s="2" t="n">
        <v>77.86283333333334</v>
      </c>
      <c r="H2385" s="2" t="n">
        <v>-0.01867971009318425</v>
      </c>
      <c r="I2385" s="2" t="n">
        <v>-0.01781385053230722</v>
      </c>
      <c r="J2385" s="2" t="n">
        <v>0.05042141061659033</v>
      </c>
      <c r="K2385" s="2" t="n">
        <v>-0.04733807161056713</v>
      </c>
      <c r="L2385" s="2" t="n">
        <v>-0.08829568788501019</v>
      </c>
      <c r="M2385" s="2" t="n">
        <v>1041490763.8</v>
      </c>
      <c r="N2385" s="2" t="n">
        <v>878191387.2</v>
      </c>
      <c r="O2385" s="2" t="n">
        <v>1.185949644895356</v>
      </c>
      <c r="P2385" s="2" t="n">
        <v>0.01765560229179374</v>
      </c>
      <c r="Q2385" s="2" t="n">
        <v>0.01496944036467057</v>
      </c>
      <c r="R2385" s="2" t="n">
        <v>74.78</v>
      </c>
      <c r="S2385" s="2" t="n">
        <v>91.98999999999999</v>
      </c>
      <c r="T2385" s="2" t="b">
        <v>0</v>
      </c>
      <c r="U2385" s="2" t="b">
        <v>0</v>
      </c>
      <c r="V2385" s="2" t="n">
        <v>-0.2277421458854222</v>
      </c>
      <c r="W2385" s="2" t="n">
        <v>-0.1297587131367292</v>
      </c>
      <c r="X2385" s="2" t="n">
        <v>1.016770740295297</v>
      </c>
      <c r="Y2385" s="2" t="n">
        <v>0</v>
      </c>
      <c r="Z2385" s="2" t="b">
        <v>0</v>
      </c>
      <c r="AA2385" s="2" t="n">
        <v>0.006362972189797755</v>
      </c>
      <c r="AB2385" s="2" t="n">
        <v>-0.0121115664429885</v>
      </c>
      <c r="AC2385" s="2" t="n">
        <v>0.5163333333333333</v>
      </c>
      <c r="AD2385" s="2" t="n">
        <v>0.3473333333333333</v>
      </c>
      <c r="AE2385" s="2" t="b">
        <v>1</v>
      </c>
      <c r="AF2385" s="2" t="b">
        <v>0</v>
      </c>
      <c r="AG2385" s="2" t="b">
        <v>0</v>
      </c>
      <c r="AH2385" s="2" t="b">
        <v>0</v>
      </c>
      <c r="AI2385" s="2" t="b">
        <v>0</v>
      </c>
      <c r="AJ2385" s="2" t="b">
        <v>1</v>
      </c>
      <c r="AK2385" s="2" t="b">
        <v>0</v>
      </c>
      <c r="AL2385" s="2" t="n">
        <v>25</v>
      </c>
      <c r="AM2385" s="2" t="inlineStr">
        <is>
          <t>跌破MA60剔除</t>
        </is>
      </c>
    </row>
    <row r="2386">
      <c r="A2386" s="2" t="inlineStr">
        <is>
          <t>002065</t>
        </is>
      </c>
      <c r="B2386" s="2" t="inlineStr">
        <is>
          <t>东华软件</t>
        </is>
      </c>
      <c r="C2386" s="2" t="inlineStr">
        <is>
          <t>2026-04-14</t>
        </is>
      </c>
      <c r="D2386" s="2" t="n">
        <v>8.43</v>
      </c>
      <c r="E2386" s="2" t="n">
        <v>8.172500000000001</v>
      </c>
      <c r="F2386" s="2" t="n">
        <v>9.134666666666668</v>
      </c>
      <c r="G2386" s="2" t="n">
        <v>9.518083333333333</v>
      </c>
      <c r="H2386" s="2" t="n">
        <v>-0.01967252444071232</v>
      </c>
      <c r="I2386" s="2" t="n">
        <v>-0.02153033170278851</v>
      </c>
      <c r="J2386" s="2" t="n">
        <v>0.05243445692883886</v>
      </c>
      <c r="K2386" s="2" t="n">
        <v>-0.04421768707482998</v>
      </c>
      <c r="L2386" s="2" t="n">
        <v>-0.1450304259634888</v>
      </c>
      <c r="M2386" s="2" t="n">
        <v>315085263</v>
      </c>
      <c r="N2386" s="2" t="n">
        <v>263558716.6</v>
      </c>
      <c r="O2386" s="2" t="n">
        <v>1.195503101034603</v>
      </c>
      <c r="P2386" s="2" t="n">
        <v>0.01305773971353652</v>
      </c>
      <c r="Q2386" s="2" t="n">
        <v>0.01104747881052687</v>
      </c>
      <c r="R2386" s="2" t="n">
        <v>8.880000000000001</v>
      </c>
      <c r="S2386" s="2" t="n">
        <v>11.19</v>
      </c>
      <c r="T2386" s="2" t="b">
        <v>0</v>
      </c>
      <c r="U2386" s="2" t="b">
        <v>0</v>
      </c>
      <c r="V2386" s="2" t="n">
        <v>-0.2466487935656836</v>
      </c>
      <c r="W2386" s="2" t="n">
        <v>-0.1173120728929384</v>
      </c>
      <c r="X2386" s="2" t="n">
        <v>1.154957212307983</v>
      </c>
      <c r="Y2386" s="2" t="n">
        <v>0</v>
      </c>
      <c r="Z2386" s="2" t="b">
        <v>0</v>
      </c>
      <c r="AA2386" s="2" t="n">
        <v>0.006362972189797755</v>
      </c>
      <c r="AB2386" s="2" t="n">
        <v>-0.0121115664429885</v>
      </c>
      <c r="AC2386" s="2" t="n">
        <v>0.5416666666666666</v>
      </c>
      <c r="AD2386" s="2" t="n">
        <v>0.1973333333333333</v>
      </c>
      <c r="AE2386" s="2" t="b">
        <v>1</v>
      </c>
      <c r="AF2386" s="2" t="b">
        <v>0</v>
      </c>
      <c r="AG2386" s="2" t="b">
        <v>0</v>
      </c>
      <c r="AH2386" s="2" t="b">
        <v>0</v>
      </c>
      <c r="AI2386" s="2" t="b">
        <v>0</v>
      </c>
      <c r="AJ2386" s="2" t="b">
        <v>1</v>
      </c>
      <c r="AK2386" s="2" t="b">
        <v>0</v>
      </c>
      <c r="AL2386" s="2" t="n">
        <v>25</v>
      </c>
      <c r="AM2386" s="2" t="inlineStr">
        <is>
          <t>跌破MA60剔除</t>
        </is>
      </c>
    </row>
    <row r="2387">
      <c r="A2387" s="2" t="inlineStr">
        <is>
          <t>002085</t>
        </is>
      </c>
      <c r="B2387" s="2" t="inlineStr">
        <is>
          <t>万丰奥威</t>
        </is>
      </c>
      <c r="C2387" s="2" t="inlineStr">
        <is>
          <t>2026-04-14</t>
        </is>
      </c>
      <c r="D2387" s="2" t="n">
        <v>14.28</v>
      </c>
      <c r="E2387" s="2" t="n">
        <v>14.2055</v>
      </c>
      <c r="F2387" s="2" t="n">
        <v>15.46566666666667</v>
      </c>
      <c r="G2387" s="2" t="n">
        <v>15.78316666666667</v>
      </c>
      <c r="H2387" s="2" t="n">
        <v>-0.03478851707151354</v>
      </c>
      <c r="I2387" s="2" t="n">
        <v>-0.02325189730850608</v>
      </c>
      <c r="J2387" s="2" t="n">
        <v>0.0273381294964028</v>
      </c>
      <c r="K2387" s="2" t="n">
        <v>-0.08753993610223654</v>
      </c>
      <c r="L2387" s="2" t="n">
        <v>-0.1303288672350793</v>
      </c>
      <c r="M2387" s="2" t="n">
        <v>353479459.8</v>
      </c>
      <c r="N2387" s="2" t="n">
        <v>350684016.4</v>
      </c>
      <c r="O2387" s="2" t="n">
        <v>1.007971402371562</v>
      </c>
      <c r="P2387" s="2" t="n">
        <v>0.01185373230219754</v>
      </c>
      <c r="Q2387" s="2" t="n">
        <v>0.01149374556326892</v>
      </c>
      <c r="R2387" s="2" t="n">
        <v>15.79</v>
      </c>
      <c r="S2387" s="2" t="n">
        <v>18.1</v>
      </c>
      <c r="T2387" s="2" t="b">
        <v>0</v>
      </c>
      <c r="U2387" s="2" t="b">
        <v>0</v>
      </c>
      <c r="V2387" s="2" t="n">
        <v>-0.2110497237569062</v>
      </c>
      <c r="W2387" s="2" t="n">
        <v>-0.1402831402831403</v>
      </c>
      <c r="X2387" s="2" t="n">
        <v>1.171563944945853</v>
      </c>
      <c r="Y2387" s="2" t="n">
        <v>0</v>
      </c>
      <c r="Z2387" s="2" t="b">
        <v>0</v>
      </c>
      <c r="AA2387" s="2" t="n">
        <v>0.006362972189797755</v>
      </c>
      <c r="AB2387" s="2" t="n">
        <v>-0.0121115664429885</v>
      </c>
      <c r="AC2387" s="2" t="n">
        <v>0.23</v>
      </c>
      <c r="AD2387" s="2" t="n">
        <v>0.2313333333333333</v>
      </c>
      <c r="AE2387" s="2" t="b">
        <v>1</v>
      </c>
      <c r="AF2387" s="2" t="b">
        <v>0</v>
      </c>
      <c r="AG2387" s="2" t="b">
        <v>0</v>
      </c>
      <c r="AH2387" s="2" t="b">
        <v>0</v>
      </c>
      <c r="AI2387" s="2" t="b">
        <v>0</v>
      </c>
      <c r="AJ2387" s="2" t="b">
        <v>1</v>
      </c>
      <c r="AK2387" s="2" t="b">
        <v>0</v>
      </c>
      <c r="AL2387" s="2" t="n">
        <v>25</v>
      </c>
      <c r="AM2387" s="2" t="inlineStr">
        <is>
          <t>跌破MA60剔除</t>
        </is>
      </c>
    </row>
    <row r="2388">
      <c r="A2388" s="2" t="inlineStr">
        <is>
          <t>002160</t>
        </is>
      </c>
      <c r="B2388" s="2" t="inlineStr">
        <is>
          <t>常铝股份</t>
        </is>
      </c>
      <c r="C2388" s="2" t="inlineStr">
        <is>
          <t>2026-04-14</t>
        </is>
      </c>
      <c r="D2388" s="2" t="n">
        <v>5.15</v>
      </c>
      <c r="E2388" s="2" t="n">
        <v>5.042</v>
      </c>
      <c r="F2388" s="2" t="n">
        <v>5.617500000000001</v>
      </c>
      <c r="G2388" s="2" t="n">
        <v>5.495583333333333</v>
      </c>
      <c r="H2388" s="2" t="n">
        <v>-0.02390862452811926</v>
      </c>
      <c r="I2388" s="2" t="n">
        <v>-0.01080034044551392</v>
      </c>
      <c r="J2388" s="2" t="n">
        <v>-0.06193078324225865</v>
      </c>
      <c r="K2388" s="2" t="n">
        <v>-0.05850091407678237</v>
      </c>
      <c r="L2388" s="2" t="n">
        <v>-0.1166380789022298</v>
      </c>
      <c r="M2388" s="2" t="n">
        <v>160205844.2</v>
      </c>
      <c r="N2388" s="2" t="n">
        <v>238045800.05</v>
      </c>
      <c r="O2388" s="2" t="n">
        <v>0.673004288109052</v>
      </c>
      <c r="P2388" s="2" t="n">
        <v>0.03044517861853852</v>
      </c>
      <c r="Q2388" s="2" t="n">
        <v>0.04522770843126615</v>
      </c>
      <c r="R2388" s="2" t="n">
        <v>5.79</v>
      </c>
      <c r="S2388" s="2" t="n">
        <v>7.45</v>
      </c>
      <c r="T2388" s="2" t="b">
        <v>0</v>
      </c>
      <c r="U2388" s="2" t="b">
        <v>0</v>
      </c>
      <c r="V2388" s="2" t="n">
        <v>-0.3087248322147651</v>
      </c>
      <c r="W2388" s="2" t="n">
        <v>-0.1584905660377358</v>
      </c>
      <c r="X2388" s="2" t="n">
        <v>0.7120549298217418</v>
      </c>
      <c r="Y2388" s="2" t="n">
        <v>0</v>
      </c>
      <c r="Z2388" s="2" t="b">
        <v>0</v>
      </c>
      <c r="AA2388" s="2" t="n">
        <v>0.006362972189797755</v>
      </c>
      <c r="AB2388" s="2" t="n">
        <v>-0.0121115664429885</v>
      </c>
      <c r="AC2388" s="2" t="n">
        <v>0.428</v>
      </c>
      <c r="AD2388" s="2" t="n">
        <v>0.2656666666666667</v>
      </c>
      <c r="AE2388" s="2" t="b">
        <v>1</v>
      </c>
      <c r="AF2388" s="2" t="b">
        <v>0</v>
      </c>
      <c r="AG2388" s="2" t="b">
        <v>0</v>
      </c>
      <c r="AH2388" s="2" t="b">
        <v>0</v>
      </c>
      <c r="AI2388" s="2" t="b">
        <v>0</v>
      </c>
      <c r="AJ2388" s="2" t="b">
        <v>1</v>
      </c>
      <c r="AK2388" s="2" t="b">
        <v>0</v>
      </c>
      <c r="AL2388" s="2" t="n">
        <v>25</v>
      </c>
      <c r="AM2388" s="2" t="inlineStr">
        <is>
          <t>跌破MA60剔除</t>
        </is>
      </c>
    </row>
    <row r="2389">
      <c r="A2389" s="2" t="inlineStr">
        <is>
          <t>002161</t>
        </is>
      </c>
      <c r="B2389" s="2" t="inlineStr">
        <is>
          <t>远 望 谷</t>
        </is>
      </c>
      <c r="C2389" s="2" t="inlineStr">
        <is>
          <t>2026-04-14</t>
        </is>
      </c>
      <c r="D2389" s="2" t="n">
        <v>7.3</v>
      </c>
      <c r="E2389" s="2" t="n">
        <v>7.5015</v>
      </c>
      <c r="F2389" s="2" t="n">
        <v>8.1425</v>
      </c>
      <c r="G2389" s="2" t="n">
        <v>7.832083333333333</v>
      </c>
      <c r="H2389" s="2" t="n">
        <v>-0.02501949571094353</v>
      </c>
      <c r="I2389" s="2" t="n">
        <v>0.0002866444176001792</v>
      </c>
      <c r="J2389" s="2" t="n">
        <v>-0.04575163398692816</v>
      </c>
      <c r="K2389" s="2" t="n">
        <v>-0.1204819277108434</v>
      </c>
      <c r="L2389" s="2" t="n">
        <v>-0.04325032765399739</v>
      </c>
      <c r="M2389" s="2" t="n">
        <v>138703510.8</v>
      </c>
      <c r="N2389" s="2" t="n">
        <v>161425231.6</v>
      </c>
      <c r="O2389" s="2" t="n">
        <v>0.859243065196259</v>
      </c>
      <c r="P2389" s="2" t="n">
        <v>0.02520191936459425</v>
      </c>
      <c r="Q2389" s="2" t="n">
        <v>0.02892141344616582</v>
      </c>
      <c r="R2389" s="2" t="n">
        <v>8.359999999999999</v>
      </c>
      <c r="S2389" s="2" t="n">
        <v>9.359999999999999</v>
      </c>
      <c r="T2389" s="2" t="b">
        <v>0</v>
      </c>
      <c r="U2389" s="2" t="b">
        <v>0</v>
      </c>
      <c r="V2389" s="2" t="n">
        <v>-0.2200854700854701</v>
      </c>
      <c r="W2389" s="2" t="n">
        <v>-0.162227602905569</v>
      </c>
      <c r="X2389" s="2" t="n">
        <v>0.7668109503080929</v>
      </c>
      <c r="Y2389" s="2" t="n">
        <v>0</v>
      </c>
      <c r="Z2389" s="2" t="b">
        <v>0</v>
      </c>
      <c r="AA2389" s="2" t="n">
        <v>0.006362972189797755</v>
      </c>
      <c r="AB2389" s="2" t="n">
        <v>-0.0121115664429885</v>
      </c>
      <c r="AC2389" s="2" t="n">
        <v>0.09633333333333334</v>
      </c>
      <c r="AD2389" s="2" t="n">
        <v>0.495</v>
      </c>
      <c r="AE2389" s="2" t="b">
        <v>1</v>
      </c>
      <c r="AF2389" s="2" t="b">
        <v>0</v>
      </c>
      <c r="AG2389" s="2" t="b">
        <v>0</v>
      </c>
      <c r="AH2389" s="2" t="b">
        <v>0</v>
      </c>
      <c r="AI2389" s="2" t="b">
        <v>0</v>
      </c>
      <c r="AJ2389" s="2" t="b">
        <v>0</v>
      </c>
      <c r="AK2389" s="2" t="b">
        <v>0</v>
      </c>
      <c r="AL2389" s="2" t="n">
        <v>25</v>
      </c>
      <c r="AM2389" s="2" t="inlineStr">
        <is>
          <t>跌破MA60剔除</t>
        </is>
      </c>
    </row>
    <row r="2390">
      <c r="A2390" s="2" t="inlineStr">
        <is>
          <t>002195</t>
        </is>
      </c>
      <c r="B2390" s="2" t="inlineStr">
        <is>
          <t>岩山科技</t>
        </is>
      </c>
      <c r="C2390" s="2" t="inlineStr">
        <is>
          <t>2026-04-14</t>
        </is>
      </c>
      <c r="D2390" s="2" t="n">
        <v>9.15</v>
      </c>
      <c r="E2390" s="2" t="n">
        <v>9.1715</v>
      </c>
      <c r="F2390" s="2" t="n">
        <v>9.983833333333333</v>
      </c>
      <c r="G2390" s="2" t="n">
        <v>8.669333333333332</v>
      </c>
      <c r="H2390" s="2" t="n">
        <v>-0.03498526936026947</v>
      </c>
      <c r="I2390" s="2" t="n">
        <v>0.01468595433294917</v>
      </c>
      <c r="J2390" s="2" t="n">
        <v>0.007709251101321701</v>
      </c>
      <c r="K2390" s="2" t="n">
        <v>-0.1201923076923077</v>
      </c>
      <c r="L2390" s="2" t="n">
        <v>-0.1159420289855072</v>
      </c>
      <c r="M2390" s="2" t="n">
        <v>1687003792.6</v>
      </c>
      <c r="N2390" s="2" t="n">
        <v>1897066110.8</v>
      </c>
      <c r="O2390" s="2" t="n">
        <v>0.8892699010307996</v>
      </c>
      <c r="P2390" s="2" t="n">
        <v>0.03295761001668428</v>
      </c>
      <c r="Q2390" s="2" t="n">
        <v>0.03653159911672493</v>
      </c>
      <c r="R2390" s="2" t="n">
        <v>10.48</v>
      </c>
      <c r="S2390" s="2" t="n">
        <v>13.19</v>
      </c>
      <c r="T2390" s="2" t="b">
        <v>0</v>
      </c>
      <c r="U2390" s="2" t="b">
        <v>0</v>
      </c>
      <c r="V2390" s="2" t="n">
        <v>-0.3062926459438968</v>
      </c>
      <c r="W2390" s="2" t="n">
        <v>-0.1520874751491055</v>
      </c>
      <c r="X2390" s="2" t="n">
        <v>0.944672350238848</v>
      </c>
      <c r="Y2390" s="2" t="n">
        <v>0</v>
      </c>
      <c r="Z2390" s="2" t="b">
        <v>0</v>
      </c>
      <c r="AA2390" s="2" t="n">
        <v>0.006362972189797755</v>
      </c>
      <c r="AB2390" s="2" t="n">
        <v>-0.0121115664429885</v>
      </c>
      <c r="AC2390" s="2" t="n">
        <v>0.09833333333333333</v>
      </c>
      <c r="AD2390" s="2" t="n">
        <v>0.268</v>
      </c>
      <c r="AE2390" s="2" t="b">
        <v>1</v>
      </c>
      <c r="AF2390" s="2" t="b">
        <v>0</v>
      </c>
      <c r="AG2390" s="2" t="b">
        <v>0</v>
      </c>
      <c r="AH2390" s="2" t="b">
        <v>0</v>
      </c>
      <c r="AI2390" s="2" t="b">
        <v>0</v>
      </c>
      <c r="AJ2390" s="2" t="b">
        <v>0</v>
      </c>
      <c r="AK2390" s="2" t="b">
        <v>0</v>
      </c>
      <c r="AL2390" s="2" t="n">
        <v>25</v>
      </c>
      <c r="AM2390" s="2" t="inlineStr">
        <is>
          <t>跌破MA60剔除</t>
        </is>
      </c>
    </row>
    <row r="2391">
      <c r="A2391" s="2" t="inlineStr">
        <is>
          <t>002221</t>
        </is>
      </c>
      <c r="B2391" s="2" t="inlineStr">
        <is>
          <t>东华能源</t>
        </is>
      </c>
      <c r="C2391" s="2" t="inlineStr">
        <is>
          <t>2026-04-14</t>
        </is>
      </c>
      <c r="D2391" s="2" t="n">
        <v>8.01</v>
      </c>
      <c r="E2391" s="2" t="n">
        <v>8.599500000000001</v>
      </c>
      <c r="F2391" s="2" t="n">
        <v>8.6045</v>
      </c>
      <c r="G2391" s="2" t="n">
        <v>8.359583333333333</v>
      </c>
      <c r="H2391" s="2" t="n">
        <v>-0.03289473684210509</v>
      </c>
      <c r="I2391" s="2" t="n">
        <v>0.0008335918114144025</v>
      </c>
      <c r="J2391" s="2" t="n">
        <v>-0.1060267857142858</v>
      </c>
      <c r="K2391" s="2" t="n">
        <v>-0.1423982869379015</v>
      </c>
      <c r="L2391" s="2" t="n">
        <v>-0.03725961538461542</v>
      </c>
      <c r="M2391" s="2" t="n">
        <v>199575144.8</v>
      </c>
      <c r="N2391" s="2" t="n">
        <v>319678678.7</v>
      </c>
      <c r="O2391" s="2" t="n">
        <v>0.6242992044749089</v>
      </c>
      <c r="P2391" s="2" t="n">
        <v>0.0170023036274585</v>
      </c>
      <c r="Q2391" s="2" t="n">
        <v>0.02503870137747586</v>
      </c>
      <c r="R2391" s="2" t="n">
        <v>9.65</v>
      </c>
      <c r="S2391" s="2" t="n">
        <v>10.14</v>
      </c>
      <c r="T2391" s="2" t="b">
        <v>0</v>
      </c>
      <c r="U2391" s="2" t="b">
        <v>0</v>
      </c>
      <c r="V2391" s="2" t="n">
        <v>-0.2100591715976332</v>
      </c>
      <c r="W2391" s="2" t="n">
        <v>-0.1552462526766596</v>
      </c>
      <c r="X2391" s="2" t="n">
        <v>0.5893678459424848</v>
      </c>
      <c r="Y2391" s="2" t="n">
        <v>0</v>
      </c>
      <c r="Z2391" s="2" t="b">
        <v>0</v>
      </c>
      <c r="AA2391" s="2" t="n">
        <v>0.006362972189797755</v>
      </c>
      <c r="AB2391" s="2" t="n">
        <v>-0.0121115664429885</v>
      </c>
      <c r="AC2391" s="2" t="n">
        <v>0.051</v>
      </c>
      <c r="AD2391" s="2" t="n">
        <v>0.5185</v>
      </c>
      <c r="AE2391" s="2" t="b">
        <v>1</v>
      </c>
      <c r="AF2391" s="2" t="b">
        <v>0</v>
      </c>
      <c r="AG2391" s="2" t="b">
        <v>0</v>
      </c>
      <c r="AH2391" s="2" t="b">
        <v>0</v>
      </c>
      <c r="AI2391" s="2" t="b">
        <v>0</v>
      </c>
      <c r="AJ2391" s="2" t="b">
        <v>0</v>
      </c>
      <c r="AK2391" s="2" t="b">
        <v>0</v>
      </c>
      <c r="AL2391" s="2" t="n">
        <v>25</v>
      </c>
      <c r="AM2391" s="2" t="inlineStr">
        <is>
          <t>跌破MA60剔除</t>
        </is>
      </c>
    </row>
    <row r="2392">
      <c r="A2392" s="2" t="inlineStr">
        <is>
          <t>002223</t>
        </is>
      </c>
      <c r="B2392" s="2" t="inlineStr">
        <is>
          <t>鱼跃医疗</t>
        </is>
      </c>
      <c r="C2392" s="2" t="inlineStr">
        <is>
          <t>2026-04-14</t>
        </is>
      </c>
      <c r="D2392" s="2" t="n">
        <v>32.32</v>
      </c>
      <c r="E2392" s="2" t="n">
        <v>33.0985</v>
      </c>
      <c r="F2392" s="2" t="n">
        <v>36.64983333333334</v>
      </c>
      <c r="G2392" s="2" t="n">
        <v>36.12566666666667</v>
      </c>
      <c r="H2392" s="2" t="n">
        <v>-0.02602771974222395</v>
      </c>
      <c r="I2392" s="2" t="n">
        <v>-0.02275797706870497</v>
      </c>
      <c r="J2392" s="2" t="n">
        <v>-0.03666169895678084</v>
      </c>
      <c r="K2392" s="2" t="n">
        <v>-0.07972665148063773</v>
      </c>
      <c r="L2392" s="2" t="n">
        <v>-0.1815649531526969</v>
      </c>
      <c r="M2392" s="2" t="n">
        <v>310375905</v>
      </c>
      <c r="N2392" s="2" t="n">
        <v>262546761.6</v>
      </c>
      <c r="O2392" s="2" t="n">
        <v>1.182173808233329</v>
      </c>
      <c r="P2392" s="2" t="n">
        <v>0.01008421665691194</v>
      </c>
      <c r="Q2392" s="2" t="n">
        <v>0.008259038498173049</v>
      </c>
      <c r="R2392" s="2" t="n">
        <v>35.53</v>
      </c>
      <c r="S2392" s="2" t="n">
        <v>45.31</v>
      </c>
      <c r="T2392" s="2" t="b">
        <v>0</v>
      </c>
      <c r="U2392" s="2" t="b">
        <v>0</v>
      </c>
      <c r="V2392" s="2" t="n">
        <v>-0.2866916795409402</v>
      </c>
      <c r="W2392" s="2" t="n">
        <v>-0.103045829775121</v>
      </c>
      <c r="X2392" s="2" t="n">
        <v>0.8022244720892064</v>
      </c>
      <c r="Y2392" s="2" t="n">
        <v>0</v>
      </c>
      <c r="Z2392" s="2" t="b">
        <v>0</v>
      </c>
      <c r="AA2392" s="2" t="n">
        <v>0.006362972189797755</v>
      </c>
      <c r="AB2392" s="2" t="n">
        <v>-0.0121115664429885</v>
      </c>
      <c r="AC2392" s="2" t="n">
        <v>0.2743333333333333</v>
      </c>
      <c r="AD2392" s="2" t="n">
        <v>0.116</v>
      </c>
      <c r="AE2392" s="2" t="b">
        <v>1</v>
      </c>
      <c r="AF2392" s="2" t="b">
        <v>0</v>
      </c>
      <c r="AG2392" s="2" t="b">
        <v>0</v>
      </c>
      <c r="AH2392" s="2" t="b">
        <v>0</v>
      </c>
      <c r="AI2392" s="2" t="b">
        <v>0</v>
      </c>
      <c r="AJ2392" s="2" t="b">
        <v>0</v>
      </c>
      <c r="AK2392" s="2" t="b">
        <v>0</v>
      </c>
      <c r="AL2392" s="2" t="n">
        <v>25</v>
      </c>
      <c r="AM2392" s="2" t="inlineStr">
        <is>
          <t>跌破MA60剔除</t>
        </is>
      </c>
    </row>
    <row r="2393">
      <c r="A2393" s="2" t="inlineStr">
        <is>
          <t>002469</t>
        </is>
      </c>
      <c r="B2393" s="2" t="inlineStr">
        <is>
          <t>三维化学</t>
        </is>
      </c>
      <c r="C2393" s="2" t="inlineStr">
        <is>
          <t>2026-04-14</t>
        </is>
      </c>
      <c r="D2393" s="2" t="n">
        <v>8.109999999999999</v>
      </c>
      <c r="E2393" s="2" t="n">
        <v>8.526999999999999</v>
      </c>
      <c r="F2393" s="2" t="n">
        <v>8.791</v>
      </c>
      <c r="G2393" s="2" t="n">
        <v>8.523333333333333</v>
      </c>
      <c r="H2393" s="2" t="n">
        <v>-0.03578899756883602</v>
      </c>
      <c r="I2393" s="2" t="n">
        <v>0.0003982930298720433</v>
      </c>
      <c r="J2393" s="2" t="n">
        <v>-0.07420091324200917</v>
      </c>
      <c r="K2393" s="2" t="n">
        <v>-0.1445147679324895</v>
      </c>
      <c r="L2393" s="2" t="n">
        <v>-0.03452380952380962</v>
      </c>
      <c r="M2393" s="2" t="n">
        <v>109389186.2</v>
      </c>
      <c r="N2393" s="2" t="n">
        <v>200809942.4</v>
      </c>
      <c r="O2393" s="2" t="n">
        <v>0.5447398913252216</v>
      </c>
      <c r="P2393" s="2" t="n">
        <v>0.02069515909261607</v>
      </c>
      <c r="Q2393" s="2" t="n">
        <v>0.03573556655638115</v>
      </c>
      <c r="R2393" s="2" t="n">
        <v>10.09</v>
      </c>
      <c r="S2393" s="2" t="n">
        <v>10.43</v>
      </c>
      <c r="T2393" s="2" t="b">
        <v>0</v>
      </c>
      <c r="U2393" s="2" t="b">
        <v>0</v>
      </c>
      <c r="V2393" s="2" t="n">
        <v>-0.2224352828379674</v>
      </c>
      <c r="W2393" s="2" t="n">
        <v>-0.157051282051282</v>
      </c>
      <c r="X2393" s="2" t="n">
        <v>0.5494308423499625</v>
      </c>
      <c r="Y2393" s="2" t="n">
        <v>0</v>
      </c>
      <c r="Z2393" s="2" t="b">
        <v>0</v>
      </c>
      <c r="AA2393" s="2" t="n">
        <v>0.006362972189797755</v>
      </c>
      <c r="AB2393" s="2" t="n">
        <v>-0.0121115664429885</v>
      </c>
      <c r="AC2393" s="2" t="n">
        <v>0.04766666666666667</v>
      </c>
      <c r="AD2393" s="2" t="n">
        <v>0.5273333333333333</v>
      </c>
      <c r="AE2393" s="2" t="b">
        <v>1</v>
      </c>
      <c r="AF2393" s="2" t="b">
        <v>0</v>
      </c>
      <c r="AG2393" s="2" t="b">
        <v>0</v>
      </c>
      <c r="AH2393" s="2" t="b">
        <v>0</v>
      </c>
      <c r="AI2393" s="2" t="b">
        <v>0</v>
      </c>
      <c r="AJ2393" s="2" t="b">
        <v>0</v>
      </c>
      <c r="AK2393" s="2" t="b">
        <v>0</v>
      </c>
      <c r="AL2393" s="2" t="n">
        <v>25</v>
      </c>
      <c r="AM2393" s="2" t="inlineStr">
        <is>
          <t>跌破MA60剔除</t>
        </is>
      </c>
    </row>
    <row r="2394">
      <c r="A2394" s="2" t="inlineStr">
        <is>
          <t>002530</t>
        </is>
      </c>
      <c r="B2394" s="2" t="inlineStr">
        <is>
          <t>金财互联</t>
        </is>
      </c>
      <c r="C2394" s="2" t="inlineStr">
        <is>
          <t>2026-04-14</t>
        </is>
      </c>
      <c r="D2394" s="2" t="n">
        <v>8.92</v>
      </c>
      <c r="E2394" s="2" t="n">
        <v>8.775</v>
      </c>
      <c r="F2394" s="2" t="n">
        <v>9.826000000000001</v>
      </c>
      <c r="G2394" s="2" t="n">
        <v>10.11691666666667</v>
      </c>
      <c r="H2394" s="2" t="n">
        <v>-0.02478328517448314</v>
      </c>
      <c r="I2394" s="2" t="n">
        <v>-0.03114164105766537</v>
      </c>
      <c r="J2394" s="2" t="n">
        <v>0.02764976958525356</v>
      </c>
      <c r="K2394" s="2" t="n">
        <v>-0.06986444212721588</v>
      </c>
      <c r="L2394" s="2" t="n">
        <v>-0.1748381128584644</v>
      </c>
      <c r="M2394" s="2" t="n">
        <v>146353151.2</v>
      </c>
      <c r="N2394" s="2" t="n">
        <v>129804919.8</v>
      </c>
      <c r="O2394" s="2" t="n">
        <v>1.127485394432638</v>
      </c>
      <c r="P2394" s="2" t="n">
        <v>0.02398346852214858</v>
      </c>
      <c r="Q2394" s="2" t="n">
        <v>0.02121629023030316</v>
      </c>
      <c r="R2394" s="2" t="n">
        <v>9.67</v>
      </c>
      <c r="S2394" s="2" t="n">
        <v>11.75</v>
      </c>
      <c r="T2394" s="2" t="b">
        <v>0</v>
      </c>
      <c r="U2394" s="2" t="b">
        <v>0</v>
      </c>
      <c r="V2394" s="2" t="n">
        <v>-0.2408510638297873</v>
      </c>
      <c r="W2394" s="2" t="n">
        <v>-0.1371727748691099</v>
      </c>
      <c r="X2394" s="2" t="n">
        <v>1.05734318659185</v>
      </c>
      <c r="Y2394" s="2" t="n">
        <v>0</v>
      </c>
      <c r="Z2394" s="2" t="b">
        <v>0</v>
      </c>
      <c r="AA2394" s="2" t="n">
        <v>0.006362972189797755</v>
      </c>
      <c r="AB2394" s="2" t="n">
        <v>-0.0121115664429885</v>
      </c>
      <c r="AC2394" s="2" t="n">
        <v>0.3443333333333333</v>
      </c>
      <c r="AD2394" s="2" t="n">
        <v>0.1266666666666667</v>
      </c>
      <c r="AE2394" s="2" t="b">
        <v>1</v>
      </c>
      <c r="AF2394" s="2" t="b">
        <v>0</v>
      </c>
      <c r="AG2394" s="2" t="b">
        <v>0</v>
      </c>
      <c r="AH2394" s="2" t="b">
        <v>0</v>
      </c>
      <c r="AI2394" s="2" t="b">
        <v>0</v>
      </c>
      <c r="AJ2394" s="2" t="b">
        <v>1</v>
      </c>
      <c r="AK2394" s="2" t="b">
        <v>0</v>
      </c>
      <c r="AL2394" s="2" t="n">
        <v>25</v>
      </c>
      <c r="AM2394" s="2" t="inlineStr">
        <is>
          <t>跌破MA60剔除</t>
        </is>
      </c>
    </row>
    <row r="2395">
      <c r="A2395" s="2" t="inlineStr">
        <is>
          <t>002567</t>
        </is>
      </c>
      <c r="B2395" s="2" t="inlineStr">
        <is>
          <t>唐人神</t>
        </is>
      </c>
      <c r="C2395" s="2" t="inlineStr">
        <is>
          <t>2026-04-14</t>
        </is>
      </c>
      <c r="D2395" s="2" t="n">
        <v>4.28</v>
      </c>
      <c r="E2395" s="2" t="n">
        <v>4.1205</v>
      </c>
      <c r="F2395" s="2" t="n">
        <v>4.291</v>
      </c>
      <c r="G2395" s="2" t="n">
        <v>4.462666666666667</v>
      </c>
      <c r="H2395" s="2" t="n">
        <v>-0.01939552594002858</v>
      </c>
      <c r="I2395" s="2" t="n">
        <v>-0.0123144205317065</v>
      </c>
      <c r="J2395" s="2" t="n">
        <v>0.0490196078431373</v>
      </c>
      <c r="K2395" s="2" t="n">
        <v>-0.04035874439461873</v>
      </c>
      <c r="L2395" s="2" t="n">
        <v>-0.02727272727272734</v>
      </c>
      <c r="M2395" s="2" t="n">
        <v>131301346.2</v>
      </c>
      <c r="N2395" s="2" t="n">
        <v>110813575</v>
      </c>
      <c r="O2395" s="2" t="n">
        <v>1.184885030556951</v>
      </c>
      <c r="P2395" s="2" t="n">
        <v>0.02208759606019978</v>
      </c>
      <c r="Q2395" s="2" t="n">
        <v>0.01870451758678212</v>
      </c>
      <c r="R2395" s="2" t="n">
        <v>4.51</v>
      </c>
      <c r="S2395" s="2" t="n">
        <v>4.62</v>
      </c>
      <c r="T2395" s="2" t="b">
        <v>0</v>
      </c>
      <c r="U2395" s="2" t="b">
        <v>0</v>
      </c>
      <c r="V2395" s="2" t="n">
        <v>-0.07359307359307354</v>
      </c>
      <c r="W2395" s="2" t="n">
        <v>-0.1043083900226758</v>
      </c>
      <c r="X2395" s="2" t="n">
        <v>1.143009091105117</v>
      </c>
      <c r="Y2395" s="2" t="n">
        <v>0</v>
      </c>
      <c r="Z2395" s="2" t="b">
        <v>0</v>
      </c>
      <c r="AA2395" s="2" t="n">
        <v>0.006362972189797755</v>
      </c>
      <c r="AB2395" s="2" t="n">
        <v>-0.0121115664429885</v>
      </c>
      <c r="AC2395" s="2" t="n">
        <v>0.5669999999999999</v>
      </c>
      <c r="AD2395" s="2" t="n">
        <v>0.5503333333333333</v>
      </c>
      <c r="AE2395" s="2" t="b">
        <v>1</v>
      </c>
      <c r="AF2395" s="2" t="b">
        <v>0</v>
      </c>
      <c r="AG2395" s="2" t="b">
        <v>0</v>
      </c>
      <c r="AH2395" s="2" t="b">
        <v>0</v>
      </c>
      <c r="AI2395" s="2" t="b">
        <v>0</v>
      </c>
      <c r="AJ2395" s="2" t="b">
        <v>1</v>
      </c>
      <c r="AK2395" s="2" t="b">
        <v>0</v>
      </c>
      <c r="AL2395" s="2" t="n">
        <v>25</v>
      </c>
      <c r="AM2395" s="2" t="inlineStr">
        <is>
          <t>跌破MA60剔除</t>
        </is>
      </c>
    </row>
    <row r="2396">
      <c r="A2396" s="2" t="inlineStr">
        <is>
          <t>002578</t>
        </is>
      </c>
      <c r="B2396" s="2" t="inlineStr">
        <is>
          <t>闽发铝业</t>
        </is>
      </c>
      <c r="C2396" s="2" t="inlineStr">
        <is>
          <t>2026-04-14</t>
        </is>
      </c>
      <c r="D2396" s="2" t="n">
        <v>4.08</v>
      </c>
      <c r="E2396" s="2" t="n">
        <v>4.026000000000001</v>
      </c>
      <c r="F2396" s="2" t="n">
        <v>4.318</v>
      </c>
      <c r="G2396" s="2" t="n">
        <v>4.296</v>
      </c>
      <c r="H2396" s="2" t="n">
        <v>-0.01263028816676859</v>
      </c>
      <c r="I2396" s="2" t="n">
        <v>-0.01643825215443606</v>
      </c>
      <c r="J2396" s="2" t="n">
        <v>-0.04225352112676051</v>
      </c>
      <c r="K2396" s="2" t="n">
        <v>-0.02625298329355619</v>
      </c>
      <c r="L2396" s="2" t="n">
        <v>-0.1052631578947367</v>
      </c>
      <c r="M2396" s="2" t="n">
        <v>219069840.8</v>
      </c>
      <c r="N2396" s="2" t="n">
        <v>246206685.5</v>
      </c>
      <c r="O2396" s="2" t="n">
        <v>0.8897802281652503</v>
      </c>
      <c r="P2396" s="2" t="n">
        <v>0.06196767186213055</v>
      </c>
      <c r="Q2396" s="2" t="n">
        <v>0.0691112119770845</v>
      </c>
      <c r="R2396" s="2" t="n">
        <v>4.69</v>
      </c>
      <c r="S2396" s="2" t="n">
        <v>5.46</v>
      </c>
      <c r="T2396" s="2" t="b">
        <v>0</v>
      </c>
      <c r="U2396" s="2" t="b">
        <v>0</v>
      </c>
      <c r="V2396" s="2" t="n">
        <v>-0.2527472527472527</v>
      </c>
      <c r="W2396" s="2" t="n">
        <v>-0.1855010660980811</v>
      </c>
      <c r="X2396" s="2" t="n">
        <v>0.6543321462414808</v>
      </c>
      <c r="Y2396" s="2" t="n">
        <v>0</v>
      </c>
      <c r="Z2396" s="2" t="b">
        <v>0</v>
      </c>
      <c r="AA2396" s="2" t="n">
        <v>0.006362972189797755</v>
      </c>
      <c r="AB2396" s="2" t="n">
        <v>-0.0121115664429885</v>
      </c>
      <c r="AC2396" s="2" t="n">
        <v>0.642</v>
      </c>
      <c r="AD2396" s="2" t="n">
        <v>0.299</v>
      </c>
      <c r="AE2396" s="2" t="b">
        <v>1</v>
      </c>
      <c r="AF2396" s="2" t="b">
        <v>0</v>
      </c>
      <c r="AG2396" s="2" t="b">
        <v>0</v>
      </c>
      <c r="AH2396" s="2" t="b">
        <v>0</v>
      </c>
      <c r="AI2396" s="2" t="b">
        <v>0</v>
      </c>
      <c r="AJ2396" s="2" t="b">
        <v>1</v>
      </c>
      <c r="AK2396" s="2" t="b">
        <v>0</v>
      </c>
      <c r="AL2396" s="2" t="n">
        <v>25</v>
      </c>
      <c r="AM2396" s="2" t="inlineStr">
        <is>
          <t>跌破MA60剔除</t>
        </is>
      </c>
    </row>
    <row r="2397">
      <c r="A2397" s="2" t="inlineStr">
        <is>
          <t>002668</t>
        </is>
      </c>
      <c r="B2397" s="2" t="inlineStr">
        <is>
          <t>TCL智家</t>
        </is>
      </c>
      <c r="C2397" s="2" t="inlineStr">
        <is>
          <t>2026-04-14</t>
        </is>
      </c>
      <c r="D2397" s="2" t="n">
        <v>9</v>
      </c>
      <c r="E2397" s="2" t="n">
        <v>8.8545</v>
      </c>
      <c r="F2397" s="2" t="n">
        <v>9.444833333333333</v>
      </c>
      <c r="G2397" s="2" t="n">
        <v>9.907</v>
      </c>
      <c r="H2397" s="2" t="n">
        <v>-0.01408529117024826</v>
      </c>
      <c r="I2397" s="2" t="n">
        <v>-0.0239747851397667</v>
      </c>
      <c r="J2397" s="2" t="n">
        <v>0.02857142857142847</v>
      </c>
      <c r="K2397" s="2" t="n">
        <v>-0.02067464635473337</v>
      </c>
      <c r="L2397" s="2" t="n">
        <v>-0.102691924227318</v>
      </c>
      <c r="M2397" s="2" t="n">
        <v>92154680.59999999</v>
      </c>
      <c r="N2397" s="2" t="n">
        <v>87779170.34999999</v>
      </c>
      <c r="O2397" s="2" t="n">
        <v>1.04984679431981</v>
      </c>
      <c r="P2397" s="2" t="n">
        <v>0.009305399555293614</v>
      </c>
      <c r="Q2397" s="2" t="n">
        <v>0.008954333705261835</v>
      </c>
      <c r="R2397" s="2" t="n">
        <v>9.24</v>
      </c>
      <c r="S2397" s="2" t="n">
        <v>10.14</v>
      </c>
      <c r="T2397" s="2" t="b">
        <v>0</v>
      </c>
      <c r="U2397" s="2" t="b">
        <v>0</v>
      </c>
      <c r="V2397" s="2" t="n">
        <v>-0.1124260355029586</v>
      </c>
      <c r="W2397" s="2" t="n">
        <v>-0.07860262008733632</v>
      </c>
      <c r="X2397" s="2" t="n">
        <v>0.7057899878454678</v>
      </c>
      <c r="Y2397" s="2" t="n">
        <v>0</v>
      </c>
      <c r="Z2397" s="2" t="b">
        <v>0</v>
      </c>
      <c r="AA2397" s="2" t="n">
        <v>0.006362972189797755</v>
      </c>
      <c r="AB2397" s="2" t="n">
        <v>-0.0121115664429885</v>
      </c>
      <c r="AC2397" s="2" t="n">
        <v>0.673</v>
      </c>
      <c r="AD2397" s="2" t="n">
        <v>0.3056666666666666</v>
      </c>
      <c r="AE2397" s="2" t="b">
        <v>1</v>
      </c>
      <c r="AF2397" s="2" t="b">
        <v>0</v>
      </c>
      <c r="AG2397" s="2" t="b">
        <v>0</v>
      </c>
      <c r="AH2397" s="2" t="b">
        <v>0</v>
      </c>
      <c r="AI2397" s="2" t="b">
        <v>0</v>
      </c>
      <c r="AJ2397" s="2" t="b">
        <v>1</v>
      </c>
      <c r="AK2397" s="2" t="b">
        <v>0</v>
      </c>
      <c r="AL2397" s="2" t="n">
        <v>25</v>
      </c>
      <c r="AM2397" s="2" t="inlineStr">
        <is>
          <t>跌破MA60剔除</t>
        </is>
      </c>
    </row>
    <row r="2398">
      <c r="A2398" s="2" t="inlineStr">
        <is>
          <t>002669</t>
        </is>
      </c>
      <c r="B2398" s="2" t="inlineStr">
        <is>
          <t>康达新材</t>
        </is>
      </c>
      <c r="C2398" s="2" t="inlineStr">
        <is>
          <t>2026-04-14</t>
        </is>
      </c>
      <c r="D2398" s="2" t="n">
        <v>13.3</v>
      </c>
      <c r="E2398" s="2" t="n">
        <v>12.73</v>
      </c>
      <c r="F2398" s="2" t="n">
        <v>13.97716666666667</v>
      </c>
      <c r="G2398" s="2" t="n">
        <v>13.91916666666667</v>
      </c>
      <c r="H2398" s="2" t="n">
        <v>-0.02384786442757458</v>
      </c>
      <c r="I2398" s="2" t="n">
        <v>-0.02740472711247188</v>
      </c>
      <c r="J2398" s="2" t="n">
        <v>0.0547184773988898</v>
      </c>
      <c r="K2398" s="2" t="n">
        <v>-0.08904109589041087</v>
      </c>
      <c r="L2398" s="2" t="n">
        <v>-0.1324200913242009</v>
      </c>
      <c r="M2398" s="2" t="n">
        <v>80182374</v>
      </c>
      <c r="N2398" s="2" t="n">
        <v>129984358.45</v>
      </c>
      <c r="O2398" s="2" t="n">
        <v>0.6168617128717305</v>
      </c>
      <c r="P2398" s="2" t="n">
        <v>0.02024204258884014</v>
      </c>
      <c r="Q2398" s="2" t="n">
        <v>0.03304338330947169</v>
      </c>
      <c r="R2398" s="2" t="n">
        <v>14.81</v>
      </c>
      <c r="S2398" s="2" t="n">
        <v>16.26</v>
      </c>
      <c r="T2398" s="2" t="b">
        <v>0</v>
      </c>
      <c r="U2398" s="2" t="b">
        <v>0</v>
      </c>
      <c r="V2398" s="2" t="n">
        <v>-0.1820418204182043</v>
      </c>
      <c r="W2398" s="2" t="n">
        <v>-0.1610352264557873</v>
      </c>
      <c r="X2398" s="2" t="n">
        <v>0.7605796202878992</v>
      </c>
      <c r="Y2398" s="2" t="n">
        <v>0</v>
      </c>
      <c r="Z2398" s="2" t="b">
        <v>0</v>
      </c>
      <c r="AA2398" s="2" t="n">
        <v>0.006362972189797755</v>
      </c>
      <c r="AB2398" s="2" t="n">
        <v>-0.0121115664429885</v>
      </c>
      <c r="AC2398" s="2" t="n">
        <v>0.223</v>
      </c>
      <c r="AD2398" s="2" t="n">
        <v>0.2266666666666667</v>
      </c>
      <c r="AE2398" s="2" t="b">
        <v>1</v>
      </c>
      <c r="AF2398" s="2" t="b">
        <v>0</v>
      </c>
      <c r="AG2398" s="2" t="b">
        <v>0</v>
      </c>
      <c r="AH2398" s="2" t="b">
        <v>0</v>
      </c>
      <c r="AI2398" s="2" t="b">
        <v>0</v>
      </c>
      <c r="AJ2398" s="2" t="b">
        <v>1</v>
      </c>
      <c r="AK2398" s="2" t="b">
        <v>0</v>
      </c>
      <c r="AL2398" s="2" t="n">
        <v>25</v>
      </c>
      <c r="AM2398" s="2" t="inlineStr">
        <is>
          <t>跌破MA60剔除</t>
        </is>
      </c>
    </row>
    <row r="2399">
      <c r="A2399" s="2" t="inlineStr">
        <is>
          <t>002765</t>
        </is>
      </c>
      <c r="B2399" s="2" t="inlineStr">
        <is>
          <t>蓝黛科技</t>
        </is>
      </c>
      <c r="C2399" s="2" t="inlineStr">
        <is>
          <t>2026-04-14</t>
        </is>
      </c>
      <c r="D2399" s="2" t="n">
        <v>10.33</v>
      </c>
      <c r="E2399" s="2" t="n">
        <v>10.117</v>
      </c>
      <c r="F2399" s="2" t="n">
        <v>11.27416666666667</v>
      </c>
      <c r="G2399" s="2" t="n">
        <v>11.91008333333333</v>
      </c>
      <c r="H2399" s="2" t="n">
        <v>-0.01814829192546574</v>
      </c>
      <c r="I2399" s="2" t="n">
        <v>-0.03865558161017535</v>
      </c>
      <c r="J2399" s="2" t="n">
        <v>0.02786069651741285</v>
      </c>
      <c r="K2399" s="2" t="n">
        <v>-0.05402930402930406</v>
      </c>
      <c r="L2399" s="2" t="n">
        <v>-0.2144486692015209</v>
      </c>
      <c r="M2399" s="2" t="n">
        <v>113854054.6</v>
      </c>
      <c r="N2399" s="2" t="n">
        <v>97619405.40000001</v>
      </c>
      <c r="O2399" s="2" t="n">
        <v>1.166305553014565</v>
      </c>
      <c r="P2399" s="2" t="n">
        <v>0.01863986639549336</v>
      </c>
      <c r="Q2399" s="2" t="n">
        <v>0.01608807252990604</v>
      </c>
      <c r="R2399" s="2" t="n">
        <v>10.98</v>
      </c>
      <c r="S2399" s="2" t="n">
        <v>13.46</v>
      </c>
      <c r="T2399" s="2" t="b">
        <v>0</v>
      </c>
      <c r="U2399" s="2" t="b">
        <v>0</v>
      </c>
      <c r="V2399" s="2" t="n">
        <v>-0.2325408618127787</v>
      </c>
      <c r="W2399" s="2" t="n">
        <v>-0.1147086031452359</v>
      </c>
      <c r="X2399" s="2" t="n">
        <v>1.008281673708233</v>
      </c>
      <c r="Y2399" s="2" t="n">
        <v>0</v>
      </c>
      <c r="Z2399" s="2" t="b">
        <v>0</v>
      </c>
      <c r="AA2399" s="2" t="n">
        <v>0.006362972189797755</v>
      </c>
      <c r="AB2399" s="2" t="n">
        <v>-0.0121115664429885</v>
      </c>
      <c r="AC2399" s="2" t="n">
        <v>0.4633333333333333</v>
      </c>
      <c r="AD2399" s="2" t="n">
        <v>0.07233333333333333</v>
      </c>
      <c r="AE2399" s="2" t="b">
        <v>1</v>
      </c>
      <c r="AF2399" s="2" t="b">
        <v>0</v>
      </c>
      <c r="AG2399" s="2" t="b">
        <v>0</v>
      </c>
      <c r="AH2399" s="2" t="b">
        <v>0</v>
      </c>
      <c r="AI2399" s="2" t="b">
        <v>0</v>
      </c>
      <c r="AJ2399" s="2" t="b">
        <v>1</v>
      </c>
      <c r="AK2399" s="2" t="b">
        <v>0</v>
      </c>
      <c r="AL2399" s="2" t="n">
        <v>25</v>
      </c>
      <c r="AM2399" s="2" t="inlineStr">
        <is>
          <t>跌破MA60剔除</t>
        </is>
      </c>
    </row>
    <row r="2400">
      <c r="A2400" s="2" t="inlineStr">
        <is>
          <t>002841</t>
        </is>
      </c>
      <c r="B2400" s="2" t="inlineStr">
        <is>
          <t>视源股份</t>
        </is>
      </c>
      <c r="C2400" s="2" t="inlineStr">
        <is>
          <t>2026-04-14</t>
        </is>
      </c>
      <c r="D2400" s="2" t="n">
        <v>33.48</v>
      </c>
      <c r="E2400" s="2" t="n">
        <v>32.92299999999999</v>
      </c>
      <c r="F2400" s="2" t="n">
        <v>36.386</v>
      </c>
      <c r="G2400" s="2" t="n">
        <v>37.52341666666666</v>
      </c>
      <c r="H2400" s="2" t="n">
        <v>-0.01179613398967461</v>
      </c>
      <c r="I2400" s="2" t="n">
        <v>-0.02817766619481332</v>
      </c>
      <c r="J2400" s="2" t="n">
        <v>0.04331567466500452</v>
      </c>
      <c r="K2400" s="2" t="n">
        <v>-0.03737780333525031</v>
      </c>
      <c r="L2400" s="2" t="n">
        <v>-0.1562500000000001</v>
      </c>
      <c r="M2400" s="2" t="n">
        <v>150147710.4</v>
      </c>
      <c r="N2400" s="2" t="n">
        <v>141282855.3</v>
      </c>
      <c r="O2400" s="2" t="n">
        <v>1.062745441272236</v>
      </c>
      <c r="P2400" s="2" t="n">
        <v>0.00855971796637226</v>
      </c>
      <c r="Q2400" s="2" t="n">
        <v>0.008109248465902269</v>
      </c>
      <c r="R2400" s="2" t="n">
        <v>34.92</v>
      </c>
      <c r="S2400" s="2" t="n">
        <v>42.43</v>
      </c>
      <c r="T2400" s="2" t="b">
        <v>0</v>
      </c>
      <c r="U2400" s="2" t="b">
        <v>0</v>
      </c>
      <c r="V2400" s="2" t="n">
        <v>-0.2109356587320292</v>
      </c>
      <c r="W2400" s="2" t="n">
        <v>-0.08886324293133285</v>
      </c>
      <c r="X2400" s="2" t="n">
        <v>0.5736720192319196</v>
      </c>
      <c r="Y2400" s="2" t="n">
        <v>0</v>
      </c>
      <c r="Z2400" s="2" t="b">
        <v>0</v>
      </c>
      <c r="AA2400" s="2" t="n">
        <v>0.006362972189797755</v>
      </c>
      <c r="AB2400" s="2" t="n">
        <v>-0.0121115664429885</v>
      </c>
      <c r="AC2400" s="2" t="n">
        <v>0.582</v>
      </c>
      <c r="AD2400" s="2" t="n">
        <v>0.168</v>
      </c>
      <c r="AE2400" s="2" t="b">
        <v>1</v>
      </c>
      <c r="AF2400" s="2" t="b">
        <v>0</v>
      </c>
      <c r="AG2400" s="2" t="b">
        <v>0</v>
      </c>
      <c r="AH2400" s="2" t="b">
        <v>0</v>
      </c>
      <c r="AI2400" s="2" t="b">
        <v>0</v>
      </c>
      <c r="AJ2400" s="2" t="b">
        <v>1</v>
      </c>
      <c r="AK2400" s="2" t="b">
        <v>0</v>
      </c>
      <c r="AL2400" s="2" t="n">
        <v>25</v>
      </c>
      <c r="AM2400" s="2" t="inlineStr">
        <is>
          <t>跌破MA60剔除</t>
        </is>
      </c>
    </row>
    <row r="2401">
      <c r="A2401" s="2" t="inlineStr">
        <is>
          <t>002845</t>
        </is>
      </c>
      <c r="B2401" s="2" t="inlineStr">
        <is>
          <t>同兴达</t>
        </is>
      </c>
      <c r="C2401" s="2" t="inlineStr">
        <is>
          <t>2026-04-14</t>
        </is>
      </c>
      <c r="D2401" s="2" t="n">
        <v>13.89</v>
      </c>
      <c r="E2401" s="2" t="n">
        <v>13.7765</v>
      </c>
      <c r="F2401" s="2" t="n">
        <v>14.63016666666667</v>
      </c>
      <c r="G2401" s="2" t="n">
        <v>14.4115</v>
      </c>
      <c r="H2401" s="2" t="n">
        <v>-0.03288873288873295</v>
      </c>
      <c r="I2401" s="2" t="n">
        <v>-0.008964154671182611</v>
      </c>
      <c r="J2401" s="2" t="n">
        <v>0.03118040089086849</v>
      </c>
      <c r="K2401" s="2" t="n">
        <v>-0.1107554417413572</v>
      </c>
      <c r="L2401" s="2" t="n">
        <v>-0.04206896551724137</v>
      </c>
      <c r="M2401" s="2" t="n">
        <v>64456997</v>
      </c>
      <c r="N2401" s="2" t="n">
        <v>102652545.3</v>
      </c>
      <c r="O2401" s="2" t="n">
        <v>0.6279142598132927</v>
      </c>
      <c r="P2401" s="2" t="n">
        <v>0.01856609526803135</v>
      </c>
      <c r="Q2401" s="2" t="n">
        <v>0.02960280541179572</v>
      </c>
      <c r="R2401" s="2" t="n">
        <v>15.76</v>
      </c>
      <c r="S2401" s="2" t="n">
        <v>16.02</v>
      </c>
      <c r="T2401" s="2" t="b">
        <v>0</v>
      </c>
      <c r="U2401" s="2" t="b">
        <v>0</v>
      </c>
      <c r="V2401" s="2" t="n">
        <v>-0.1329588014981273</v>
      </c>
      <c r="W2401" s="2" t="n">
        <v>-0.152088772845953</v>
      </c>
      <c r="X2401" s="2" t="n">
        <v>0.7726869918743118</v>
      </c>
      <c r="Y2401" s="2" t="n">
        <v>0</v>
      </c>
      <c r="Z2401" s="2" t="b">
        <v>0</v>
      </c>
      <c r="AA2401" s="2" t="n">
        <v>0.006362972189797755</v>
      </c>
      <c r="AB2401" s="2" t="n">
        <v>-0.0121115664429885</v>
      </c>
      <c r="AC2401" s="2" t="n">
        <v>0.13</v>
      </c>
      <c r="AD2401" s="2" t="n">
        <v>0.5003333333333333</v>
      </c>
      <c r="AE2401" s="2" t="b">
        <v>1</v>
      </c>
      <c r="AF2401" s="2" t="b">
        <v>0</v>
      </c>
      <c r="AG2401" s="2" t="b">
        <v>0</v>
      </c>
      <c r="AH2401" s="2" t="b">
        <v>0</v>
      </c>
      <c r="AI2401" s="2" t="b">
        <v>0</v>
      </c>
      <c r="AJ2401" s="2" t="b">
        <v>1</v>
      </c>
      <c r="AK2401" s="2" t="b">
        <v>0</v>
      </c>
      <c r="AL2401" s="2" t="n">
        <v>25</v>
      </c>
      <c r="AM2401" s="2" t="inlineStr">
        <is>
          <t>跌破MA60剔除</t>
        </is>
      </c>
    </row>
    <row r="2402">
      <c r="A2402" s="2" t="inlineStr">
        <is>
          <t>002877</t>
        </is>
      </c>
      <c r="B2402" s="2" t="inlineStr">
        <is>
          <t>智能自控</t>
        </is>
      </c>
      <c r="C2402" s="2" t="inlineStr">
        <is>
          <t>2026-04-14</t>
        </is>
      </c>
      <c r="D2402" s="2" t="n">
        <v>8.970000000000001</v>
      </c>
      <c r="E2402" s="2" t="n">
        <v>8.813499999999999</v>
      </c>
      <c r="F2402" s="2" t="n">
        <v>9.433833333333332</v>
      </c>
      <c r="G2402" s="2" t="n">
        <v>9.356</v>
      </c>
      <c r="H2402" s="2" t="n">
        <v>-0.03751228568308407</v>
      </c>
      <c r="I2402" s="2" t="n">
        <v>-0.01054085235814428</v>
      </c>
      <c r="J2402" s="2" t="n">
        <v>0.02514285714285713</v>
      </c>
      <c r="K2402" s="2" t="n">
        <v>-0.09667673716012071</v>
      </c>
      <c r="L2402" s="2" t="n">
        <v>-0.05179704016913322</v>
      </c>
      <c r="M2402" s="2" t="n">
        <v>65652624.4</v>
      </c>
      <c r="N2402" s="2" t="n">
        <v>105429735</v>
      </c>
      <c r="O2402" s="2" t="n">
        <v>0.6227144970059917</v>
      </c>
      <c r="P2402" s="2" t="n">
        <v>0.03076675428489067</v>
      </c>
      <c r="Q2402" s="2" t="n">
        <v>0.04923529274216519</v>
      </c>
      <c r="R2402" s="2" t="n">
        <v>10.1</v>
      </c>
      <c r="S2402" s="2" t="n">
        <v>11.6</v>
      </c>
      <c r="T2402" s="2" t="b">
        <v>0</v>
      </c>
      <c r="U2402" s="2" t="b">
        <v>0</v>
      </c>
      <c r="V2402" s="2" t="n">
        <v>-0.2267241379310344</v>
      </c>
      <c r="W2402" s="2" t="n">
        <v>-0.1520165460186144</v>
      </c>
      <c r="X2402" s="2" t="n">
        <v>0.982059951098606</v>
      </c>
      <c r="Y2402" s="2" t="n">
        <v>0</v>
      </c>
      <c r="Z2402" s="2" t="b">
        <v>0</v>
      </c>
      <c r="AA2402" s="2" t="n">
        <v>0.006362972189797755</v>
      </c>
      <c r="AB2402" s="2" t="n">
        <v>-0.0121115664429885</v>
      </c>
      <c r="AC2402" s="2" t="n">
        <v>0.184</v>
      </c>
      <c r="AD2402" s="2" t="n">
        <v>0.463</v>
      </c>
      <c r="AE2402" s="2" t="b">
        <v>1</v>
      </c>
      <c r="AF2402" s="2" t="b">
        <v>0</v>
      </c>
      <c r="AG2402" s="2" t="b">
        <v>0</v>
      </c>
      <c r="AH2402" s="2" t="b">
        <v>0</v>
      </c>
      <c r="AI2402" s="2" t="b">
        <v>0</v>
      </c>
      <c r="AJ2402" s="2" t="b">
        <v>1</v>
      </c>
      <c r="AK2402" s="2" t="b">
        <v>0</v>
      </c>
      <c r="AL2402" s="2" t="n">
        <v>25</v>
      </c>
      <c r="AM2402" s="2" t="inlineStr">
        <is>
          <t>跌破MA60剔除</t>
        </is>
      </c>
    </row>
    <row r="2403">
      <c r="A2403" s="2" t="inlineStr">
        <is>
          <t>002920</t>
        </is>
      </c>
      <c r="B2403" s="2" t="inlineStr">
        <is>
          <t>德赛西威</t>
        </is>
      </c>
      <c r="C2403" s="2" t="inlineStr">
        <is>
          <t>2026-04-14</t>
        </is>
      </c>
      <c r="D2403" s="2" t="n">
        <v>106.2</v>
      </c>
      <c r="E2403" s="2" t="n">
        <v>106.5125</v>
      </c>
      <c r="F2403" s="2" t="n">
        <v>117.3536666666667</v>
      </c>
      <c r="G2403" s="2" t="n">
        <v>117.0189166666667</v>
      </c>
      <c r="H2403" s="2" t="n">
        <v>-0.02240405310522386</v>
      </c>
      <c r="I2403" s="2" t="n">
        <v>-0.02953613248947029</v>
      </c>
      <c r="J2403" s="2" t="n">
        <v>0.02361445783132532</v>
      </c>
      <c r="K2403" s="2" t="n">
        <v>-0.08903757076685537</v>
      </c>
      <c r="L2403" s="2" t="n">
        <v>-0.201803833145434</v>
      </c>
      <c r="M2403" s="2" t="n">
        <v>636132018.4</v>
      </c>
      <c r="N2403" s="2" t="n">
        <v>602772753.85</v>
      </c>
      <c r="O2403" s="2" t="n">
        <v>1.055343019963874</v>
      </c>
      <c r="P2403" s="2" t="n">
        <v>0.0108253663227854</v>
      </c>
      <c r="Q2403" s="2" t="n">
        <v>0.01006959069655518</v>
      </c>
      <c r="R2403" s="2" t="n">
        <v>118.26</v>
      </c>
      <c r="S2403" s="2" t="n">
        <v>138.55</v>
      </c>
      <c r="T2403" s="2" t="b">
        <v>0</v>
      </c>
      <c r="U2403" s="2" t="b">
        <v>0</v>
      </c>
      <c r="V2403" s="2" t="n">
        <v>-0.2334897149043667</v>
      </c>
      <c r="W2403" s="2" t="n">
        <v>-0.1125544899738448</v>
      </c>
      <c r="X2403" s="2" t="n">
        <v>0.602856505157636</v>
      </c>
      <c r="Y2403" s="2" t="n">
        <v>0</v>
      </c>
      <c r="Z2403" s="2" t="b">
        <v>0</v>
      </c>
      <c r="AA2403" s="2" t="n">
        <v>0.006362972189797755</v>
      </c>
      <c r="AB2403" s="2" t="n">
        <v>-0.0121115664429885</v>
      </c>
      <c r="AC2403" s="2" t="n">
        <v>0.2233333333333333</v>
      </c>
      <c r="AD2403" s="2" t="n">
        <v>0.08566666666666667</v>
      </c>
      <c r="AE2403" s="2" t="b">
        <v>1</v>
      </c>
      <c r="AF2403" s="2" t="b">
        <v>0</v>
      </c>
      <c r="AG2403" s="2" t="b">
        <v>0</v>
      </c>
      <c r="AH2403" s="2" t="b">
        <v>0</v>
      </c>
      <c r="AI2403" s="2" t="b">
        <v>0</v>
      </c>
      <c r="AJ2403" s="2" t="b">
        <v>0</v>
      </c>
      <c r="AK2403" s="2" t="b">
        <v>0</v>
      </c>
      <c r="AL2403" s="2" t="n">
        <v>25</v>
      </c>
      <c r="AM2403" s="2" t="inlineStr">
        <is>
          <t>跌破MA60剔除</t>
        </is>
      </c>
    </row>
    <row r="2404">
      <c r="A2404" s="2" t="inlineStr">
        <is>
          <t>600101</t>
        </is>
      </c>
      <c r="B2404" s="2" t="inlineStr">
        <is>
          <t>明星电力</t>
        </is>
      </c>
      <c r="C2404" s="2" t="inlineStr">
        <is>
          <t>2026-04-14</t>
        </is>
      </c>
      <c r="D2404" s="2" t="n">
        <v>9.27</v>
      </c>
      <c r="E2404" s="2" t="n">
        <v>9.949000000000002</v>
      </c>
      <c r="F2404" s="2" t="n">
        <v>10.23683333333333</v>
      </c>
      <c r="G2404" s="2" t="n">
        <v>9.825500000000002</v>
      </c>
      <c r="H2404" s="2" t="n">
        <v>-0.04451380552220874</v>
      </c>
      <c r="I2404" s="2" t="n">
        <v>6.512854747064978e-05</v>
      </c>
      <c r="J2404" s="2" t="n">
        <v>-0.08759842519685046</v>
      </c>
      <c r="K2404" s="2" t="n">
        <v>-0.133644859813084</v>
      </c>
      <c r="L2404" s="2" t="n">
        <v>-0.02421052631578957</v>
      </c>
      <c r="M2404" s="2" t="n">
        <v>175622367.4</v>
      </c>
      <c r="N2404" s="2" t="n">
        <v>352951720.4</v>
      </c>
      <c r="O2404" s="2" t="n">
        <v>0.4975818426411615</v>
      </c>
      <c r="P2404" s="2" t="n">
        <v>0.0347985554936833</v>
      </c>
      <c r="Q2404" s="2" t="n">
        <v>0.06376289187364317</v>
      </c>
      <c r="R2404" s="2" t="n">
        <v>11.2</v>
      </c>
      <c r="S2404" s="2" t="n">
        <v>11.64</v>
      </c>
      <c r="T2404" s="2" t="b">
        <v>0</v>
      </c>
      <c r="U2404" s="2" t="b">
        <v>0</v>
      </c>
      <c r="V2404" s="2" t="n">
        <v>-0.2036082474226805</v>
      </c>
      <c r="W2404" s="2" t="n">
        <v>-0.1780821917808219</v>
      </c>
      <c r="X2404" s="2" t="n">
        <v>0.7974493141505375</v>
      </c>
      <c r="Y2404" s="2" t="n">
        <v>0</v>
      </c>
      <c r="Z2404" s="2" t="b">
        <v>0</v>
      </c>
      <c r="AA2404" s="2" t="n">
        <v>0.006362972189797755</v>
      </c>
      <c r="AB2404" s="2" t="n">
        <v>-0.0121115664429885</v>
      </c>
      <c r="AC2404" s="2" t="n">
        <v>0.066</v>
      </c>
      <c r="AD2404" s="2" t="n">
        <v>0.5596666666666666</v>
      </c>
      <c r="AE2404" s="2" t="b">
        <v>1</v>
      </c>
      <c r="AF2404" s="2" t="b">
        <v>0</v>
      </c>
      <c r="AG2404" s="2" t="b">
        <v>0</v>
      </c>
      <c r="AH2404" s="2" t="b">
        <v>0</v>
      </c>
      <c r="AI2404" s="2" t="b">
        <v>0</v>
      </c>
      <c r="AJ2404" s="2" t="b">
        <v>0</v>
      </c>
      <c r="AK2404" s="2" t="b">
        <v>0</v>
      </c>
      <c r="AL2404" s="2" t="n">
        <v>25</v>
      </c>
      <c r="AM2404" s="2" t="inlineStr">
        <is>
          <t>跌破MA60剔除</t>
        </is>
      </c>
    </row>
    <row r="2405">
      <c r="A2405" s="2" t="inlineStr">
        <is>
          <t>600121</t>
        </is>
      </c>
      <c r="B2405" s="2" t="inlineStr">
        <is>
          <t>郑州煤电</t>
        </is>
      </c>
      <c r="C2405" s="2" t="inlineStr">
        <is>
          <t>2026-04-14</t>
        </is>
      </c>
      <c r="D2405" s="2" t="n">
        <v>4.21</v>
      </c>
      <c r="E2405" s="2" t="n">
        <v>4.7915</v>
      </c>
      <c r="F2405" s="2" t="n">
        <v>4.655333333333333</v>
      </c>
      <c r="G2405" s="2" t="n">
        <v>4.729916666666666</v>
      </c>
      <c r="H2405" s="2" t="n">
        <v>-0.04198740377886634</v>
      </c>
      <c r="I2405" s="2" t="n">
        <v>0.000716537689882335</v>
      </c>
      <c r="J2405" s="2" t="n">
        <v>-0.2086466165413534</v>
      </c>
      <c r="K2405" s="2" t="n">
        <v>-0.2026515151515152</v>
      </c>
      <c r="L2405" s="2" t="n">
        <v>-0.06858407079646012</v>
      </c>
      <c r="M2405" s="2" t="n">
        <v>228712464.8</v>
      </c>
      <c r="N2405" s="2" t="n">
        <v>648382171.65</v>
      </c>
      <c r="O2405" s="2" t="n">
        <v>0.3527432967781541</v>
      </c>
      <c r="P2405" s="2" t="n">
        <v>0.04439996693466678</v>
      </c>
      <c r="Q2405" s="2" t="n">
        <v>0.1063628776704519</v>
      </c>
      <c r="R2405" s="2" t="n">
        <v>5.69</v>
      </c>
      <c r="S2405" s="2" t="n">
        <v>5.85</v>
      </c>
      <c r="T2405" s="2" t="b">
        <v>0</v>
      </c>
      <c r="U2405" s="2" t="b">
        <v>0</v>
      </c>
      <c r="V2405" s="2" t="n">
        <v>-0.2803418803418803</v>
      </c>
      <c r="W2405" s="2" t="n">
        <v>-0.2391304347826086</v>
      </c>
      <c r="X2405" s="2" t="n">
        <v>0.8190805335980348</v>
      </c>
      <c r="Y2405" s="2" t="n">
        <v>0</v>
      </c>
      <c r="Z2405" s="2" t="b">
        <v>0</v>
      </c>
      <c r="AA2405" s="2" t="n">
        <v>0.006362972189797755</v>
      </c>
      <c r="AB2405" s="2" t="n">
        <v>-0.0121115664429885</v>
      </c>
      <c r="AC2405" s="2" t="n">
        <v>0.011</v>
      </c>
      <c r="AD2405" s="2" t="n">
        <v>0.4133333333333333</v>
      </c>
      <c r="AE2405" s="2" t="b">
        <v>1</v>
      </c>
      <c r="AF2405" s="2" t="b">
        <v>0</v>
      </c>
      <c r="AG2405" s="2" t="b">
        <v>0</v>
      </c>
      <c r="AH2405" s="2" t="b">
        <v>0</v>
      </c>
      <c r="AI2405" s="2" t="b">
        <v>0</v>
      </c>
      <c r="AJ2405" s="2" t="b">
        <v>0</v>
      </c>
      <c r="AK2405" s="2" t="b">
        <v>0</v>
      </c>
      <c r="AL2405" s="2" t="n">
        <v>25</v>
      </c>
      <c r="AM2405" s="2" t="inlineStr">
        <is>
          <t>跌破MA60剔除</t>
        </is>
      </c>
    </row>
    <row r="2406">
      <c r="A2406" s="2" t="inlineStr">
        <is>
          <t>600155</t>
        </is>
      </c>
      <c r="B2406" s="2" t="inlineStr">
        <is>
          <t>华创云信</t>
        </is>
      </c>
      <c r="C2406" s="2" t="inlineStr">
        <is>
          <t>2026-04-14</t>
        </is>
      </c>
      <c r="D2406" s="2" t="n">
        <v>6.36</v>
      </c>
      <c r="E2406" s="2" t="n">
        <v>6.3715</v>
      </c>
      <c r="F2406" s="2" t="n">
        <v>6.649</v>
      </c>
      <c r="G2406" s="2" t="n">
        <v>6.870916666666667</v>
      </c>
      <c r="H2406" s="2" t="n">
        <v>-0.01621246043387625</v>
      </c>
      <c r="I2406" s="2" t="n">
        <v>-0.01088438747427678</v>
      </c>
      <c r="J2406" s="2" t="n">
        <v>0.009523809523809712</v>
      </c>
      <c r="K2406" s="2" t="n">
        <v>-0.05917159763313606</v>
      </c>
      <c r="L2406" s="2" t="n">
        <v>-0.07558139534883712</v>
      </c>
      <c r="M2406" s="2" t="n">
        <v>195970774</v>
      </c>
      <c r="N2406" s="2" t="n">
        <v>152727799.45</v>
      </c>
      <c r="O2406" s="2" t="n">
        <v>1.283137547360243</v>
      </c>
      <c r="P2406" s="2" t="n">
        <v>0.01397187319482366</v>
      </c>
      <c r="Q2406" s="2" t="n">
        <v>0.01078700207838835</v>
      </c>
      <c r="R2406" s="2" t="n">
        <v>6.88</v>
      </c>
      <c r="S2406" s="2" t="n">
        <v>7.21</v>
      </c>
      <c r="T2406" s="2" t="b">
        <v>0</v>
      </c>
      <c r="U2406" s="2" t="b">
        <v>0</v>
      </c>
      <c r="V2406" s="2" t="n">
        <v>-0.1178918169209431</v>
      </c>
      <c r="W2406" s="2" t="n">
        <v>-0.08419497784342678</v>
      </c>
      <c r="X2406" s="2" t="n">
        <v>1.118881172155221</v>
      </c>
      <c r="Y2406" s="2" t="n">
        <v>0</v>
      </c>
      <c r="Z2406" s="2" t="b">
        <v>0</v>
      </c>
      <c r="AA2406" s="2" t="n">
        <v>0.006362972189797755</v>
      </c>
      <c r="AB2406" s="2" t="n">
        <v>-0.0121115664429885</v>
      </c>
      <c r="AC2406" s="2" t="n">
        <v>0.4223333333333333</v>
      </c>
      <c r="AD2406" s="2" t="n">
        <v>0.3891666666666667</v>
      </c>
      <c r="AE2406" s="2" t="b">
        <v>1</v>
      </c>
      <c r="AF2406" s="2" t="b">
        <v>0</v>
      </c>
      <c r="AG2406" s="2" t="b">
        <v>0</v>
      </c>
      <c r="AH2406" s="2" t="b">
        <v>1</v>
      </c>
      <c r="AI2406" s="2" t="b">
        <v>0</v>
      </c>
      <c r="AJ2406" s="2" t="b">
        <v>0</v>
      </c>
      <c r="AK2406" s="2" t="b">
        <v>0</v>
      </c>
      <c r="AL2406" s="2" t="n">
        <v>25</v>
      </c>
      <c r="AM2406" s="2" t="inlineStr">
        <is>
          <t>跌破MA60剔除</t>
        </is>
      </c>
    </row>
    <row r="2407">
      <c r="A2407" s="2" t="inlineStr">
        <is>
          <t>600496</t>
        </is>
      </c>
      <c r="B2407" s="2" t="inlineStr">
        <is>
          <t>精工钢构</t>
        </is>
      </c>
      <c r="C2407" s="2" t="inlineStr">
        <is>
          <t>2026-04-14</t>
        </is>
      </c>
      <c r="D2407" s="2" t="n">
        <v>3.67</v>
      </c>
      <c r="E2407" s="2" t="n">
        <v>3.7875</v>
      </c>
      <c r="F2407" s="2" t="n">
        <v>4.1085</v>
      </c>
      <c r="G2407" s="2" t="n">
        <v>4.055333333333333</v>
      </c>
      <c r="H2407" s="2" t="n">
        <v>-0.02169701666020929</v>
      </c>
      <c r="I2407" s="2" t="n">
        <v>-0.01007951168580823</v>
      </c>
      <c r="J2407" s="2" t="n">
        <v>-0.02393617021276595</v>
      </c>
      <c r="K2407" s="2" t="n">
        <v>-0.07788944723618096</v>
      </c>
      <c r="L2407" s="2" t="n">
        <v>-0.1465116279069767</v>
      </c>
      <c r="M2407" s="2" t="n">
        <v>100380877.8</v>
      </c>
      <c r="N2407" s="2" t="n">
        <v>96437303.95</v>
      </c>
      <c r="O2407" s="2" t="n">
        <v>1.040892618193107</v>
      </c>
      <c r="P2407" s="2" t="n">
        <v>0.0127049088886631</v>
      </c>
      <c r="Q2407" s="2" t="n">
        <v>0.01202461376685353</v>
      </c>
      <c r="R2407" s="2" t="n">
        <v>4.09</v>
      </c>
      <c r="S2407" s="2" t="n">
        <v>4.52</v>
      </c>
      <c r="T2407" s="2" t="b">
        <v>0</v>
      </c>
      <c r="U2407" s="2" t="b">
        <v>0</v>
      </c>
      <c r="V2407" s="2" t="n">
        <v>-0.1880530973451326</v>
      </c>
      <c r="W2407" s="2" t="n">
        <v>-0.1025</v>
      </c>
      <c r="X2407" s="2" t="n">
        <v>0.5506690077016695</v>
      </c>
      <c r="Y2407" s="2" t="n">
        <v>0</v>
      </c>
      <c r="Z2407" s="2" t="b">
        <v>0</v>
      </c>
      <c r="AA2407" s="2" t="n">
        <v>0.006362972189797755</v>
      </c>
      <c r="AB2407" s="2" t="n">
        <v>-0.0121115664429885</v>
      </c>
      <c r="AC2407" s="2" t="n">
        <v>0.2878333333333333</v>
      </c>
      <c r="AD2407" s="2" t="n">
        <v>0.1933333333333333</v>
      </c>
      <c r="AE2407" s="2" t="b">
        <v>1</v>
      </c>
      <c r="AF2407" s="2" t="b">
        <v>0</v>
      </c>
      <c r="AG2407" s="2" t="b">
        <v>0</v>
      </c>
      <c r="AH2407" s="2" t="b">
        <v>0</v>
      </c>
      <c r="AI2407" s="2" t="b">
        <v>0</v>
      </c>
      <c r="AJ2407" s="2" t="b">
        <v>0</v>
      </c>
      <c r="AK2407" s="2" t="b">
        <v>0</v>
      </c>
      <c r="AL2407" s="2" t="n">
        <v>25</v>
      </c>
      <c r="AM2407" s="2" t="inlineStr">
        <is>
          <t>跌破MA60剔除</t>
        </is>
      </c>
    </row>
    <row r="2408">
      <c r="A2408" s="2" t="inlineStr">
        <is>
          <t>600547</t>
        </is>
      </c>
      <c r="B2408" s="2" t="inlineStr">
        <is>
          <t>山东黄金</t>
        </is>
      </c>
      <c r="C2408" s="2" t="inlineStr">
        <is>
          <t>2026-04-14</t>
        </is>
      </c>
      <c r="D2408" s="2" t="n">
        <v>39.4</v>
      </c>
      <c r="E2408" s="2" t="n">
        <v>40.265</v>
      </c>
      <c r="F2408" s="2" t="n">
        <v>45.7615</v>
      </c>
      <c r="G2408" s="2" t="n">
        <v>41.37966666666667</v>
      </c>
      <c r="H2408" s="2" t="n">
        <v>-0.03509507662445033</v>
      </c>
      <c r="I2408" s="2" t="n">
        <v>0.0008091941956718252</v>
      </c>
      <c r="J2408" s="2" t="n">
        <v>-0.03170312115999019</v>
      </c>
      <c r="K2408" s="2" t="n">
        <v>-0.1063733272850987</v>
      </c>
      <c r="L2408" s="2" t="n">
        <v>-0.09963436928702007</v>
      </c>
      <c r="M2408" s="2" t="n">
        <v>1896897007</v>
      </c>
      <c r="N2408" s="2" t="n">
        <v>2130872533.55</v>
      </c>
      <c r="O2408" s="2" t="n">
        <v>0.8901973145431649</v>
      </c>
      <c r="P2408" s="2" t="n">
        <v>0.0128517306651258</v>
      </c>
      <c r="Q2408" s="2" t="n">
        <v>0.01467037066551643</v>
      </c>
      <c r="R2408" s="2" t="n">
        <v>45.67</v>
      </c>
      <c r="S2408" s="2" t="n">
        <v>65.55</v>
      </c>
      <c r="T2408" s="2" t="b">
        <v>0</v>
      </c>
      <c r="U2408" s="2" t="b">
        <v>0</v>
      </c>
      <c r="V2408" s="2" t="n">
        <v>-0.398932112890923</v>
      </c>
      <c r="W2408" s="2" t="n">
        <v>-0.1676404494382022</v>
      </c>
      <c r="X2408" s="2" t="n">
        <v>0.772179301148658</v>
      </c>
      <c r="Y2408" s="2" t="n">
        <v>0</v>
      </c>
      <c r="Z2408" s="2" t="b">
        <v>0</v>
      </c>
      <c r="AA2408" s="2" t="n">
        <v>0.006362972189797755</v>
      </c>
      <c r="AB2408" s="2" t="n">
        <v>-0.0121115664429885</v>
      </c>
      <c r="AC2408" s="2" t="n">
        <v>0.1443333333333333</v>
      </c>
      <c r="AD2408" s="2" t="n">
        <v>0.3113333333333334</v>
      </c>
      <c r="AE2408" s="2" t="b">
        <v>1</v>
      </c>
      <c r="AF2408" s="2" t="b">
        <v>0</v>
      </c>
      <c r="AG2408" s="2" t="b">
        <v>0</v>
      </c>
      <c r="AH2408" s="2" t="b">
        <v>0</v>
      </c>
      <c r="AI2408" s="2" t="b">
        <v>0</v>
      </c>
      <c r="AJ2408" s="2" t="b">
        <v>0</v>
      </c>
      <c r="AK2408" s="2" t="b">
        <v>0</v>
      </c>
      <c r="AL2408" s="2" t="n">
        <v>25</v>
      </c>
      <c r="AM2408" s="2" t="inlineStr">
        <is>
          <t>跌破MA60剔除</t>
        </is>
      </c>
    </row>
    <row r="2409">
      <c r="A2409" s="2" t="inlineStr">
        <is>
          <t>600571</t>
        </is>
      </c>
      <c r="B2409" s="2" t="inlineStr">
        <is>
          <t>信雅达</t>
        </is>
      </c>
      <c r="C2409" s="2" t="inlineStr">
        <is>
          <t>2026-04-14</t>
        </is>
      </c>
      <c r="D2409" s="2" t="n">
        <v>13.57</v>
      </c>
      <c r="E2409" s="2" t="n">
        <v>13.565</v>
      </c>
      <c r="F2409" s="2" t="n">
        <v>15.1575</v>
      </c>
      <c r="G2409" s="2" t="n">
        <v>15.61958333333333</v>
      </c>
      <c r="H2409" s="2" t="n">
        <v>-0.02392516639683384</v>
      </c>
      <c r="I2409" s="2" t="n">
        <v>-0.02662870720195232</v>
      </c>
      <c r="J2409" s="2" t="n">
        <v>0.01268656716417915</v>
      </c>
      <c r="K2409" s="2" t="n">
        <v>-0.08434547908232115</v>
      </c>
      <c r="L2409" s="2" t="n">
        <v>-0.1830222757375075</v>
      </c>
      <c r="M2409" s="2" t="n">
        <v>114054154.6</v>
      </c>
      <c r="N2409" s="2" t="n">
        <v>99466128.84999999</v>
      </c>
      <c r="O2409" s="2" t="n">
        <v>1.146663250280902</v>
      </c>
      <c r="P2409" s="2" t="n">
        <v>0.01847320270919884</v>
      </c>
      <c r="Q2409" s="2" t="n">
        <v>0.01601257123012818</v>
      </c>
      <c r="R2409" s="2" t="n">
        <v>14.88</v>
      </c>
      <c r="S2409" s="2" t="n">
        <v>18.88</v>
      </c>
      <c r="T2409" s="2" t="b">
        <v>0</v>
      </c>
      <c r="U2409" s="2" t="b">
        <v>0</v>
      </c>
      <c r="V2409" s="2" t="n">
        <v>-0.28125</v>
      </c>
      <c r="W2409" s="2" t="n">
        <v>-0.1124744376278118</v>
      </c>
      <c r="X2409" s="2" t="n">
        <v>1.196975673392956</v>
      </c>
      <c r="Y2409" s="2" t="n">
        <v>0</v>
      </c>
      <c r="Z2409" s="2" t="b">
        <v>0</v>
      </c>
      <c r="AA2409" s="2" t="n">
        <v>0.006362972189797755</v>
      </c>
      <c r="AB2409" s="2" t="n">
        <v>-0.0121115664429885</v>
      </c>
      <c r="AC2409" s="2" t="n">
        <v>0.249</v>
      </c>
      <c r="AD2409" s="2" t="n">
        <v>0.1143333333333333</v>
      </c>
      <c r="AE2409" s="2" t="b">
        <v>1</v>
      </c>
      <c r="AF2409" s="2" t="b">
        <v>0</v>
      </c>
      <c r="AG2409" s="2" t="b">
        <v>0</v>
      </c>
      <c r="AH2409" s="2" t="b">
        <v>0</v>
      </c>
      <c r="AI2409" s="2" t="b">
        <v>0</v>
      </c>
      <c r="AJ2409" s="2" t="b">
        <v>1</v>
      </c>
      <c r="AK2409" s="2" t="b">
        <v>0</v>
      </c>
      <c r="AL2409" s="2" t="n">
        <v>25</v>
      </c>
      <c r="AM2409" s="2" t="inlineStr">
        <is>
          <t>跌破MA60剔除</t>
        </is>
      </c>
    </row>
    <row r="2410">
      <c r="A2410" s="2" t="inlineStr">
        <is>
          <t>600577</t>
        </is>
      </c>
      <c r="B2410" s="2" t="inlineStr">
        <is>
          <t>精达股份</t>
        </is>
      </c>
      <c r="C2410" s="2" t="inlineStr">
        <is>
          <t>2026-04-14</t>
        </is>
      </c>
      <c r="D2410" s="2" t="n">
        <v>12.36</v>
      </c>
      <c r="E2410" s="2" t="n">
        <v>12.3085</v>
      </c>
      <c r="F2410" s="2" t="n">
        <v>13.7895</v>
      </c>
      <c r="G2410" s="2" t="n">
        <v>12.348</v>
      </c>
      <c r="H2410" s="2" t="n">
        <v>-0.04651793322488207</v>
      </c>
      <c r="I2410" s="2" t="n">
        <v>-0.009469878364141371</v>
      </c>
      <c r="J2410" s="2" t="n">
        <v>0.027431421446384</v>
      </c>
      <c r="K2410" s="2" t="n">
        <v>-0.1368715083798884</v>
      </c>
      <c r="L2410" s="2" t="n">
        <v>-0.1574642126789366</v>
      </c>
      <c r="M2410" s="2" t="n">
        <v>609766699.6</v>
      </c>
      <c r="N2410" s="2" t="n">
        <v>661764396.15</v>
      </c>
      <c r="O2410" s="2" t="n">
        <v>0.92142566621518</v>
      </c>
      <c r="P2410" s="2" t="n">
        <v>0.02278842647772454</v>
      </c>
      <c r="Q2410" s="2" t="n">
        <v>0.02481509042829429</v>
      </c>
      <c r="R2410" s="2" t="n">
        <v>14.57</v>
      </c>
      <c r="S2410" s="2" t="n">
        <v>16.34</v>
      </c>
      <c r="T2410" s="2" t="b">
        <v>0</v>
      </c>
      <c r="U2410" s="2" t="b">
        <v>0</v>
      </c>
      <c r="V2410" s="2" t="n">
        <v>-0.2435740514075888</v>
      </c>
      <c r="W2410" s="2" t="n">
        <v>-0.1761768901569186</v>
      </c>
      <c r="X2410" s="2" t="n">
        <v>0.8114141717271909</v>
      </c>
      <c r="Y2410" s="2" t="n">
        <v>0</v>
      </c>
      <c r="Z2410" s="2" t="b">
        <v>0</v>
      </c>
      <c r="AA2410" s="2" t="n">
        <v>0.006362972189797755</v>
      </c>
      <c r="AB2410" s="2" t="n">
        <v>-0.0121115664429885</v>
      </c>
      <c r="AC2410" s="2" t="n">
        <v>0.06066666666666667</v>
      </c>
      <c r="AD2410" s="2" t="n">
        <v>0.1646666666666667</v>
      </c>
      <c r="AE2410" s="2" t="b">
        <v>1</v>
      </c>
      <c r="AF2410" s="2" t="b">
        <v>0</v>
      </c>
      <c r="AG2410" s="2" t="b">
        <v>0</v>
      </c>
      <c r="AH2410" s="2" t="b">
        <v>0</v>
      </c>
      <c r="AI2410" s="2" t="b">
        <v>0</v>
      </c>
      <c r="AJ2410" s="2" t="b">
        <v>1</v>
      </c>
      <c r="AK2410" s="2" t="b">
        <v>0</v>
      </c>
      <c r="AL2410" s="2" t="n">
        <v>25</v>
      </c>
      <c r="AM2410" s="2" t="inlineStr">
        <is>
          <t>跌破MA60剔除</t>
        </is>
      </c>
    </row>
    <row r="2411">
      <c r="A2411" s="2" t="inlineStr">
        <is>
          <t>600795</t>
        </is>
      </c>
      <c r="B2411" s="2" t="inlineStr">
        <is>
          <t>国电电力</t>
        </is>
      </c>
      <c r="C2411" s="2" t="inlineStr">
        <is>
          <t>2026-04-14</t>
        </is>
      </c>
      <c r="D2411" s="2" t="n">
        <v>4.82</v>
      </c>
      <c r="E2411" s="2" t="n">
        <v>4.897</v>
      </c>
      <c r="F2411" s="2" t="n">
        <v>4.853166666666667</v>
      </c>
      <c r="G2411" s="2" t="n">
        <v>5.149666666666666</v>
      </c>
      <c r="H2411" s="2" t="n">
        <v>-0.01399375817980464</v>
      </c>
      <c r="I2411" s="2" t="n">
        <v>-0.01371765343449394</v>
      </c>
      <c r="J2411" s="2" t="n">
        <v>-0.01632653061224487</v>
      </c>
      <c r="K2411" s="2" t="n">
        <v>-0.03984063745019906</v>
      </c>
      <c r="L2411" s="2" t="n">
        <v>-0.02429149797570851</v>
      </c>
      <c r="M2411" s="2" t="n">
        <v>544349364</v>
      </c>
      <c r="N2411" s="2" t="n">
        <v>863155478.9</v>
      </c>
      <c r="O2411" s="2" t="n">
        <v>0.630650418501329</v>
      </c>
      <c r="P2411" s="2" t="n">
        <v>0.006349353138758579</v>
      </c>
      <c r="Q2411" s="2" t="n">
        <v>0.009821964636865034</v>
      </c>
      <c r="R2411" s="2" t="n">
        <v>5.16</v>
      </c>
      <c r="S2411" s="2" t="n">
        <v>5.28</v>
      </c>
      <c r="T2411" s="2" t="b">
        <v>0</v>
      </c>
      <c r="U2411" s="2" t="b">
        <v>0</v>
      </c>
      <c r="V2411" s="2" t="n">
        <v>-0.08712121212121215</v>
      </c>
      <c r="W2411" s="2" t="n">
        <v>-0.07827788649706469</v>
      </c>
      <c r="X2411" s="2" t="n">
        <v>0.8116678019277359</v>
      </c>
      <c r="Y2411" s="2" t="n">
        <v>0</v>
      </c>
      <c r="Z2411" s="2" t="b">
        <v>0</v>
      </c>
      <c r="AA2411" s="2" t="n">
        <v>0.006362972189797755</v>
      </c>
      <c r="AB2411" s="2" t="n">
        <v>-0.0121115664429885</v>
      </c>
      <c r="AC2411" s="2" t="n">
        <v>0.5696666666666667</v>
      </c>
      <c r="AD2411" s="2" t="n">
        <v>0.5593333333333333</v>
      </c>
      <c r="AE2411" s="2" t="b">
        <v>1</v>
      </c>
      <c r="AF2411" s="2" t="b">
        <v>0</v>
      </c>
      <c r="AG2411" s="2" t="b">
        <v>0</v>
      </c>
      <c r="AH2411" s="2" t="b">
        <v>0</v>
      </c>
      <c r="AI2411" s="2" t="b">
        <v>0</v>
      </c>
      <c r="AJ2411" s="2" t="b">
        <v>0</v>
      </c>
      <c r="AK2411" s="2" t="b">
        <v>0</v>
      </c>
      <c r="AL2411" s="2" t="n">
        <v>25</v>
      </c>
      <c r="AM2411" s="2" t="inlineStr">
        <is>
          <t>跌破MA60剔除</t>
        </is>
      </c>
    </row>
    <row r="2412">
      <c r="A2412" s="2" t="inlineStr">
        <is>
          <t>600909</t>
        </is>
      </c>
      <c r="B2412" s="2" t="inlineStr">
        <is>
          <t>华安证券</t>
        </is>
      </c>
      <c r="C2412" s="2" t="inlineStr">
        <is>
          <t>2026-04-14</t>
        </is>
      </c>
      <c r="D2412" s="2" t="n">
        <v>5.76</v>
      </c>
      <c r="E2412" s="2" t="n">
        <v>5.695500000000001</v>
      </c>
      <c r="F2412" s="2" t="n">
        <v>6.382166666666667</v>
      </c>
      <c r="G2412" s="2" t="n">
        <v>6.483583333333333</v>
      </c>
      <c r="H2412" s="2" t="n">
        <v>-0.02071870701513068</v>
      </c>
      <c r="I2412" s="2" t="n">
        <v>-0.03556227175418725</v>
      </c>
      <c r="J2412" s="2" t="n">
        <v>0.032258064516129</v>
      </c>
      <c r="K2412" s="2" t="n">
        <v>-0.06188925081433228</v>
      </c>
      <c r="L2412" s="2" t="n">
        <v>-0.2066115702479339</v>
      </c>
      <c r="M2412" s="2" t="n">
        <v>356619615.8</v>
      </c>
      <c r="N2412" s="2" t="n">
        <v>328724397.05</v>
      </c>
      <c r="O2412" s="2" t="n">
        <v>1.084858985217812</v>
      </c>
      <c r="P2412" s="2" t="n">
        <v>0.0124848890102304</v>
      </c>
      <c r="Q2412" s="2" t="n">
        <v>0.01137640007359577</v>
      </c>
      <c r="R2412" s="2" t="n">
        <v>6.27</v>
      </c>
      <c r="S2412" s="2" t="n">
        <v>7.85</v>
      </c>
      <c r="T2412" s="2" t="b">
        <v>0</v>
      </c>
      <c r="U2412" s="2" t="b">
        <v>0</v>
      </c>
      <c r="V2412" s="2" t="n">
        <v>-0.2662420382165605</v>
      </c>
      <c r="W2412" s="2" t="n">
        <v>-0.1154471544715447</v>
      </c>
      <c r="X2412" s="2" t="n">
        <v>1.013616741011577</v>
      </c>
      <c r="Y2412" s="2" t="n">
        <v>0</v>
      </c>
      <c r="Z2412" s="2" t="b">
        <v>0</v>
      </c>
      <c r="AA2412" s="2" t="n">
        <v>0.006362972189797755</v>
      </c>
      <c r="AB2412" s="2" t="n">
        <v>-0.0121115664429885</v>
      </c>
      <c r="AC2412" s="2" t="n">
        <v>0.3973333333333333</v>
      </c>
      <c r="AD2412" s="2" t="n">
        <v>0.08033333333333334</v>
      </c>
      <c r="AE2412" s="2" t="b">
        <v>1</v>
      </c>
      <c r="AF2412" s="2" t="b">
        <v>0</v>
      </c>
      <c r="AG2412" s="2" t="b">
        <v>0</v>
      </c>
      <c r="AH2412" s="2" t="b">
        <v>0</v>
      </c>
      <c r="AI2412" s="2" t="b">
        <v>0</v>
      </c>
      <c r="AJ2412" s="2" t="b">
        <v>1</v>
      </c>
      <c r="AK2412" s="2" t="b">
        <v>0</v>
      </c>
      <c r="AL2412" s="2" t="n">
        <v>25</v>
      </c>
      <c r="AM2412" s="2" t="inlineStr">
        <is>
          <t>跌破MA60剔除</t>
        </is>
      </c>
    </row>
    <row r="2413">
      <c r="A2413" s="2" t="inlineStr">
        <is>
          <t>600933</t>
        </is>
      </c>
      <c r="B2413" s="2" t="inlineStr">
        <is>
          <t>爱柯迪</t>
        </is>
      </c>
      <c r="C2413" s="2" t="inlineStr">
        <is>
          <t>2026-04-14</t>
        </is>
      </c>
      <c r="D2413" s="2" t="n">
        <v>16.62</v>
      </c>
      <c r="E2413" s="2" t="n">
        <v>16.482</v>
      </c>
      <c r="F2413" s="2" t="n">
        <v>17.68233333333334</v>
      </c>
      <c r="G2413" s="2" t="n">
        <v>18.63808333333333</v>
      </c>
      <c r="H2413" s="2" t="n">
        <v>-0.008273413760943593</v>
      </c>
      <c r="I2413" s="2" t="n">
        <v>-0.02654445025553476</v>
      </c>
      <c r="J2413" s="2" t="n">
        <v>0.01033434650455933</v>
      </c>
      <c r="K2413" s="2" t="n">
        <v>-0.03146853146853146</v>
      </c>
      <c r="L2413" s="2" t="n">
        <v>-0.1589068825910931</v>
      </c>
      <c r="M2413" s="2" t="n">
        <v>184444193.8</v>
      </c>
      <c r="N2413" s="2" t="n">
        <v>164230061.65</v>
      </c>
      <c r="O2413" s="2" t="n">
        <v>1.123084238944509</v>
      </c>
      <c r="P2413" s="2" t="n">
        <v>0.01102431542884262</v>
      </c>
      <c r="Q2413" s="2" t="n">
        <v>0.009900103793407606</v>
      </c>
      <c r="R2413" s="2" t="n">
        <v>17.62</v>
      </c>
      <c r="S2413" s="2" t="n">
        <v>20.14</v>
      </c>
      <c r="T2413" s="2" t="b">
        <v>0</v>
      </c>
      <c r="U2413" s="2" t="b">
        <v>0</v>
      </c>
      <c r="V2413" s="2" t="n">
        <v>-0.1747765640516385</v>
      </c>
      <c r="W2413" s="2" t="n">
        <v>-0.07192982456140362</v>
      </c>
      <c r="X2413" s="2" t="n">
        <v>0.87866394053257</v>
      </c>
      <c r="Y2413" s="2" t="n">
        <v>0</v>
      </c>
      <c r="Z2413" s="2" t="b">
        <v>0</v>
      </c>
      <c r="AA2413" s="2" t="n">
        <v>0.006362972189797755</v>
      </c>
      <c r="AB2413" s="2" t="n">
        <v>-0.0121115664429885</v>
      </c>
      <c r="AC2413" s="2" t="n">
        <v>0.615</v>
      </c>
      <c r="AD2413" s="2" t="n">
        <v>0.1623333333333333</v>
      </c>
      <c r="AE2413" s="2" t="b">
        <v>1</v>
      </c>
      <c r="AF2413" s="2" t="b">
        <v>0</v>
      </c>
      <c r="AG2413" s="2" t="b">
        <v>0</v>
      </c>
      <c r="AH2413" s="2" t="b">
        <v>0</v>
      </c>
      <c r="AI2413" s="2" t="b">
        <v>0</v>
      </c>
      <c r="AJ2413" s="2" t="b">
        <v>1</v>
      </c>
      <c r="AK2413" s="2" t="b">
        <v>0</v>
      </c>
      <c r="AL2413" s="2" t="n">
        <v>25</v>
      </c>
      <c r="AM2413" s="2" t="inlineStr">
        <is>
          <t>跌破MA60剔除</t>
        </is>
      </c>
    </row>
    <row r="2414">
      <c r="A2414" s="2" t="inlineStr">
        <is>
          <t>600969</t>
        </is>
      </c>
      <c r="B2414" s="2" t="inlineStr">
        <is>
          <t>郴电国际</t>
        </is>
      </c>
      <c r="C2414" s="2" t="inlineStr">
        <is>
          <t>2026-04-14</t>
        </is>
      </c>
      <c r="D2414" s="2" t="n">
        <v>10.06</v>
      </c>
      <c r="E2414" s="2" t="n">
        <v>9.856999999999999</v>
      </c>
      <c r="F2414" s="2" t="n">
        <v>10.534</v>
      </c>
      <c r="G2414" s="2" t="n">
        <v>9.661583333333333</v>
      </c>
      <c r="H2414" s="2" t="n">
        <v>-0.02381777667739549</v>
      </c>
      <c r="I2414" s="2" t="n">
        <v>-0.007833226064706711</v>
      </c>
      <c r="J2414" s="2" t="n">
        <v>-0.00691016781836129</v>
      </c>
      <c r="K2414" s="2" t="n">
        <v>-0.02707930367504829</v>
      </c>
      <c r="L2414" s="2" t="n">
        <v>-0.0289575289575289</v>
      </c>
      <c r="M2414" s="2" t="n">
        <v>92085805.40000001</v>
      </c>
      <c r="N2414" s="2" t="n">
        <v>111345103.35</v>
      </c>
      <c r="O2414" s="2" t="n">
        <v>0.8270305799666763</v>
      </c>
      <c r="P2414" s="2" t="n">
        <v>0.02557063376250029</v>
      </c>
      <c r="Q2414" s="2" t="n">
        <v>0.02989913438405335</v>
      </c>
      <c r="R2414" s="2" t="n">
        <v>10.81</v>
      </c>
      <c r="S2414" s="2" t="n">
        <v>12.42</v>
      </c>
      <c r="T2414" s="2" t="b">
        <v>0</v>
      </c>
      <c r="U2414" s="2" t="b">
        <v>0</v>
      </c>
      <c r="V2414" s="2" t="n">
        <v>-0.1900161030595813</v>
      </c>
      <c r="W2414" s="2" t="n">
        <v>-0.1600753295668549</v>
      </c>
      <c r="X2414" s="2" t="n">
        <v>0.7656205880614478</v>
      </c>
      <c r="Y2414" s="2" t="n">
        <v>0</v>
      </c>
      <c r="Z2414" s="2" t="b">
        <v>0</v>
      </c>
      <c r="AA2414" s="2" t="n">
        <v>0.006362972189797755</v>
      </c>
      <c r="AB2414" s="2" t="n">
        <v>-0.0121115664429885</v>
      </c>
      <c r="AC2414" s="2" t="n">
        <v>0.637</v>
      </c>
      <c r="AD2414" s="2" t="n">
        <v>0.5423333333333333</v>
      </c>
      <c r="AE2414" s="2" t="b">
        <v>1</v>
      </c>
      <c r="AF2414" s="2" t="b">
        <v>0</v>
      </c>
      <c r="AG2414" s="2" t="b">
        <v>0</v>
      </c>
      <c r="AH2414" s="2" t="b">
        <v>0</v>
      </c>
      <c r="AI2414" s="2" t="b">
        <v>0</v>
      </c>
      <c r="AJ2414" s="2" t="b">
        <v>1</v>
      </c>
      <c r="AK2414" s="2" t="b">
        <v>0</v>
      </c>
      <c r="AL2414" s="2" t="n">
        <v>25</v>
      </c>
      <c r="AM2414" s="2" t="inlineStr">
        <is>
          <t>跌破MA60剔除</t>
        </is>
      </c>
    </row>
    <row r="2415">
      <c r="A2415" s="2" t="inlineStr">
        <is>
          <t>601061</t>
        </is>
      </c>
      <c r="B2415" s="2" t="inlineStr">
        <is>
          <t>中信金属</t>
        </is>
      </c>
      <c r="C2415" s="2" t="inlineStr">
        <is>
          <t>2026-04-14</t>
        </is>
      </c>
      <c r="D2415" s="2" t="n">
        <v>12.29</v>
      </c>
      <c r="E2415" s="2" t="n">
        <v>11.9175</v>
      </c>
      <c r="F2415" s="2" t="n">
        <v>13.8925</v>
      </c>
      <c r="G2415" s="2" t="n">
        <v>13.91658333333333</v>
      </c>
      <c r="H2415" s="2" t="n">
        <v>-0.0347857779217623</v>
      </c>
      <c r="I2415" s="2" t="n">
        <v>-0.03373326378021213</v>
      </c>
      <c r="J2415" s="2" t="n">
        <v>0.04953031596925683</v>
      </c>
      <c r="K2415" s="2" t="n">
        <v>-0.06823351023502655</v>
      </c>
      <c r="L2415" s="2" t="n">
        <v>-0.1903820816864296</v>
      </c>
      <c r="M2415" s="2" t="n">
        <v>188376246.2</v>
      </c>
      <c r="N2415" s="2" t="n">
        <v>176796619.85</v>
      </c>
      <c r="O2415" s="2" t="n">
        <v>1.065496876353318</v>
      </c>
      <c r="P2415" s="2" t="n">
        <v>0.01342558955245412</v>
      </c>
      <c r="Q2415" s="2" t="n">
        <v>0.02503611603147851</v>
      </c>
      <c r="R2415" s="2" t="n">
        <v>13.43</v>
      </c>
      <c r="S2415" s="2" t="n">
        <v>17.36</v>
      </c>
      <c r="T2415" s="2" t="b">
        <v>0</v>
      </c>
      <c r="U2415" s="2" t="b">
        <v>0</v>
      </c>
      <c r="V2415" s="2" t="n">
        <v>-0.2920506912442397</v>
      </c>
      <c r="W2415" s="2" t="n">
        <v>-0.1260634184068058</v>
      </c>
      <c r="X2415" s="2" t="n">
        <v>1.053162263052648</v>
      </c>
      <c r="Y2415" s="2" t="n">
        <v>0</v>
      </c>
      <c r="Z2415" s="2" t="b">
        <v>0</v>
      </c>
      <c r="AA2415" s="2" t="n">
        <v>0.006362972189797755</v>
      </c>
      <c r="AB2415" s="2" t="n">
        <v>-0.0121115664429885</v>
      </c>
      <c r="AC2415" s="2" t="n">
        <v>0.3563333333333333</v>
      </c>
      <c r="AD2415" s="2" t="n">
        <v>0.1023333333333333</v>
      </c>
      <c r="AE2415" s="2" t="b">
        <v>1</v>
      </c>
      <c r="AF2415" s="2" t="b">
        <v>0</v>
      </c>
      <c r="AG2415" s="2" t="b">
        <v>0</v>
      </c>
      <c r="AH2415" s="2" t="b">
        <v>0</v>
      </c>
      <c r="AI2415" s="2" t="b">
        <v>0</v>
      </c>
      <c r="AJ2415" s="2" t="b">
        <v>1</v>
      </c>
      <c r="AK2415" s="2" t="b">
        <v>0</v>
      </c>
      <c r="AL2415" s="2" t="n">
        <v>25</v>
      </c>
      <c r="AM2415" s="2" t="inlineStr">
        <is>
          <t>跌破MA60剔除</t>
        </is>
      </c>
    </row>
    <row r="2416">
      <c r="A2416" s="2" t="inlineStr">
        <is>
          <t>601136</t>
        </is>
      </c>
      <c r="B2416" s="2" t="inlineStr">
        <is>
          <t>首创证券</t>
        </is>
      </c>
      <c r="C2416" s="2" t="inlineStr">
        <is>
          <t>2026-04-14</t>
        </is>
      </c>
      <c r="D2416" s="2" t="n">
        <v>16.55</v>
      </c>
      <c r="E2416" s="2" t="n">
        <v>16.578</v>
      </c>
      <c r="F2416" s="2" t="n">
        <v>17.64083333333333</v>
      </c>
      <c r="G2416" s="2" t="n">
        <v>18.85916666666667</v>
      </c>
      <c r="H2416" s="2" t="n">
        <v>-0.01684260467322984</v>
      </c>
      <c r="I2416" s="2" t="n">
        <v>-0.02580787674069707</v>
      </c>
      <c r="J2416" s="2" t="n">
        <v>0.009146341463414753</v>
      </c>
      <c r="K2416" s="2" t="n">
        <v>-0.05266170578133933</v>
      </c>
      <c r="L2416" s="2" t="n">
        <v>-0.1411520498183705</v>
      </c>
      <c r="M2416" s="2" t="n">
        <v>168846590.4</v>
      </c>
      <c r="N2416" s="2" t="n">
        <v>125227086.75</v>
      </c>
      <c r="O2416" s="2" t="n">
        <v>1.348323232473505</v>
      </c>
      <c r="P2416" s="2" t="n">
        <v>0.003769382722300438</v>
      </c>
      <c r="Q2416" s="2" t="n">
        <v>0.002756818065909065</v>
      </c>
      <c r="R2416" s="2" t="n">
        <v>17.72</v>
      </c>
      <c r="S2416" s="2" t="n">
        <v>19.67</v>
      </c>
      <c r="T2416" s="2" t="b">
        <v>0</v>
      </c>
      <c r="U2416" s="2" t="b">
        <v>0</v>
      </c>
      <c r="V2416" s="2" t="n">
        <v>-0.1586171835282156</v>
      </c>
      <c r="W2416" s="2" t="n">
        <v>-0.089509692132269</v>
      </c>
      <c r="X2416" s="2" t="n">
        <v>1.077181668190381</v>
      </c>
      <c r="Y2416" s="2" t="n">
        <v>0</v>
      </c>
      <c r="Z2416" s="2" t="b">
        <v>0</v>
      </c>
      <c r="AA2416" s="2" t="n">
        <v>0.006362972189797755</v>
      </c>
      <c r="AB2416" s="2" t="n">
        <v>-0.0121115664429885</v>
      </c>
      <c r="AC2416" s="2" t="n">
        <v>0.4723333333333333</v>
      </c>
      <c r="AD2416" s="2" t="n">
        <v>0.2053333333333333</v>
      </c>
      <c r="AE2416" s="2" t="b">
        <v>1</v>
      </c>
      <c r="AF2416" s="2" t="b">
        <v>0</v>
      </c>
      <c r="AG2416" s="2" t="b">
        <v>0</v>
      </c>
      <c r="AH2416" s="2" t="b">
        <v>1</v>
      </c>
      <c r="AI2416" s="2" t="b">
        <v>0</v>
      </c>
      <c r="AJ2416" s="2" t="b">
        <v>0</v>
      </c>
      <c r="AK2416" s="2" t="b">
        <v>0</v>
      </c>
      <c r="AL2416" s="2" t="n">
        <v>25</v>
      </c>
      <c r="AM2416" s="2" t="inlineStr">
        <is>
          <t>跌破MA60剔除</t>
        </is>
      </c>
    </row>
    <row r="2417">
      <c r="A2417" s="2" t="inlineStr">
        <is>
          <t>601166</t>
        </is>
      </c>
      <c r="B2417" s="2" t="inlineStr">
        <is>
          <t>兴业银行</t>
        </is>
      </c>
      <c r="C2417" s="2" t="inlineStr">
        <is>
          <t>2026-04-14</t>
        </is>
      </c>
      <c r="D2417" s="2" t="n">
        <v>18.07</v>
      </c>
      <c r="E2417" s="2" t="n">
        <v>18.217</v>
      </c>
      <c r="F2417" s="2" t="n">
        <v>18.238</v>
      </c>
      <c r="G2417" s="2" t="n">
        <v>19.00158333333333</v>
      </c>
      <c r="H2417" s="2" t="n">
        <v>-0.002026952996603271</v>
      </c>
      <c r="I2417" s="2" t="n">
        <v>-0.01605028189150526</v>
      </c>
      <c r="J2417" s="2" t="n">
        <v>-0.006597031335898951</v>
      </c>
      <c r="K2417" s="2" t="n">
        <v>-0.01418439716312048</v>
      </c>
      <c r="L2417" s="2" t="n">
        <v>-0.0822752666328086</v>
      </c>
      <c r="M2417" s="2" t="n">
        <v>1021321650.2</v>
      </c>
      <c r="N2417" s="2" t="n">
        <v>1203072773.95</v>
      </c>
      <c r="O2417" s="2" t="n">
        <v>0.8489275730567288</v>
      </c>
      <c r="P2417" s="2" t="n">
        <v>0.00259743375097942</v>
      </c>
      <c r="Q2417" s="2" t="n">
        <v>0.00303592337160726</v>
      </c>
      <c r="R2417" s="2" t="n">
        <v>18.58</v>
      </c>
      <c r="S2417" s="2" t="n">
        <v>20.01</v>
      </c>
      <c r="T2417" s="2" t="b">
        <v>0</v>
      </c>
      <c r="U2417" s="2" t="b">
        <v>0</v>
      </c>
      <c r="V2417" s="2" t="n">
        <v>-0.09695152423788111</v>
      </c>
      <c r="W2417" s="2" t="n">
        <v>-0.04054054054054057</v>
      </c>
      <c r="X2417" s="2" t="n">
        <v>0.7353226227715097</v>
      </c>
      <c r="Y2417" s="2" t="n">
        <v>0</v>
      </c>
      <c r="Z2417" s="2" t="b">
        <v>0</v>
      </c>
      <c r="AA2417" s="2" t="n">
        <v>0.006362972189797755</v>
      </c>
      <c r="AB2417" s="2" t="n">
        <v>-0.0121115664429885</v>
      </c>
      <c r="AC2417" s="2" t="n">
        <v>0.7043333333333334</v>
      </c>
      <c r="AD2417" s="2" t="n">
        <v>0.3706666666666666</v>
      </c>
      <c r="AE2417" s="2" t="b">
        <v>1</v>
      </c>
      <c r="AF2417" s="2" t="b">
        <v>0</v>
      </c>
      <c r="AG2417" s="2" t="b">
        <v>0</v>
      </c>
      <c r="AH2417" s="2" t="b">
        <v>0</v>
      </c>
      <c r="AI2417" s="2" t="b">
        <v>0</v>
      </c>
      <c r="AJ2417" s="2" t="b">
        <v>0</v>
      </c>
      <c r="AK2417" s="2" t="b">
        <v>0</v>
      </c>
      <c r="AL2417" s="2" t="n">
        <v>25</v>
      </c>
      <c r="AM2417" s="2" t="inlineStr">
        <is>
          <t>跌破MA60剔除</t>
        </is>
      </c>
    </row>
    <row r="2418">
      <c r="A2418" s="2" t="inlineStr">
        <is>
          <t>601658</t>
        </is>
      </c>
      <c r="B2418" s="2" t="inlineStr">
        <is>
          <t>邮储银行</t>
        </is>
      </c>
      <c r="C2418" s="2" t="inlineStr">
        <is>
          <t>2026-04-14</t>
        </is>
      </c>
      <c r="D2418" s="2" t="n">
        <v>5.05</v>
      </c>
      <c r="E2418" s="2" t="n">
        <v>5.07</v>
      </c>
      <c r="F2418" s="2" t="n">
        <v>5.085999999999999</v>
      </c>
      <c r="G2418" s="2" t="n">
        <v>5.309166666666666</v>
      </c>
      <c r="H2418" s="2" t="n">
        <v>-0.001477104874445967</v>
      </c>
      <c r="I2418" s="2" t="n">
        <v>-0.007964630538669248</v>
      </c>
      <c r="J2418" s="2" t="n">
        <v>-0.005905511811023723</v>
      </c>
      <c r="K2418" s="2" t="n">
        <v>-0.0117416829745598</v>
      </c>
      <c r="L2418" s="2" t="n">
        <v>-0.04716981132075471</v>
      </c>
      <c r="M2418" s="2" t="n">
        <v>581313766</v>
      </c>
      <c r="N2418" s="2" t="n">
        <v>744086620</v>
      </c>
      <c r="O2418" s="2" t="n">
        <v>0.7812447507791499</v>
      </c>
      <c r="P2418" s="2" t="n">
        <v>0.00159849013527102</v>
      </c>
      <c r="Q2418" s="2" t="n">
        <v>0.00208165810737563</v>
      </c>
      <c r="R2418" s="2" t="n">
        <v>5.19</v>
      </c>
      <c r="S2418" s="2" t="n">
        <v>5.4</v>
      </c>
      <c r="T2418" s="2" t="b">
        <v>0</v>
      </c>
      <c r="U2418" s="2" t="b">
        <v>0</v>
      </c>
      <c r="V2418" s="2" t="n">
        <v>-0.06481481481481488</v>
      </c>
      <c r="W2418" s="2" t="n">
        <v>-0.05609284332688591</v>
      </c>
      <c r="X2418" s="2" t="n">
        <v>0.7883347013526654</v>
      </c>
      <c r="Y2418" s="2" t="n">
        <v>0</v>
      </c>
      <c r="Z2418" s="2" t="b">
        <v>0</v>
      </c>
      <c r="AA2418" s="2" t="n">
        <v>0.006362972189797755</v>
      </c>
      <c r="AB2418" s="2" t="n">
        <v>-0.0121115664429885</v>
      </c>
      <c r="AC2418" s="2" t="n">
        <v>0.7163333333333334</v>
      </c>
      <c r="AD2418" s="2" t="n">
        <v>0.478</v>
      </c>
      <c r="AE2418" s="2" t="b">
        <v>1</v>
      </c>
      <c r="AF2418" s="2" t="b">
        <v>0</v>
      </c>
      <c r="AG2418" s="2" t="b">
        <v>0</v>
      </c>
      <c r="AH2418" s="2" t="b">
        <v>0</v>
      </c>
      <c r="AI2418" s="2" t="b">
        <v>0</v>
      </c>
      <c r="AJ2418" s="2" t="b">
        <v>0</v>
      </c>
      <c r="AK2418" s="2" t="b">
        <v>0</v>
      </c>
      <c r="AL2418" s="2" t="n">
        <v>25</v>
      </c>
      <c r="AM2418" s="2" t="inlineStr">
        <is>
          <t>跌破MA60剔除</t>
        </is>
      </c>
    </row>
    <row r="2419">
      <c r="A2419" s="2" t="inlineStr">
        <is>
          <t>601689</t>
        </is>
      </c>
      <c r="B2419" s="2" t="inlineStr">
        <is>
          <t>拓普集团</t>
        </is>
      </c>
      <c r="C2419" s="2" t="inlineStr">
        <is>
          <t>2026-04-14</t>
        </is>
      </c>
      <c r="D2419" s="2" t="n">
        <v>59.63</v>
      </c>
      <c r="E2419" s="2" t="n">
        <v>58.2085</v>
      </c>
      <c r="F2419" s="2" t="n">
        <v>66.54316666666666</v>
      </c>
      <c r="G2419" s="2" t="n">
        <v>67.146</v>
      </c>
      <c r="H2419" s="2" t="n">
        <v>-0.01857191030180383</v>
      </c>
      <c r="I2419" s="2" t="n">
        <v>-0.03883801325013481</v>
      </c>
      <c r="J2419" s="2" t="n">
        <v>0.04595684967549563</v>
      </c>
      <c r="K2419" s="2" t="n">
        <v>-0.03931045593684546</v>
      </c>
      <c r="L2419" s="2" t="n">
        <v>-0.2032335649385355</v>
      </c>
      <c r="M2419" s="2" t="n">
        <v>1672046979.8</v>
      </c>
      <c r="N2419" s="2" t="n">
        <v>1452229196.3</v>
      </c>
      <c r="O2419" s="2" t="n">
        <v>1.151365765169887</v>
      </c>
      <c r="P2419" s="2" t="n">
        <v>0.01616416335543086</v>
      </c>
      <c r="Q2419" s="2" t="n">
        <v>0.01422480356283183</v>
      </c>
      <c r="R2419" s="2" t="n">
        <v>62.94</v>
      </c>
      <c r="S2419" s="2" t="n">
        <v>84.92</v>
      </c>
      <c r="T2419" s="2" t="b">
        <v>0</v>
      </c>
      <c r="U2419" s="2" t="b">
        <v>0</v>
      </c>
      <c r="V2419" s="2" t="n">
        <v>-0.2978097032501178</v>
      </c>
      <c r="W2419" s="2" t="n">
        <v>-0.0864661654135338</v>
      </c>
      <c r="X2419" s="2" t="n">
        <v>0.9522842190978696</v>
      </c>
      <c r="Y2419" s="2" t="n">
        <v>0</v>
      </c>
      <c r="Z2419" s="2" t="b">
        <v>0</v>
      </c>
      <c r="AA2419" s="2" t="n">
        <v>0.006362972189797755</v>
      </c>
      <c r="AB2419" s="2" t="n">
        <v>-0.0121115664429885</v>
      </c>
      <c r="AC2419" s="2" t="n">
        <v>0.572</v>
      </c>
      <c r="AD2419" s="2" t="n">
        <v>0.08400000000000001</v>
      </c>
      <c r="AE2419" s="2" t="b">
        <v>1</v>
      </c>
      <c r="AF2419" s="2" t="b">
        <v>0</v>
      </c>
      <c r="AG2419" s="2" t="b">
        <v>0</v>
      </c>
      <c r="AH2419" s="2" t="b">
        <v>0</v>
      </c>
      <c r="AI2419" s="2" t="b">
        <v>0</v>
      </c>
      <c r="AJ2419" s="2" t="b">
        <v>1</v>
      </c>
      <c r="AK2419" s="2" t="b">
        <v>0</v>
      </c>
      <c r="AL2419" s="2" t="n">
        <v>25</v>
      </c>
      <c r="AM2419" s="2" t="inlineStr">
        <is>
          <t>跌破MA60剔除</t>
        </is>
      </c>
    </row>
    <row r="2420">
      <c r="A2420" s="2" t="inlineStr">
        <is>
          <t>601816</t>
        </is>
      </c>
      <c r="B2420" s="2" t="inlineStr">
        <is>
          <t>京沪高铁</t>
        </is>
      </c>
      <c r="C2420" s="2" t="inlineStr">
        <is>
          <t>2026-04-14</t>
        </is>
      </c>
      <c r="D2420" s="2" t="n">
        <v>4.93</v>
      </c>
      <c r="E2420" s="2" t="n">
        <v>5.031</v>
      </c>
      <c r="F2420" s="2" t="n">
        <v>5.001166666666666</v>
      </c>
      <c r="G2420" s="2" t="n">
        <v>5.086</v>
      </c>
      <c r="H2420" s="2" t="n">
        <v>-0.00602588165563589</v>
      </c>
      <c r="I2420" s="2" t="n">
        <v>-0.004247552679608524</v>
      </c>
      <c r="J2420" s="2" t="n">
        <v>-0.02761341222879699</v>
      </c>
      <c r="K2420" s="2" t="n">
        <v>-0.04642166344294008</v>
      </c>
      <c r="L2420" s="2" t="n">
        <v>-0.03522504892367917</v>
      </c>
      <c r="M2420" s="2" t="n">
        <v>550339268</v>
      </c>
      <c r="N2420" s="2" t="n">
        <v>672948651.05</v>
      </c>
      <c r="O2420" s="2" t="n">
        <v>0.8178027656958776</v>
      </c>
      <c r="P2420" s="2" t="n">
        <v>0.00226066430602938</v>
      </c>
      <c r="Q2420" s="2" t="n">
        <v>0.002734997230964305</v>
      </c>
      <c r="R2420" s="2" t="n">
        <v>5.2</v>
      </c>
      <c r="S2420" s="2" t="n">
        <v>5.2</v>
      </c>
      <c r="T2420" s="2" t="b">
        <v>0</v>
      </c>
      <c r="U2420" s="2" t="b">
        <v>0</v>
      </c>
      <c r="V2420" s="2" t="n">
        <v>-0.05192307692307696</v>
      </c>
      <c r="W2420" s="2" t="n">
        <v>-0.05058365758754857</v>
      </c>
      <c r="X2420" s="2" t="n">
        <v>0.8410419632976944</v>
      </c>
      <c r="Y2420" s="2" t="n">
        <v>0</v>
      </c>
      <c r="Z2420" s="2" t="b">
        <v>0</v>
      </c>
      <c r="AA2420" s="2" t="n">
        <v>0.006362972189797755</v>
      </c>
      <c r="AB2420" s="2" t="n">
        <v>-0.0121115664429885</v>
      </c>
      <c r="AC2420" s="2" t="n">
        <v>0.526</v>
      </c>
      <c r="AD2420" s="2" t="n">
        <v>0.5256666666666666</v>
      </c>
      <c r="AE2420" s="2" t="b">
        <v>1</v>
      </c>
      <c r="AF2420" s="2" t="b">
        <v>0</v>
      </c>
      <c r="AG2420" s="2" t="b">
        <v>0</v>
      </c>
      <c r="AH2420" s="2" t="b">
        <v>0</v>
      </c>
      <c r="AI2420" s="2" t="b">
        <v>0</v>
      </c>
      <c r="AJ2420" s="2" t="b">
        <v>0</v>
      </c>
      <c r="AK2420" s="2" t="b">
        <v>0</v>
      </c>
      <c r="AL2420" s="2" t="n">
        <v>25</v>
      </c>
      <c r="AM2420" s="2" t="inlineStr">
        <is>
          <t>跌破MA60剔除</t>
        </is>
      </c>
    </row>
    <row r="2421">
      <c r="A2421" s="2" t="inlineStr">
        <is>
          <t>601916</t>
        </is>
      </c>
      <c r="B2421" s="2" t="inlineStr">
        <is>
          <t>浙商银行</t>
        </is>
      </c>
      <c r="C2421" s="2" t="inlineStr">
        <is>
          <t>2026-04-14</t>
        </is>
      </c>
      <c r="D2421" s="2" t="n">
        <v>2.99</v>
      </c>
      <c r="E2421" s="2" t="n">
        <v>3.0315</v>
      </c>
      <c r="F2421" s="2" t="n">
        <v>3.0005</v>
      </c>
      <c r="G2421" s="2" t="n">
        <v>3.035833333333334</v>
      </c>
      <c r="H2421" s="2" t="n">
        <v>-0.008341511285573922</v>
      </c>
      <c r="I2421" s="2" t="n">
        <v>-0.003707802988378361</v>
      </c>
      <c r="J2421" s="2" t="n">
        <v>-0.0323624595469254</v>
      </c>
      <c r="K2421" s="2" t="n">
        <v>-0.03548387096774186</v>
      </c>
      <c r="L2421" s="2" t="n">
        <v>-0.01320132013201303</v>
      </c>
      <c r="M2421" s="2" t="n">
        <v>212900799.6</v>
      </c>
      <c r="N2421" s="2" t="n">
        <v>412912826.45</v>
      </c>
      <c r="O2421" s="2" t="n">
        <v>0.5156071353617308</v>
      </c>
      <c r="P2421" s="2" t="n">
        <v>0.003325438425171141</v>
      </c>
      <c r="Q2421" s="2" t="n">
        <v>0.006297034375046505</v>
      </c>
      <c r="R2421" s="2" t="n">
        <v>3.15</v>
      </c>
      <c r="S2421" s="2" t="n">
        <v>3.15</v>
      </c>
      <c r="T2421" s="2" t="b">
        <v>0</v>
      </c>
      <c r="U2421" s="2" t="b">
        <v>0</v>
      </c>
      <c r="V2421" s="2" t="n">
        <v>-0.05079365079365072</v>
      </c>
      <c r="W2421" s="2" t="n">
        <v>-0.06070287539936103</v>
      </c>
      <c r="X2421" s="2" t="n">
        <v>0.421049890627834</v>
      </c>
      <c r="Y2421" s="2" t="n">
        <v>0</v>
      </c>
      <c r="Z2421" s="2" t="b">
        <v>0</v>
      </c>
      <c r="AA2421" s="2" t="n">
        <v>0.006362972189797755</v>
      </c>
      <c r="AB2421" s="2" t="n">
        <v>-0.0121115664429885</v>
      </c>
      <c r="AC2421" s="2" t="n">
        <v>0.5916666666666667</v>
      </c>
      <c r="AD2421" s="2" t="n">
        <v>0.5926666666666667</v>
      </c>
      <c r="AE2421" s="2" t="b">
        <v>1</v>
      </c>
      <c r="AF2421" s="2" t="b">
        <v>0</v>
      </c>
      <c r="AG2421" s="2" t="b">
        <v>0</v>
      </c>
      <c r="AH2421" s="2" t="b">
        <v>0</v>
      </c>
      <c r="AI2421" s="2" t="b">
        <v>0</v>
      </c>
      <c r="AJ2421" s="2" t="b">
        <v>0</v>
      </c>
      <c r="AK2421" s="2" t="b">
        <v>0</v>
      </c>
      <c r="AL2421" s="2" t="n">
        <v>25</v>
      </c>
      <c r="AM2421" s="2" t="inlineStr">
        <is>
          <t>跌破MA60剔除</t>
        </is>
      </c>
    </row>
    <row r="2422">
      <c r="A2422" s="2" t="inlineStr">
        <is>
          <t>601963</t>
        </is>
      </c>
      <c r="B2422" s="2" t="inlineStr">
        <is>
          <t>重庆银行</t>
        </is>
      </c>
      <c r="C2422" s="2" t="inlineStr">
        <is>
          <t>2026-04-14</t>
        </is>
      </c>
      <c r="D2422" s="2" t="n">
        <v>10.47</v>
      </c>
      <c r="E2422" s="2" t="n">
        <v>10.5435</v>
      </c>
      <c r="F2422" s="2" t="n">
        <v>10.50333333333333</v>
      </c>
      <c r="G2422" s="2" t="n">
        <v>10.64325</v>
      </c>
      <c r="H2422" s="2" t="n">
        <v>-0.0225281602002505</v>
      </c>
      <c r="I2422" s="2" t="n">
        <v>-0.006745681502962952</v>
      </c>
      <c r="J2422" s="2" t="n">
        <v>0.001913875598086312</v>
      </c>
      <c r="K2422" s="2" t="n">
        <v>-0.09741379310344822</v>
      </c>
      <c r="L2422" s="2" t="n">
        <v>0.001913875598086312</v>
      </c>
      <c r="M2422" s="2" t="n">
        <v>152868274.6</v>
      </c>
      <c r="N2422" s="2" t="n">
        <v>165745343.4</v>
      </c>
      <c r="O2422" s="2" t="n">
        <v>0.9223081111309217</v>
      </c>
      <c r="P2422" s="2" t="n">
        <v>0.00738796925151006</v>
      </c>
      <c r="Q2422" s="2" t="n">
        <v>0.008063518424983195</v>
      </c>
      <c r="R2422" s="2" t="n">
        <v>11.79</v>
      </c>
      <c r="S2422" s="2" t="n">
        <v>11.79</v>
      </c>
      <c r="T2422" s="2" t="b">
        <v>0</v>
      </c>
      <c r="U2422" s="2" t="b">
        <v>0</v>
      </c>
      <c r="V2422" s="2" t="n">
        <v>-0.1119592875318065</v>
      </c>
      <c r="W2422" s="2" t="n">
        <v>-0.1338582677165354</v>
      </c>
      <c r="X2422" s="2" t="n">
        <v>0.5844272168484276</v>
      </c>
      <c r="Y2422" s="2" t="n">
        <v>0</v>
      </c>
      <c r="Z2422" s="2" t="b">
        <v>0</v>
      </c>
      <c r="AA2422" s="2" t="n">
        <v>0.006362972189797755</v>
      </c>
      <c r="AB2422" s="2" t="n">
        <v>-0.0121115664429885</v>
      </c>
      <c r="AC2422" s="2" t="n">
        <v>0.178</v>
      </c>
      <c r="AD2422" s="2" t="n">
        <v>0.6246666666666667</v>
      </c>
      <c r="AE2422" s="2" t="b">
        <v>1</v>
      </c>
      <c r="AF2422" s="2" t="b">
        <v>0</v>
      </c>
      <c r="AG2422" s="2" t="b">
        <v>0</v>
      </c>
      <c r="AH2422" s="2" t="b">
        <v>0</v>
      </c>
      <c r="AI2422" s="2" t="b">
        <v>0</v>
      </c>
      <c r="AJ2422" s="2" t="b">
        <v>0</v>
      </c>
      <c r="AK2422" s="2" t="b">
        <v>0</v>
      </c>
      <c r="AL2422" s="2" t="n">
        <v>25</v>
      </c>
      <c r="AM2422" s="2" t="inlineStr">
        <is>
          <t>跌破MA60剔除</t>
        </is>
      </c>
    </row>
    <row r="2423">
      <c r="A2423" s="2" t="inlineStr">
        <is>
          <t>601969</t>
        </is>
      </c>
      <c r="B2423" s="2" t="inlineStr">
        <is>
          <t>海南矿业</t>
        </is>
      </c>
      <c r="C2423" s="2" t="inlineStr">
        <is>
          <t>2026-04-14</t>
        </is>
      </c>
      <c r="D2423" s="2" t="n">
        <v>11.07</v>
      </c>
      <c r="E2423" s="2" t="n">
        <v>11.3895</v>
      </c>
      <c r="F2423" s="2" t="n">
        <v>11.76116666666667</v>
      </c>
      <c r="G2423" s="2" t="n">
        <v>11.12</v>
      </c>
      <c r="H2423" s="2" t="n">
        <v>-0.03784582893347399</v>
      </c>
      <c r="I2423" s="2" t="n">
        <v>0.00325570815206544</v>
      </c>
      <c r="J2423" s="2" t="n">
        <v>-0.07441471571906355</v>
      </c>
      <c r="K2423" s="2" t="n">
        <v>-0.1497695852534562</v>
      </c>
      <c r="L2423" s="2" t="n">
        <v>-0.06896551724137934</v>
      </c>
      <c r="M2423" s="2" t="n">
        <v>278531299.8</v>
      </c>
      <c r="N2423" s="2" t="n">
        <v>424059403.9</v>
      </c>
      <c r="O2423" s="2" t="n">
        <v>0.6568214199199369</v>
      </c>
      <c r="P2423" s="2" t="n">
        <v>0.01275540688082858</v>
      </c>
      <c r="Q2423" s="2" t="n">
        <v>0.01841473004311647</v>
      </c>
      <c r="R2423" s="2" t="n">
        <v>13.29</v>
      </c>
      <c r="S2423" s="2" t="n">
        <v>14.25</v>
      </c>
      <c r="T2423" s="2" t="b">
        <v>0</v>
      </c>
      <c r="U2423" s="2" t="b">
        <v>0</v>
      </c>
      <c r="V2423" s="2" t="n">
        <v>-0.2231578947368421</v>
      </c>
      <c r="W2423" s="2" t="n">
        <v>-0.1539670070699136</v>
      </c>
      <c r="X2423" s="2" t="n">
        <v>0.6983740203209752</v>
      </c>
      <c r="Y2423" s="2" t="n">
        <v>0</v>
      </c>
      <c r="Z2423" s="2" t="b">
        <v>0</v>
      </c>
      <c r="AA2423" s="2" t="n">
        <v>0.006362972189797755</v>
      </c>
      <c r="AB2423" s="2" t="n">
        <v>-0.0121115664429885</v>
      </c>
      <c r="AC2423" s="2" t="n">
        <v>0.04266666666666667</v>
      </c>
      <c r="AD2423" s="2" t="n">
        <v>0.4113333333333333</v>
      </c>
      <c r="AE2423" s="2" t="b">
        <v>1</v>
      </c>
      <c r="AF2423" s="2" t="b">
        <v>0</v>
      </c>
      <c r="AG2423" s="2" t="b">
        <v>0</v>
      </c>
      <c r="AH2423" s="2" t="b">
        <v>0</v>
      </c>
      <c r="AI2423" s="2" t="b">
        <v>0</v>
      </c>
      <c r="AJ2423" s="2" t="b">
        <v>0</v>
      </c>
      <c r="AK2423" s="2" t="b">
        <v>0</v>
      </c>
      <c r="AL2423" s="2" t="n">
        <v>25</v>
      </c>
      <c r="AM2423" s="2" t="inlineStr">
        <is>
          <t>跌破MA60剔除</t>
        </is>
      </c>
    </row>
    <row r="2424">
      <c r="A2424" s="2" t="inlineStr">
        <is>
          <t>603011</t>
        </is>
      </c>
      <c r="B2424" s="2" t="inlineStr">
        <is>
          <t>合锻智能</t>
        </is>
      </c>
      <c r="C2424" s="2" t="inlineStr">
        <is>
          <t>2026-04-14</t>
        </is>
      </c>
      <c r="D2424" s="2" t="n">
        <v>21.4</v>
      </c>
      <c r="E2424" s="2" t="n">
        <v>21.2625</v>
      </c>
      <c r="F2424" s="2" t="n">
        <v>24.73233333333333</v>
      </c>
      <c r="G2424" s="2" t="n">
        <v>23.76216666666667</v>
      </c>
      <c r="H2424" s="2" t="n">
        <v>-0.0580352198471592</v>
      </c>
      <c r="I2424" s="2" t="n">
        <v>-0.02530115733746696</v>
      </c>
      <c r="J2424" s="2" t="n">
        <v>0.02050548402479735</v>
      </c>
      <c r="K2424" s="2" t="n">
        <v>-0.1568163908589441</v>
      </c>
      <c r="L2424" s="2" t="n">
        <v>-0.2538354253835425</v>
      </c>
      <c r="M2424" s="2" t="n">
        <v>354273620.2</v>
      </c>
      <c r="N2424" s="2" t="n">
        <v>432291960.65</v>
      </c>
      <c r="O2424" s="2" t="n">
        <v>0.8195239616931794</v>
      </c>
      <c r="P2424" s="2" t="n">
        <v>0.03384257001378783</v>
      </c>
      <c r="Q2424" s="2" t="n">
        <v>0.0406618527808078</v>
      </c>
      <c r="R2424" s="2" t="n">
        <v>25.08</v>
      </c>
      <c r="S2424" s="2" t="n">
        <v>33</v>
      </c>
      <c r="T2424" s="2" t="b">
        <v>0</v>
      </c>
      <c r="U2424" s="2" t="b">
        <v>0</v>
      </c>
      <c r="V2424" s="2" t="n">
        <v>-0.3515151515151516</v>
      </c>
      <c r="W2424" s="2" t="n">
        <v>-0.1679197994987468</v>
      </c>
      <c r="X2424" s="2" t="n">
        <v>0.9174541606183347</v>
      </c>
      <c r="Y2424" s="2" t="n">
        <v>0</v>
      </c>
      <c r="Z2424" s="2" t="b">
        <v>0</v>
      </c>
      <c r="AA2424" s="2" t="n">
        <v>0.006362972189797755</v>
      </c>
      <c r="AB2424" s="2" t="n">
        <v>-0.0121115664429885</v>
      </c>
      <c r="AC2424" s="2" t="n">
        <v>0.036</v>
      </c>
      <c r="AD2424" s="2" t="n">
        <v>0.036</v>
      </c>
      <c r="AE2424" s="2" t="b">
        <v>1</v>
      </c>
      <c r="AF2424" s="2" t="b">
        <v>0</v>
      </c>
      <c r="AG2424" s="2" t="b">
        <v>0</v>
      </c>
      <c r="AH2424" s="2" t="b">
        <v>0</v>
      </c>
      <c r="AI2424" s="2" t="b">
        <v>0</v>
      </c>
      <c r="AJ2424" s="2" t="b">
        <v>1</v>
      </c>
      <c r="AK2424" s="2" t="b">
        <v>0</v>
      </c>
      <c r="AL2424" s="2" t="n">
        <v>25</v>
      </c>
      <c r="AM2424" s="2" t="inlineStr">
        <is>
          <t>跌破MA60剔除</t>
        </is>
      </c>
    </row>
    <row r="2425">
      <c r="A2425" s="2" t="inlineStr">
        <is>
          <t>603057</t>
        </is>
      </c>
      <c r="B2425" s="2" t="inlineStr">
        <is>
          <t>紫燕食品</t>
        </is>
      </c>
      <c r="C2425" s="2" t="inlineStr">
        <is>
          <t>2026-04-14</t>
        </is>
      </c>
      <c r="D2425" s="2" t="n">
        <v>24.85</v>
      </c>
      <c r="E2425" s="2" t="n">
        <v>25.4825</v>
      </c>
      <c r="F2425" s="2" t="n">
        <v>28.34583333333333</v>
      </c>
      <c r="G2425" s="2" t="n">
        <v>23.71916666666666</v>
      </c>
      <c r="H2425" s="2" t="n">
        <v>-0.05448777410856731</v>
      </c>
      <c r="I2425" s="2" t="n">
        <v>0.02282910048773457</v>
      </c>
      <c r="J2425" s="2" t="n">
        <v>-0.01700949367088611</v>
      </c>
      <c r="K2425" s="2" t="n">
        <v>-0.1618887015177065</v>
      </c>
      <c r="L2425" s="2" t="n">
        <v>-0.08807339449541274</v>
      </c>
      <c r="M2425" s="2" t="n">
        <v>77233420</v>
      </c>
      <c r="N2425" s="2" t="n">
        <v>98346381.5</v>
      </c>
      <c r="O2425" s="2" t="n">
        <v>0.7853204034761564</v>
      </c>
      <c r="P2425" s="2" t="n">
        <v>0.00745738058252422</v>
      </c>
      <c r="Q2425" s="2" t="n">
        <v>0.00931930873786402</v>
      </c>
      <c r="R2425" s="2" t="n">
        <v>29.89</v>
      </c>
      <c r="S2425" s="2" t="n">
        <v>35.99</v>
      </c>
      <c r="T2425" s="2" t="b">
        <v>0</v>
      </c>
      <c r="U2425" s="2" t="b">
        <v>0</v>
      </c>
      <c r="V2425" s="2" t="n">
        <v>-0.3095304251180884</v>
      </c>
      <c r="W2425" s="2" t="n">
        <v>-0.1639690358902182</v>
      </c>
      <c r="X2425" s="2" t="n">
        <v>0.7710637234057028</v>
      </c>
      <c r="Y2425" s="2" t="n">
        <v>0</v>
      </c>
      <c r="Z2425" s="2" t="b">
        <v>0</v>
      </c>
      <c r="AA2425" s="2" t="n">
        <v>0.006362972189797755</v>
      </c>
      <c r="AB2425" s="2" t="n">
        <v>-0.0121115664429885</v>
      </c>
      <c r="AC2425" s="2" t="n">
        <v>0.03333333333333333</v>
      </c>
      <c r="AD2425" s="2" t="n">
        <v>0.349</v>
      </c>
      <c r="AE2425" s="2" t="b">
        <v>1</v>
      </c>
      <c r="AF2425" s="2" t="b">
        <v>0</v>
      </c>
      <c r="AG2425" s="2" t="b">
        <v>0</v>
      </c>
      <c r="AH2425" s="2" t="b">
        <v>0</v>
      </c>
      <c r="AI2425" s="2" t="b">
        <v>0</v>
      </c>
      <c r="AJ2425" s="2" t="b">
        <v>0</v>
      </c>
      <c r="AK2425" s="2" t="b">
        <v>0</v>
      </c>
      <c r="AL2425" s="2" t="n">
        <v>25</v>
      </c>
      <c r="AM2425" s="2" t="inlineStr">
        <is>
          <t>跌破MA60剔除</t>
        </is>
      </c>
    </row>
    <row r="2426">
      <c r="A2426" s="2" t="inlineStr">
        <is>
          <t>603219</t>
        </is>
      </c>
      <c r="B2426" s="2" t="inlineStr">
        <is>
          <t>富佳股份</t>
        </is>
      </c>
      <c r="C2426" s="2" t="inlineStr">
        <is>
          <t>2026-04-14</t>
        </is>
      </c>
      <c r="D2426" s="2" t="n">
        <v>16.59</v>
      </c>
      <c r="E2426" s="2" t="n">
        <v>16.3235</v>
      </c>
      <c r="F2426" s="2" t="n">
        <v>17.34833333333334</v>
      </c>
      <c r="G2426" s="2" t="n">
        <v>16.945</v>
      </c>
      <c r="H2426" s="2" t="n">
        <v>-0.009976952935468186</v>
      </c>
      <c r="I2426" s="2" t="n">
        <v>-0.007153758107592334</v>
      </c>
      <c r="J2426" s="2" t="n">
        <v>0.07309184993531681</v>
      </c>
      <c r="K2426" s="2" t="n">
        <v>-0.05577689243027895</v>
      </c>
      <c r="L2426" s="2" t="n">
        <v>-0.07730812013348165</v>
      </c>
      <c r="M2426" s="2" t="n">
        <v>78050373.40000001</v>
      </c>
      <c r="N2426" s="2" t="n">
        <v>94242158.05</v>
      </c>
      <c r="O2426" s="2" t="n">
        <v>0.8281895811277001</v>
      </c>
      <c r="P2426" s="2" t="n">
        <v>0.008387937299608059</v>
      </c>
      <c r="Q2426" s="2" t="n">
        <v>0.01020757873174201</v>
      </c>
      <c r="R2426" s="2" t="n">
        <v>18.49</v>
      </c>
      <c r="S2426" s="2" t="n">
        <v>20.05</v>
      </c>
      <c r="T2426" s="2" t="b">
        <v>0</v>
      </c>
      <c r="U2426" s="2" t="b">
        <v>0</v>
      </c>
      <c r="V2426" s="2" t="n">
        <v>-0.172568578553616</v>
      </c>
      <c r="W2426" s="2" t="n">
        <v>-0.1648590021691975</v>
      </c>
      <c r="X2426" s="2" t="n">
        <v>0.7242471835246063</v>
      </c>
      <c r="Y2426" s="2" t="n">
        <v>0</v>
      </c>
      <c r="Z2426" s="2" t="b">
        <v>0</v>
      </c>
      <c r="AA2426" s="2" t="n">
        <v>0.006362972189797755</v>
      </c>
      <c r="AB2426" s="2" t="n">
        <v>-0.0121115664429885</v>
      </c>
      <c r="AC2426" s="2" t="n">
        <v>0.452</v>
      </c>
      <c r="AD2426" s="2" t="n">
        <v>0.384</v>
      </c>
      <c r="AE2426" s="2" t="b">
        <v>1</v>
      </c>
      <c r="AF2426" s="2" t="b">
        <v>0</v>
      </c>
      <c r="AG2426" s="2" t="b">
        <v>0</v>
      </c>
      <c r="AH2426" s="2" t="b">
        <v>0</v>
      </c>
      <c r="AI2426" s="2" t="b">
        <v>0</v>
      </c>
      <c r="AJ2426" s="2" t="b">
        <v>1</v>
      </c>
      <c r="AK2426" s="2" t="b">
        <v>0</v>
      </c>
      <c r="AL2426" s="2" t="n">
        <v>25</v>
      </c>
      <c r="AM2426" s="2" t="inlineStr">
        <is>
          <t>跌破MA60剔除</t>
        </is>
      </c>
    </row>
    <row r="2427">
      <c r="A2427" s="2" t="inlineStr">
        <is>
          <t>603236</t>
        </is>
      </c>
      <c r="B2427" s="2" t="inlineStr">
        <is>
          <t>移远通信</t>
        </is>
      </c>
      <c r="C2427" s="2" t="inlineStr">
        <is>
          <t>2026-04-14</t>
        </is>
      </c>
      <c r="D2427" s="2" t="n">
        <v>55.4</v>
      </c>
      <c r="E2427" s="2" t="n">
        <v>53.3445</v>
      </c>
      <c r="F2427" s="2" t="n">
        <v>60.116</v>
      </c>
      <c r="G2427" s="2" t="n">
        <v>63.01158333333333</v>
      </c>
      <c r="H2427" s="2" t="n">
        <v>-0.01097586977278853</v>
      </c>
      <c r="I2427" s="2" t="n">
        <v>-0.04191502247155199</v>
      </c>
      <c r="J2427" s="2" t="n">
        <v>0.07385152161271558</v>
      </c>
      <c r="K2427" s="2" t="n">
        <v>-0.01807869549805041</v>
      </c>
      <c r="L2427" s="2" t="n">
        <v>-0.2336422741734681</v>
      </c>
      <c r="M2427" s="2" t="n">
        <v>441221150.8</v>
      </c>
      <c r="N2427" s="2" t="n">
        <v>384124798.05</v>
      </c>
      <c r="O2427" s="2" t="n">
        <v>1.14864011133842</v>
      </c>
      <c r="P2427" s="2" t="n">
        <v>0.02202372493945844</v>
      </c>
      <c r="Q2427" s="2" t="n">
        <v>0.01949587092911865</v>
      </c>
      <c r="R2427" s="2" t="n">
        <v>57.55</v>
      </c>
      <c r="S2427" s="2" t="n">
        <v>76.06999999999999</v>
      </c>
      <c r="T2427" s="2" t="b">
        <v>0</v>
      </c>
      <c r="U2427" s="2" t="b">
        <v>0</v>
      </c>
      <c r="V2427" s="2" t="n">
        <v>-0.2717234126462468</v>
      </c>
      <c r="W2427" s="2" t="n">
        <v>-0.08312522297538361</v>
      </c>
      <c r="X2427" s="2" t="n">
        <v>0.9799615459282114</v>
      </c>
      <c r="Y2427" s="2" t="n">
        <v>0</v>
      </c>
      <c r="Z2427" s="2" t="b">
        <v>0</v>
      </c>
      <c r="AA2427" s="2" t="n">
        <v>0.006362972189797755</v>
      </c>
      <c r="AB2427" s="2" t="n">
        <v>-0.0121115664429885</v>
      </c>
      <c r="AC2427" s="2" t="n">
        <v>0.6866666666666666</v>
      </c>
      <c r="AD2427" s="2" t="n">
        <v>0.051</v>
      </c>
      <c r="AE2427" s="2" t="b">
        <v>1</v>
      </c>
      <c r="AF2427" s="2" t="b">
        <v>0</v>
      </c>
      <c r="AG2427" s="2" t="b">
        <v>0</v>
      </c>
      <c r="AH2427" s="2" t="b">
        <v>0</v>
      </c>
      <c r="AI2427" s="2" t="b">
        <v>0</v>
      </c>
      <c r="AJ2427" s="2" t="b">
        <v>1</v>
      </c>
      <c r="AK2427" s="2" t="b">
        <v>0</v>
      </c>
      <c r="AL2427" s="2" t="n">
        <v>25</v>
      </c>
      <c r="AM2427" s="2" t="inlineStr">
        <is>
          <t>跌破MA60剔除</t>
        </is>
      </c>
    </row>
    <row r="2428">
      <c r="A2428" s="2" t="inlineStr">
        <is>
          <t>603505</t>
        </is>
      </c>
      <c r="B2428" s="2" t="inlineStr">
        <is>
          <t>金石资源</t>
        </is>
      </c>
      <c r="C2428" s="2" t="inlineStr">
        <is>
          <t>2026-04-14</t>
        </is>
      </c>
      <c r="D2428" s="2" t="n">
        <v>17.58</v>
      </c>
      <c r="E2428" s="2" t="n">
        <v>17.905</v>
      </c>
      <c r="F2428" s="2" t="n">
        <v>19.457</v>
      </c>
      <c r="G2428" s="2" t="n">
        <v>18.95875</v>
      </c>
      <c r="H2428" s="2" t="n">
        <v>-0.04107754927163665</v>
      </c>
      <c r="I2428" s="2" t="n">
        <v>-0.01204248296873001</v>
      </c>
      <c r="J2428" s="2" t="n">
        <v>-0.03829321663019714</v>
      </c>
      <c r="K2428" s="2" t="n">
        <v>-0.1139112903225807</v>
      </c>
      <c r="L2428" s="2" t="n">
        <v>-0.09614395886889471</v>
      </c>
      <c r="M2428" s="2" t="n">
        <v>208902032.2</v>
      </c>
      <c r="N2428" s="2" t="n">
        <v>199553112.05</v>
      </c>
      <c r="O2428" s="2" t="n">
        <v>1.046849282649411</v>
      </c>
      <c r="P2428" s="2" t="n">
        <v>0.01402745761473278</v>
      </c>
      <c r="Q2428" s="2" t="n">
        <v>0.01314869973684051</v>
      </c>
      <c r="R2428" s="2" t="n">
        <v>20.18</v>
      </c>
      <c r="S2428" s="2" t="n">
        <v>23.09</v>
      </c>
      <c r="T2428" s="2" t="b">
        <v>0</v>
      </c>
      <c r="U2428" s="2" t="b">
        <v>0</v>
      </c>
      <c r="V2428" s="2" t="n">
        <v>-0.2386314421827632</v>
      </c>
      <c r="W2428" s="2" t="n">
        <v>-0.1063278008298756</v>
      </c>
      <c r="X2428" s="2" t="n">
        <v>0.68512344144214</v>
      </c>
      <c r="Y2428" s="2" t="n">
        <v>0</v>
      </c>
      <c r="Z2428" s="2" t="b">
        <v>0</v>
      </c>
      <c r="AA2428" s="2" t="n">
        <v>0.006362972189797755</v>
      </c>
      <c r="AB2428" s="2" t="n">
        <v>-0.0121115664429885</v>
      </c>
      <c r="AC2428" s="2" t="n">
        <v>0.1183333333333333</v>
      </c>
      <c r="AD2428" s="2" t="n">
        <v>0.32</v>
      </c>
      <c r="AE2428" s="2" t="b">
        <v>1</v>
      </c>
      <c r="AF2428" s="2" t="b">
        <v>0</v>
      </c>
      <c r="AG2428" s="2" t="b">
        <v>0</v>
      </c>
      <c r="AH2428" s="2" t="b">
        <v>0</v>
      </c>
      <c r="AI2428" s="2" t="b">
        <v>0</v>
      </c>
      <c r="AJ2428" s="2" t="b">
        <v>0</v>
      </c>
      <c r="AK2428" s="2" t="b">
        <v>0</v>
      </c>
      <c r="AL2428" s="2" t="n">
        <v>25</v>
      </c>
      <c r="AM2428" s="2" t="inlineStr">
        <is>
          <t>跌破MA60剔除</t>
        </is>
      </c>
    </row>
    <row r="2429">
      <c r="A2429" s="2" t="inlineStr">
        <is>
          <t>603568</t>
        </is>
      </c>
      <c r="B2429" s="2" t="inlineStr">
        <is>
          <t>伟明环保</t>
        </is>
      </c>
      <c r="C2429" s="2" t="inlineStr">
        <is>
          <t>2026-04-14</t>
        </is>
      </c>
      <c r="D2429" s="2" t="n">
        <v>19.91</v>
      </c>
      <c r="E2429" s="2" t="n">
        <v>20.747</v>
      </c>
      <c r="F2429" s="2" t="n">
        <v>21.6485</v>
      </c>
      <c r="G2429" s="2" t="n">
        <v>20.17558333333334</v>
      </c>
      <c r="H2429" s="2" t="n">
        <v>-0.02694463335131203</v>
      </c>
      <c r="I2429" s="2" t="n">
        <v>-0.0021893436578172</v>
      </c>
      <c r="J2429" s="2" t="n">
        <v>-0.0459990416866316</v>
      </c>
      <c r="K2429" s="2" t="n">
        <v>-0.122520934332305</v>
      </c>
      <c r="L2429" s="2" t="n">
        <v>-0.03630203291384315</v>
      </c>
      <c r="M2429" s="2" t="n">
        <v>162445103</v>
      </c>
      <c r="N2429" s="2" t="n">
        <v>142989695.15</v>
      </c>
      <c r="O2429" s="2" t="n">
        <v>1.136061608003225</v>
      </c>
      <c r="P2429" s="2" t="n">
        <v>0.00376077639364544</v>
      </c>
      <c r="Q2429" s="2" t="n">
        <v>0.003246797539160595</v>
      </c>
      <c r="R2429" s="2" t="n">
        <v>22.84</v>
      </c>
      <c r="S2429" s="2" t="n">
        <v>23.72</v>
      </c>
      <c r="T2429" s="2" t="b">
        <v>0</v>
      </c>
      <c r="U2429" s="2" t="b">
        <v>0</v>
      </c>
      <c r="V2429" s="2" t="n">
        <v>-0.1606239460370994</v>
      </c>
      <c r="W2429" s="2" t="n">
        <v>-0.1007259528130671</v>
      </c>
      <c r="X2429" s="2" t="n">
        <v>0.6797491392042633</v>
      </c>
      <c r="Y2429" s="2" t="n">
        <v>0</v>
      </c>
      <c r="Z2429" s="2" t="b">
        <v>0</v>
      </c>
      <c r="AA2429" s="2" t="n">
        <v>0.006362972189797755</v>
      </c>
      <c r="AB2429" s="2" t="n">
        <v>-0.0121115664429885</v>
      </c>
      <c r="AC2429" s="2" t="n">
        <v>0.092</v>
      </c>
      <c r="AD2429" s="2" t="n">
        <v>0.522</v>
      </c>
      <c r="AE2429" s="2" t="b">
        <v>1</v>
      </c>
      <c r="AF2429" s="2" t="b">
        <v>0</v>
      </c>
      <c r="AG2429" s="2" t="b">
        <v>0</v>
      </c>
      <c r="AH2429" s="2" t="b">
        <v>0</v>
      </c>
      <c r="AI2429" s="2" t="b">
        <v>0</v>
      </c>
      <c r="AJ2429" s="2" t="b">
        <v>0</v>
      </c>
      <c r="AK2429" s="2" t="b">
        <v>0</v>
      </c>
      <c r="AL2429" s="2" t="n">
        <v>25</v>
      </c>
      <c r="AM2429" s="2" t="inlineStr">
        <is>
          <t>跌破MA60剔除</t>
        </is>
      </c>
    </row>
    <row r="2430">
      <c r="A2430" s="2" t="inlineStr">
        <is>
          <t>603583</t>
        </is>
      </c>
      <c r="B2430" s="2" t="inlineStr">
        <is>
          <t>捷昌驱动</t>
        </is>
      </c>
      <c r="C2430" s="2" t="inlineStr">
        <is>
          <t>2026-04-14</t>
        </is>
      </c>
      <c r="D2430" s="2" t="n">
        <v>33</v>
      </c>
      <c r="E2430" s="2" t="n">
        <v>32.1505</v>
      </c>
      <c r="F2430" s="2" t="n">
        <v>34.971</v>
      </c>
      <c r="G2430" s="2" t="n">
        <v>35.47291666666667</v>
      </c>
      <c r="H2430" s="2" t="n">
        <v>-0.009137978857829521</v>
      </c>
      <c r="I2430" s="2" t="n">
        <v>-0.02137047125107272</v>
      </c>
      <c r="J2430" s="2" t="n">
        <v>0.05600000000000005</v>
      </c>
      <c r="K2430" s="2" t="n">
        <v>-0.02453443689033397</v>
      </c>
      <c r="L2430" s="2" t="n">
        <v>-0.1311216429699841</v>
      </c>
      <c r="M2430" s="2" t="n">
        <v>115354959.2</v>
      </c>
      <c r="N2430" s="2" t="n">
        <v>110537073.8</v>
      </c>
      <c r="O2430" s="2" t="n">
        <v>1.043586149283427</v>
      </c>
      <c r="P2430" s="2" t="n">
        <v>0.0090936619756722</v>
      </c>
      <c r="Q2430" s="2" t="n">
        <v>0.00884276998360912</v>
      </c>
      <c r="R2430" s="2" t="n">
        <v>34.01</v>
      </c>
      <c r="S2430" s="2" t="n">
        <v>39.7</v>
      </c>
      <c r="T2430" s="2" t="b">
        <v>0</v>
      </c>
      <c r="U2430" s="2" t="b">
        <v>0</v>
      </c>
      <c r="V2430" s="2" t="n">
        <v>-0.1687657430730479</v>
      </c>
      <c r="W2430" s="2" t="n">
        <v>-0.07752403846153855</v>
      </c>
      <c r="X2430" s="2" t="n">
        <v>0.7090174377858341</v>
      </c>
      <c r="Y2430" s="2" t="n">
        <v>0</v>
      </c>
      <c r="Z2430" s="2" t="b">
        <v>0</v>
      </c>
      <c r="AA2430" s="2" t="n">
        <v>0.006362972189797755</v>
      </c>
      <c r="AB2430" s="2" t="n">
        <v>-0.0121115664429885</v>
      </c>
      <c r="AC2430" s="2" t="n">
        <v>0.6543333333333333</v>
      </c>
      <c r="AD2430" s="2" t="n">
        <v>0.23</v>
      </c>
      <c r="AE2430" s="2" t="b">
        <v>1</v>
      </c>
      <c r="AF2430" s="2" t="b">
        <v>0</v>
      </c>
      <c r="AG2430" s="2" t="b">
        <v>0</v>
      </c>
      <c r="AH2430" s="2" t="b">
        <v>0</v>
      </c>
      <c r="AI2430" s="2" t="b">
        <v>0</v>
      </c>
      <c r="AJ2430" s="2" t="b">
        <v>1</v>
      </c>
      <c r="AK2430" s="2" t="b">
        <v>0</v>
      </c>
      <c r="AL2430" s="2" t="n">
        <v>25</v>
      </c>
      <c r="AM2430" s="2" t="inlineStr">
        <is>
          <t>跌破MA60剔除</t>
        </is>
      </c>
    </row>
    <row r="2431">
      <c r="A2431" s="2" t="inlineStr">
        <is>
          <t>603863</t>
        </is>
      </c>
      <c r="B2431" s="2" t="inlineStr">
        <is>
          <t>松炀资源</t>
        </is>
      </c>
      <c r="C2431" s="2" t="inlineStr">
        <is>
          <t>2026-04-14</t>
        </is>
      </c>
      <c r="D2431" s="2" t="n">
        <v>19.63</v>
      </c>
      <c r="E2431" s="2" t="n">
        <v>18.863</v>
      </c>
      <c r="F2431" s="2" t="n">
        <v>19.653</v>
      </c>
      <c r="G2431" s="2" t="n">
        <v>19.87241666666667</v>
      </c>
      <c r="H2431" s="2" t="n">
        <v>-0.007889338873402374</v>
      </c>
      <c r="I2431" s="2" t="n">
        <v>-0.0112195612799354</v>
      </c>
      <c r="J2431" s="2" t="n">
        <v>0.1499707088459286</v>
      </c>
      <c r="K2431" s="2" t="n">
        <v>-0.06966824644549774</v>
      </c>
      <c r="L2431" s="2" t="n">
        <v>0.02667364016736395</v>
      </c>
      <c r="M2431" s="2" t="n">
        <v>310931323.4</v>
      </c>
      <c r="N2431" s="2" t="n">
        <v>209511693.4</v>
      </c>
      <c r="O2431" s="2" t="n">
        <v>1.484076226744869</v>
      </c>
      <c r="P2431" s="2" t="n">
        <v>0.07596995357928163</v>
      </c>
      <c r="Q2431" s="2" t="n">
        <v>0.05480184876618611</v>
      </c>
      <c r="R2431" s="2" t="n">
        <v>21.38</v>
      </c>
      <c r="S2431" s="2" t="n">
        <v>21.88</v>
      </c>
      <c r="T2431" s="2" t="b">
        <v>0</v>
      </c>
      <c r="U2431" s="2" t="b">
        <v>0</v>
      </c>
      <c r="V2431" s="2" t="n">
        <v>-0.1028336380255942</v>
      </c>
      <c r="W2431" s="2" t="n">
        <v>-0.2406779661016949</v>
      </c>
      <c r="X2431" s="2" t="n">
        <v>0.5041469133782126</v>
      </c>
      <c r="Y2431" s="2" t="n">
        <v>1</v>
      </c>
      <c r="Z2431" s="2" t="b">
        <v>0</v>
      </c>
      <c r="AA2431" s="2" t="n">
        <v>0.006362972189797755</v>
      </c>
      <c r="AB2431" s="2" t="n">
        <v>-0.0121115664429885</v>
      </c>
      <c r="AC2431" s="2" t="n">
        <v>0.3483333333333333</v>
      </c>
      <c r="AD2431" s="2" t="n">
        <v>0.6803333333333333</v>
      </c>
      <c r="AE2431" s="2" t="b">
        <v>1</v>
      </c>
      <c r="AF2431" s="2" t="b">
        <v>0</v>
      </c>
      <c r="AG2431" s="2" t="b">
        <v>0</v>
      </c>
      <c r="AH2431" s="2" t="b">
        <v>1</v>
      </c>
      <c r="AI2431" s="2" t="b">
        <v>0</v>
      </c>
      <c r="AJ2431" s="2" t="b">
        <v>0</v>
      </c>
      <c r="AK2431" s="2" t="b">
        <v>0</v>
      </c>
      <c r="AL2431" s="2" t="n">
        <v>25</v>
      </c>
      <c r="AM2431" s="2" t="inlineStr">
        <is>
          <t>跌破MA60剔除</t>
        </is>
      </c>
    </row>
    <row r="2432">
      <c r="A2432" s="2" t="inlineStr">
        <is>
          <t>603998</t>
        </is>
      </c>
      <c r="B2432" s="2" t="inlineStr">
        <is>
          <t>方盛制药</t>
        </is>
      </c>
      <c r="C2432" s="2" t="inlineStr">
        <is>
          <t>2026-04-14</t>
        </is>
      </c>
      <c r="D2432" s="2" t="n">
        <v>10.45</v>
      </c>
      <c r="E2432" s="2" t="n">
        <v>10.8345</v>
      </c>
      <c r="F2432" s="2" t="n">
        <v>11.55033333333333</v>
      </c>
      <c r="G2432" s="2" t="n">
        <v>11.49975</v>
      </c>
      <c r="H2432" s="2" t="n">
        <v>-0.02786002691790035</v>
      </c>
      <c r="I2432" s="2" t="n">
        <v>-0.007035089478887757</v>
      </c>
      <c r="J2432" s="2" t="n">
        <v>-0.03240740740740755</v>
      </c>
      <c r="K2432" s="2" t="n">
        <v>-0.1203703703703705</v>
      </c>
      <c r="L2432" s="2" t="n">
        <v>-0.09602076124567482</v>
      </c>
      <c r="M2432" s="2" t="n">
        <v>103505817.4</v>
      </c>
      <c r="N2432" s="2" t="n">
        <v>96293575.65000001</v>
      </c>
      <c r="O2432" s="2" t="n">
        <v>1.074898472731083</v>
      </c>
      <c r="P2432" s="2" t="n">
        <v>0.02184119134549456</v>
      </c>
      <c r="Q2432" s="2" t="n">
        <v>0.01997744563786534</v>
      </c>
      <c r="R2432" s="2" t="n">
        <v>11.93</v>
      </c>
      <c r="S2432" s="2" t="n">
        <v>12.69</v>
      </c>
      <c r="T2432" s="2" t="b">
        <v>0</v>
      </c>
      <c r="U2432" s="2" t="b">
        <v>0</v>
      </c>
      <c r="V2432" s="2" t="n">
        <v>-0.1765169424743893</v>
      </c>
      <c r="W2432" s="2" t="n">
        <v>-0.1272416737830914</v>
      </c>
      <c r="X2432" s="2" t="n">
        <v>0.9437483625232479</v>
      </c>
      <c r="Y2432" s="2" t="n">
        <v>0</v>
      </c>
      <c r="Z2432" s="2" t="b">
        <v>0</v>
      </c>
      <c r="AA2432" s="2" t="n">
        <v>0.006362972189797755</v>
      </c>
      <c r="AB2432" s="2" t="n">
        <v>-0.0121115664429885</v>
      </c>
      <c r="AC2432" s="2" t="n">
        <v>0.09733333333333333</v>
      </c>
      <c r="AD2432" s="2" t="n">
        <v>0.3213333333333334</v>
      </c>
      <c r="AE2432" s="2" t="b">
        <v>1</v>
      </c>
      <c r="AF2432" s="2" t="b">
        <v>0</v>
      </c>
      <c r="AG2432" s="2" t="b">
        <v>0</v>
      </c>
      <c r="AH2432" s="2" t="b">
        <v>0</v>
      </c>
      <c r="AI2432" s="2" t="b">
        <v>0</v>
      </c>
      <c r="AJ2432" s="2" t="b">
        <v>0</v>
      </c>
      <c r="AK2432" s="2" t="b">
        <v>0</v>
      </c>
      <c r="AL2432" s="2" t="n">
        <v>25</v>
      </c>
      <c r="AM2432" s="2" t="inlineStr">
        <is>
          <t>跌破MA60剔除</t>
        </is>
      </c>
    </row>
    <row r="2433">
      <c r="A2433" s="2" t="inlineStr">
        <is>
          <t>605020</t>
        </is>
      </c>
      <c r="B2433" s="2" t="inlineStr">
        <is>
          <t>永和股份</t>
        </is>
      </c>
      <c r="C2433" s="2" t="inlineStr">
        <is>
          <t>2026-04-14</t>
        </is>
      </c>
      <c r="D2433" s="2" t="n">
        <v>25.21</v>
      </c>
      <c r="E2433" s="2" t="n">
        <v>24.7245</v>
      </c>
      <c r="F2433" s="2" t="n">
        <v>26.982</v>
      </c>
      <c r="G2433" s="2" t="n">
        <v>26.57225</v>
      </c>
      <c r="H2433" s="2" t="n">
        <v>-0.03879871707648963</v>
      </c>
      <c r="I2433" s="2" t="n">
        <v>-0.0155668523338115</v>
      </c>
      <c r="J2433" s="2" t="n">
        <v>0.02271805273833682</v>
      </c>
      <c r="K2433" s="2" t="n">
        <v>-0.08725561187545261</v>
      </c>
      <c r="L2433" s="2" t="n">
        <v>-0.06352154531946508</v>
      </c>
      <c r="M2433" s="2" t="n">
        <v>187627601</v>
      </c>
      <c r="N2433" s="2" t="n">
        <v>207008708.5</v>
      </c>
      <c r="O2433" s="2" t="n">
        <v>0.9063754001440959</v>
      </c>
      <c r="P2433" s="2" t="n">
        <v>0.0151180746922695</v>
      </c>
      <c r="Q2433" s="2" t="n">
        <v>0.01640414876453284</v>
      </c>
      <c r="R2433" s="2" t="n">
        <v>28.19</v>
      </c>
      <c r="S2433" s="2" t="n">
        <v>30.56</v>
      </c>
      <c r="T2433" s="2" t="b">
        <v>0</v>
      </c>
      <c r="U2433" s="2" t="b">
        <v>0</v>
      </c>
      <c r="V2433" s="2" t="n">
        <v>-0.1750654450261779</v>
      </c>
      <c r="W2433" s="2" t="n">
        <v>-0.1528288023512123</v>
      </c>
      <c r="X2433" s="2" t="n">
        <v>0.735766666148516</v>
      </c>
      <c r="Y2433" s="2" t="n">
        <v>0</v>
      </c>
      <c r="Z2433" s="2" t="b">
        <v>0</v>
      </c>
      <c r="AA2433" s="2" t="n">
        <v>0.006362972189797755</v>
      </c>
      <c r="AB2433" s="2" t="n">
        <v>-0.0121115664429885</v>
      </c>
      <c r="AC2433" s="2" t="n">
        <v>0.2313333333333333</v>
      </c>
      <c r="AD2433" s="2" t="n">
        <v>0.4273333333333333</v>
      </c>
      <c r="AE2433" s="2" t="b">
        <v>1</v>
      </c>
      <c r="AF2433" s="2" t="b">
        <v>0</v>
      </c>
      <c r="AG2433" s="2" t="b">
        <v>0</v>
      </c>
      <c r="AH2433" s="2" t="b">
        <v>0</v>
      </c>
      <c r="AI2433" s="2" t="b">
        <v>0</v>
      </c>
      <c r="AJ2433" s="2" t="b">
        <v>1</v>
      </c>
      <c r="AK2433" s="2" t="b">
        <v>0</v>
      </c>
      <c r="AL2433" s="2" t="n">
        <v>25</v>
      </c>
      <c r="AM2433" s="2" t="inlineStr">
        <is>
          <t>跌破MA60剔除</t>
        </is>
      </c>
    </row>
    <row r="2434">
      <c r="A2434" s="2" t="inlineStr">
        <is>
          <t>000012</t>
        </is>
      </c>
      <c r="B2434" s="2" t="inlineStr">
        <is>
          <t>南  玻Ａ</t>
        </is>
      </c>
      <c r="C2434" s="2" t="inlineStr">
        <is>
          <t>2026-04-14</t>
        </is>
      </c>
      <c r="D2434" s="2" t="n">
        <v>4.54</v>
      </c>
      <c r="E2434" s="2" t="n">
        <v>4.515</v>
      </c>
      <c r="F2434" s="2" t="n">
        <v>4.6485</v>
      </c>
      <c r="G2434" s="2" t="n">
        <v>4.655833333333333</v>
      </c>
      <c r="H2434" s="2" t="n">
        <v>-0.0212443095599395</v>
      </c>
      <c r="I2434" s="2" t="n">
        <v>-0.000859752821063986</v>
      </c>
      <c r="J2434" s="2" t="n">
        <v>0</v>
      </c>
      <c r="K2434" s="2" t="n">
        <v>-0.05809128630705396</v>
      </c>
      <c r="L2434" s="2" t="n">
        <v>0.006651884700665134</v>
      </c>
      <c r="M2434" s="2" t="n">
        <v>80062617.40000001</v>
      </c>
      <c r="N2434" s="2" t="n">
        <v>104547835.75</v>
      </c>
      <c r="O2434" s="2" t="n">
        <v>0.7657988979461012</v>
      </c>
      <c r="P2434" s="2" t="n">
        <v>0.00910101022887364</v>
      </c>
      <c r="Q2434" s="2" t="n">
        <v>0.01175662790970747</v>
      </c>
      <c r="R2434" s="2" t="n">
        <v>4.92</v>
      </c>
      <c r="S2434" s="2" t="n">
        <v>5.27</v>
      </c>
      <c r="T2434" s="2" t="b">
        <v>0</v>
      </c>
      <c r="U2434" s="2" t="b">
        <v>0</v>
      </c>
      <c r="V2434" s="2" t="n">
        <v>-0.1385199240986716</v>
      </c>
      <c r="W2434" s="2" t="n">
        <v>-0.09563409563409564</v>
      </c>
      <c r="X2434" s="2" t="n">
        <v>0.5946502335303301</v>
      </c>
      <c r="Y2434" s="2" t="n">
        <v>0</v>
      </c>
      <c r="Z2434" s="2" t="b">
        <v>0</v>
      </c>
      <c r="AA2434" s="2" t="n">
        <v>0.006362972189797755</v>
      </c>
      <c r="AB2434" s="2" t="n">
        <v>-0.0121115664429885</v>
      </c>
      <c r="AC2434" s="2" t="n">
        <v>0.4336666666666666</v>
      </c>
      <c r="AD2434" s="2" t="n">
        <v>0.6343333333333333</v>
      </c>
      <c r="AE2434" s="2" t="b">
        <v>1</v>
      </c>
      <c r="AF2434" s="2" t="b">
        <v>0</v>
      </c>
      <c r="AG2434" s="2" t="b">
        <v>0</v>
      </c>
      <c r="AH2434" s="2" t="b">
        <v>0</v>
      </c>
      <c r="AI2434" s="2" t="b">
        <v>0</v>
      </c>
      <c r="AJ2434" s="2" t="b">
        <v>1</v>
      </c>
      <c r="AK2434" s="2" t="b">
        <v>0</v>
      </c>
      <c r="AL2434" s="2" t="n">
        <v>24</v>
      </c>
      <c r="AM2434" s="2" t="inlineStr">
        <is>
          <t>跌破MA60剔除</t>
        </is>
      </c>
    </row>
    <row r="2435">
      <c r="A2435" s="2" t="inlineStr">
        <is>
          <t>000631</t>
        </is>
      </c>
      <c r="B2435" s="2" t="inlineStr">
        <is>
          <t>顺发恒能</t>
        </is>
      </c>
      <c r="C2435" s="2" t="inlineStr">
        <is>
          <t>2026-04-14</t>
        </is>
      </c>
      <c r="D2435" s="2" t="n">
        <v>3.33</v>
      </c>
      <c r="E2435" s="2" t="n">
        <v>3.6575</v>
      </c>
      <c r="F2435" s="2" t="n">
        <v>3.755333333333333</v>
      </c>
      <c r="G2435" s="2" t="n">
        <v>3.5375</v>
      </c>
      <c r="H2435" s="2" t="n">
        <v>-0.04103303618248555</v>
      </c>
      <c r="I2435" s="2" t="n">
        <v>0.009860164933668036</v>
      </c>
      <c r="J2435" s="2" t="n">
        <v>-0.1373056994818652</v>
      </c>
      <c r="K2435" s="2" t="n">
        <v>-0.1633165829145728</v>
      </c>
      <c r="L2435" s="2" t="n">
        <v>-0.02058823529411757</v>
      </c>
      <c r="M2435" s="2" t="n">
        <v>114316322.2</v>
      </c>
      <c r="N2435" s="2" t="n">
        <v>180732784.65</v>
      </c>
      <c r="O2435" s="2" t="n">
        <v>0.6325156911701465</v>
      </c>
      <c r="P2435" s="2" t="n">
        <v>0.01484511745137604</v>
      </c>
      <c r="Q2435" s="2" t="n">
        <v>0.02081509470900731</v>
      </c>
      <c r="R2435" s="2" t="n">
        <v>4.52</v>
      </c>
      <c r="S2435" s="2" t="n">
        <v>4.52</v>
      </c>
      <c r="T2435" s="2" t="b">
        <v>0</v>
      </c>
      <c r="U2435" s="2" t="b">
        <v>0</v>
      </c>
      <c r="V2435" s="2" t="n">
        <v>-0.2632743362831858</v>
      </c>
      <c r="W2435" s="2" t="n">
        <v>-0.223529411764706</v>
      </c>
      <c r="X2435" s="2" t="n">
        <v>0.520139841055292</v>
      </c>
      <c r="Y2435" s="2" t="n">
        <v>0</v>
      </c>
      <c r="Z2435" s="2" t="b">
        <v>0</v>
      </c>
      <c r="AA2435" s="2" t="n">
        <v>0.006362972189797755</v>
      </c>
      <c r="AB2435" s="2" t="n">
        <v>-0.0121115664429885</v>
      </c>
      <c r="AC2435" s="2" t="n">
        <v>0.03233333333333333</v>
      </c>
      <c r="AD2435" s="2" t="n">
        <v>0.571</v>
      </c>
      <c r="AE2435" s="2" t="b">
        <v>1</v>
      </c>
      <c r="AF2435" s="2" t="b">
        <v>0</v>
      </c>
      <c r="AG2435" s="2" t="b">
        <v>0</v>
      </c>
      <c r="AH2435" s="2" t="b">
        <v>0</v>
      </c>
      <c r="AI2435" s="2" t="b">
        <v>0</v>
      </c>
      <c r="AJ2435" s="2" t="b">
        <v>0</v>
      </c>
      <c r="AK2435" s="2" t="b">
        <v>0</v>
      </c>
      <c r="AL2435" s="2" t="n">
        <v>24</v>
      </c>
      <c r="AM2435" s="2" t="inlineStr">
        <is>
          <t>跌破MA60剔除</t>
        </is>
      </c>
    </row>
    <row r="2436">
      <c r="A2436" s="2" t="inlineStr">
        <is>
          <t>000797</t>
        </is>
      </c>
      <c r="B2436" s="2" t="inlineStr">
        <is>
          <t>中国武夷</t>
        </is>
      </c>
      <c r="C2436" s="2" t="inlineStr">
        <is>
          <t>2026-04-14</t>
        </is>
      </c>
      <c r="D2436" s="2" t="n">
        <v>2.89</v>
      </c>
      <c r="E2436" s="2" t="n">
        <v>2.8635</v>
      </c>
      <c r="F2436" s="2" t="n">
        <v>3.065333333333334</v>
      </c>
      <c r="G2436" s="2" t="n">
        <v>3.337583333333333</v>
      </c>
      <c r="H2436" s="2" t="n">
        <v>-0.01682403433476387</v>
      </c>
      <c r="I2436" s="2" t="n">
        <v>-0.05657860989997432</v>
      </c>
      <c r="J2436" s="2" t="n">
        <v>-0.02693602693602692</v>
      </c>
      <c r="K2436" s="2" t="n">
        <v>-0.04304635761589404</v>
      </c>
      <c r="L2436" s="2" t="n">
        <v>-0.2493506493506493</v>
      </c>
      <c r="M2436" s="2" t="n">
        <v>79458352.2</v>
      </c>
      <c r="N2436" s="2" t="n">
        <v>114240638.5</v>
      </c>
      <c r="O2436" s="2" t="n">
        <v>0.6955349098473395</v>
      </c>
      <c r="P2436" s="2" t="n">
        <v>0.01783378752793042</v>
      </c>
      <c r="Q2436" s="2" t="n">
        <v>0.02508607851865319</v>
      </c>
      <c r="R2436" s="2" t="n">
        <v>3.13</v>
      </c>
      <c r="S2436" s="2" t="n">
        <v>3.84</v>
      </c>
      <c r="T2436" s="2" t="b">
        <v>0</v>
      </c>
      <c r="U2436" s="2" t="b">
        <v>0</v>
      </c>
      <c r="V2436" s="2" t="n">
        <v>-0.2473958333333333</v>
      </c>
      <c r="W2436" s="2" t="n">
        <v>-0.1056105610561056</v>
      </c>
      <c r="X2436" s="2" t="n">
        <v>1.265501211756758</v>
      </c>
      <c r="Y2436" s="2" t="n">
        <v>0</v>
      </c>
      <c r="Z2436" s="2" t="b">
        <v>0</v>
      </c>
      <c r="AA2436" s="2" t="n">
        <v>0.006362972189797755</v>
      </c>
      <c r="AB2436" s="2" t="n">
        <v>-0.0121115664429885</v>
      </c>
      <c r="AC2436" s="2" t="n">
        <v>0.549</v>
      </c>
      <c r="AD2436" s="2" t="n">
        <v>0.03933333333333333</v>
      </c>
      <c r="AE2436" s="2" t="b">
        <v>1</v>
      </c>
      <c r="AF2436" s="2" t="b">
        <v>0</v>
      </c>
      <c r="AG2436" s="2" t="b">
        <v>0</v>
      </c>
      <c r="AH2436" s="2" t="b">
        <v>0</v>
      </c>
      <c r="AI2436" s="2" t="b">
        <v>0</v>
      </c>
      <c r="AJ2436" s="2" t="b">
        <v>1</v>
      </c>
      <c r="AK2436" s="2" t="b">
        <v>0</v>
      </c>
      <c r="AL2436" s="2" t="n">
        <v>24</v>
      </c>
      <c r="AM2436" s="2" t="inlineStr">
        <is>
          <t>跌破MA60剔除</t>
        </is>
      </c>
    </row>
    <row r="2437">
      <c r="A2437" s="2" t="inlineStr">
        <is>
          <t>000920</t>
        </is>
      </c>
      <c r="B2437" s="2" t="inlineStr">
        <is>
          <t>沃顿科技</t>
        </is>
      </c>
      <c r="C2437" s="2" t="inlineStr">
        <is>
          <t>2026-04-14</t>
        </is>
      </c>
      <c r="D2437" s="2" t="n">
        <v>11.85</v>
      </c>
      <c r="E2437" s="2" t="n">
        <v>11.7655</v>
      </c>
      <c r="F2437" s="2" t="n">
        <v>12.62833333333333</v>
      </c>
      <c r="G2437" s="2" t="n">
        <v>12.593</v>
      </c>
      <c r="H2437" s="2" t="n">
        <v>-0.045666544997364</v>
      </c>
      <c r="I2437" s="2" t="n">
        <v>-0.01472003328912119</v>
      </c>
      <c r="J2437" s="2" t="n">
        <v>0.05803571428571441</v>
      </c>
      <c r="K2437" s="2" t="n">
        <v>-0.1176470588235294</v>
      </c>
      <c r="L2437" s="2" t="n">
        <v>-0.06250000000000011</v>
      </c>
      <c r="M2437" s="2" t="n">
        <v>73725203.2</v>
      </c>
      <c r="N2437" s="2" t="n">
        <v>110974677</v>
      </c>
      <c r="O2437" s="2" t="n">
        <v>0.6643425797040167</v>
      </c>
      <c r="P2437" s="2" t="n">
        <v>0.01331947398965939</v>
      </c>
      <c r="Q2437" s="2" t="n">
        <v>0.01956523326100792</v>
      </c>
      <c r="R2437" s="2" t="n">
        <v>14.09</v>
      </c>
      <c r="S2437" s="2" t="n">
        <v>14.76</v>
      </c>
      <c r="T2437" s="2" t="b">
        <v>0</v>
      </c>
      <c r="U2437" s="2" t="b">
        <v>0</v>
      </c>
      <c r="V2437" s="2" t="n">
        <v>-0.1971544715447154</v>
      </c>
      <c r="W2437" s="2" t="n">
        <v>-0.2040208488458675</v>
      </c>
      <c r="X2437" s="2" t="n">
        <v>0.7472612794357052</v>
      </c>
      <c r="Y2437" s="2" t="n">
        <v>0</v>
      </c>
      <c r="Z2437" s="2" t="b">
        <v>0</v>
      </c>
      <c r="AA2437" s="2" t="n">
        <v>0.006362972189797755</v>
      </c>
      <c r="AB2437" s="2" t="n">
        <v>-0.0121115664429885</v>
      </c>
      <c r="AC2437" s="2" t="n">
        <v>0.1075</v>
      </c>
      <c r="AD2437" s="2" t="n">
        <v>0.43</v>
      </c>
      <c r="AE2437" s="2" t="b">
        <v>1</v>
      </c>
      <c r="AF2437" s="2" t="b">
        <v>0</v>
      </c>
      <c r="AG2437" s="2" t="b">
        <v>0</v>
      </c>
      <c r="AH2437" s="2" t="b">
        <v>0</v>
      </c>
      <c r="AI2437" s="2" t="b">
        <v>0</v>
      </c>
      <c r="AJ2437" s="2" t="b">
        <v>0</v>
      </c>
      <c r="AK2437" s="2" t="b">
        <v>0</v>
      </c>
      <c r="AL2437" s="2" t="n">
        <v>24</v>
      </c>
      <c r="AM2437" s="2" t="inlineStr">
        <is>
          <t>跌破MA60剔除</t>
        </is>
      </c>
    </row>
    <row r="2438">
      <c r="A2438" s="2" t="inlineStr">
        <is>
          <t>002020</t>
        </is>
      </c>
      <c r="B2438" s="2" t="inlineStr">
        <is>
          <t>京新药业</t>
        </is>
      </c>
      <c r="C2438" s="2" t="inlineStr">
        <is>
          <t>2026-04-14</t>
        </is>
      </c>
      <c r="D2438" s="2" t="n">
        <v>15.6</v>
      </c>
      <c r="E2438" s="2" t="n">
        <v>15.34</v>
      </c>
      <c r="F2438" s="2" t="n">
        <v>16.111</v>
      </c>
      <c r="G2438" s="2" t="n">
        <v>17.42975</v>
      </c>
      <c r="H2438" s="2" t="n">
        <v>-0.001724530634822807</v>
      </c>
      <c r="I2438" s="2" t="n">
        <v>-0.03345598528176619</v>
      </c>
      <c r="J2438" s="2" t="n">
        <v>0.02295081967213108</v>
      </c>
      <c r="K2438" s="2" t="n">
        <v>-0.02010050251256279</v>
      </c>
      <c r="L2438" s="2" t="n">
        <v>-0.2113245702730031</v>
      </c>
      <c r="M2438" s="2" t="n">
        <v>183404231.8</v>
      </c>
      <c r="N2438" s="2" t="n">
        <v>230274931.15</v>
      </c>
      <c r="O2438" s="2" t="n">
        <v>0.7964576555688181</v>
      </c>
      <c r="P2438" s="2" t="n">
        <v>0.01577987495820514</v>
      </c>
      <c r="Q2438" s="2" t="n">
        <v>0.0200580735343901</v>
      </c>
      <c r="R2438" s="2" t="n">
        <v>16.73</v>
      </c>
      <c r="S2438" s="2" t="n">
        <v>19.76</v>
      </c>
      <c r="T2438" s="2" t="b">
        <v>0</v>
      </c>
      <c r="U2438" s="2" t="b">
        <v>0</v>
      </c>
      <c r="V2438" s="2" t="n">
        <v>-0.2105263157894738</v>
      </c>
      <c r="W2438" s="2" t="n">
        <v>-0.1248439450686641</v>
      </c>
      <c r="X2438" s="2" t="n">
        <v>1.399532380469562</v>
      </c>
      <c r="Y2438" s="2" t="n">
        <v>0</v>
      </c>
      <c r="Z2438" s="2" t="b">
        <v>0</v>
      </c>
      <c r="AA2438" s="2" t="n">
        <v>0.006362972189797755</v>
      </c>
      <c r="AB2438" s="2" t="n">
        <v>-0.0121115664429885</v>
      </c>
      <c r="AC2438" s="2" t="n">
        <v>0.6756666666666666</v>
      </c>
      <c r="AD2438" s="2" t="n">
        <v>0.07466666666666667</v>
      </c>
      <c r="AE2438" s="2" t="b">
        <v>1</v>
      </c>
      <c r="AF2438" s="2" t="b">
        <v>0</v>
      </c>
      <c r="AG2438" s="2" t="b">
        <v>0</v>
      </c>
      <c r="AH2438" s="2" t="b">
        <v>0</v>
      </c>
      <c r="AI2438" s="2" t="b">
        <v>0</v>
      </c>
      <c r="AJ2438" s="2" t="b">
        <v>1</v>
      </c>
      <c r="AK2438" s="2" t="b">
        <v>0</v>
      </c>
      <c r="AL2438" s="2" t="n">
        <v>24</v>
      </c>
      <c r="AM2438" s="2" t="inlineStr">
        <is>
          <t>跌破MA60剔除</t>
        </is>
      </c>
    </row>
    <row r="2439">
      <c r="A2439" s="2" t="inlineStr">
        <is>
          <t>002172</t>
        </is>
      </c>
      <c r="B2439" s="2" t="inlineStr">
        <is>
          <t>澳洋健康</t>
        </is>
      </c>
      <c r="C2439" s="2" t="inlineStr">
        <is>
          <t>2026-04-14</t>
        </is>
      </c>
      <c r="D2439" s="2" t="n">
        <v>3.85</v>
      </c>
      <c r="E2439" s="2" t="n">
        <v>3.972</v>
      </c>
      <c r="F2439" s="2" t="n">
        <v>4.246</v>
      </c>
      <c r="G2439" s="2" t="n">
        <v>4.234833333333333</v>
      </c>
      <c r="H2439" s="2" t="n">
        <v>-0.02371881528818987</v>
      </c>
      <c r="I2439" s="2" t="n">
        <v>-0.004532666458268109</v>
      </c>
      <c r="J2439" s="2" t="n">
        <v>-0.07004830917874383</v>
      </c>
      <c r="K2439" s="2" t="n">
        <v>-0.09624413145539901</v>
      </c>
      <c r="L2439" s="2" t="n">
        <v>-0.0767386091127098</v>
      </c>
      <c r="M2439" s="2" t="n">
        <v>66051634.6</v>
      </c>
      <c r="N2439" s="2" t="n">
        <v>83243549.45</v>
      </c>
      <c r="O2439" s="2" t="n">
        <v>0.7934745098738699</v>
      </c>
      <c r="P2439" s="2" t="n">
        <v>0.02199153611911362</v>
      </c>
      <c r="Q2439" s="2" t="n">
        <v>0.02736090313738749</v>
      </c>
      <c r="R2439" s="2" t="n">
        <v>4.33</v>
      </c>
      <c r="S2439" s="2" t="n">
        <v>4.66</v>
      </c>
      <c r="T2439" s="2" t="b">
        <v>0</v>
      </c>
      <c r="U2439" s="2" t="b">
        <v>0</v>
      </c>
      <c r="V2439" s="2" t="n">
        <v>-0.1738197424892703</v>
      </c>
      <c r="W2439" s="2" t="n">
        <v>-0.1360381861575179</v>
      </c>
      <c r="X2439" s="2" t="n">
        <v>1.05779785168799</v>
      </c>
      <c r="Y2439" s="2" t="n">
        <v>0</v>
      </c>
      <c r="Z2439" s="2" t="b">
        <v>0</v>
      </c>
      <c r="AA2439" s="2" t="n">
        <v>0.006362972189797755</v>
      </c>
      <c r="AB2439" s="2" t="n">
        <v>-0.0121115664429885</v>
      </c>
      <c r="AC2439" s="2" t="n">
        <v>0.186</v>
      </c>
      <c r="AD2439" s="2" t="n">
        <v>0.3856666666666667</v>
      </c>
      <c r="AE2439" s="2" t="b">
        <v>1</v>
      </c>
      <c r="AF2439" s="2" t="b">
        <v>0</v>
      </c>
      <c r="AG2439" s="2" t="b">
        <v>0</v>
      </c>
      <c r="AH2439" s="2" t="b">
        <v>0</v>
      </c>
      <c r="AI2439" s="2" t="b">
        <v>0</v>
      </c>
      <c r="AJ2439" s="2" t="b">
        <v>0</v>
      </c>
      <c r="AK2439" s="2" t="b">
        <v>0</v>
      </c>
      <c r="AL2439" s="2" t="n">
        <v>24</v>
      </c>
      <c r="AM2439" s="2" t="inlineStr">
        <is>
          <t>跌破MA60剔除</t>
        </is>
      </c>
    </row>
    <row r="2440">
      <c r="A2440" s="2" t="inlineStr">
        <is>
          <t>002173</t>
        </is>
      </c>
      <c r="B2440" s="2" t="inlineStr">
        <is>
          <t>创新医疗</t>
        </is>
      </c>
      <c r="C2440" s="2" t="inlineStr">
        <is>
          <t>2026-04-14</t>
        </is>
      </c>
      <c r="D2440" s="2" t="n">
        <v>25.96</v>
      </c>
      <c r="E2440" s="2" t="n">
        <v>25.9355</v>
      </c>
      <c r="F2440" s="2" t="n">
        <v>28.4535</v>
      </c>
      <c r="G2440" s="2" t="n">
        <v>25.68391666666667</v>
      </c>
      <c r="H2440" s="2" t="n">
        <v>-0.04748700809813255</v>
      </c>
      <c r="I2440" s="2" t="n">
        <v>-0.001281151281151138</v>
      </c>
      <c r="J2440" s="2" t="n">
        <v>0.01684292988640812</v>
      </c>
      <c r="K2440" s="2" t="n">
        <v>-0.1644673318313485</v>
      </c>
      <c r="L2440" s="2" t="n">
        <v>-0.2505773672055427</v>
      </c>
      <c r="M2440" s="2" t="n">
        <v>592740729.2</v>
      </c>
      <c r="N2440" s="2" t="n">
        <v>912292531.9</v>
      </c>
      <c r="O2440" s="2" t="n">
        <v>0.6497266046511633</v>
      </c>
      <c r="P2440" s="2" t="n">
        <v>0.05589091054704417</v>
      </c>
      <c r="Q2440" s="2" t="n">
        <v>0.08109198473056148</v>
      </c>
      <c r="R2440" s="2" t="n">
        <v>32</v>
      </c>
      <c r="S2440" s="2" t="n">
        <v>38.31</v>
      </c>
      <c r="T2440" s="2" t="b">
        <v>0</v>
      </c>
      <c r="U2440" s="2" t="b">
        <v>0</v>
      </c>
      <c r="V2440" s="2" t="n">
        <v>-0.3223701383450797</v>
      </c>
      <c r="W2440" s="2" t="n">
        <v>-0.212807881773399</v>
      </c>
      <c r="X2440" s="2" t="n">
        <v>0.9835999348294572</v>
      </c>
      <c r="Y2440" s="2" t="n">
        <v>0</v>
      </c>
      <c r="Z2440" s="2" t="b">
        <v>0</v>
      </c>
      <c r="AA2440" s="2" t="n">
        <v>0.006362972189797755</v>
      </c>
      <c r="AB2440" s="2" t="n">
        <v>-0.0121115664429885</v>
      </c>
      <c r="AC2440" s="2" t="n">
        <v>0.03066666666666666</v>
      </c>
      <c r="AD2440" s="2" t="n">
        <v>0.038</v>
      </c>
      <c r="AE2440" s="2" t="b">
        <v>1</v>
      </c>
      <c r="AF2440" s="2" t="b">
        <v>0</v>
      </c>
      <c r="AG2440" s="2" t="b">
        <v>0</v>
      </c>
      <c r="AH2440" s="2" t="b">
        <v>0</v>
      </c>
      <c r="AI2440" s="2" t="b">
        <v>0</v>
      </c>
      <c r="AJ2440" s="2" t="b">
        <v>0</v>
      </c>
      <c r="AK2440" s="2" t="b">
        <v>0</v>
      </c>
      <c r="AL2440" s="2" t="n">
        <v>24</v>
      </c>
      <c r="AM2440" s="2" t="inlineStr">
        <is>
          <t>跌破MA60剔除</t>
        </is>
      </c>
    </row>
    <row r="2441">
      <c r="A2441" s="2" t="inlineStr">
        <is>
          <t>002202</t>
        </is>
      </c>
      <c r="B2441" s="2" t="inlineStr">
        <is>
          <t>金风科技</t>
        </is>
      </c>
      <c r="C2441" s="2" t="inlineStr">
        <is>
          <t>2026-04-14</t>
        </is>
      </c>
      <c r="D2441" s="2" t="n">
        <v>25.3</v>
      </c>
      <c r="E2441" s="2" t="n">
        <v>26.4595</v>
      </c>
      <c r="F2441" s="2" t="n">
        <v>27.48133333333333</v>
      </c>
      <c r="G2441" s="2" t="n">
        <v>22.24441666666667</v>
      </c>
      <c r="H2441" s="2" t="n">
        <v>-0.05577660808279061</v>
      </c>
      <c r="I2441" s="2" t="n">
        <v>0.005923729692466129</v>
      </c>
      <c r="J2441" s="2" t="n">
        <v>-0.08730158730158721</v>
      </c>
      <c r="K2441" s="2" t="n">
        <v>-0.1841341502741052</v>
      </c>
      <c r="L2441" s="2" t="n">
        <v>-0.2078897933625548</v>
      </c>
      <c r="M2441" s="2" t="n">
        <v>5282905584</v>
      </c>
      <c r="N2441" s="2" t="n">
        <v>6470177220.95</v>
      </c>
      <c r="O2441" s="2" t="n">
        <v>0.8165009092632434</v>
      </c>
      <c r="P2441" s="2" t="n">
        <v>0.06510719202924251</v>
      </c>
      <c r="Q2441" s="2" t="n">
        <v>0.07158880157790962</v>
      </c>
      <c r="R2441" s="2" t="n">
        <v>31.41</v>
      </c>
      <c r="S2441" s="2" t="n">
        <v>37.03</v>
      </c>
      <c r="T2441" s="2" t="b">
        <v>0</v>
      </c>
      <c r="U2441" s="2" t="b">
        <v>0</v>
      </c>
      <c r="V2441" s="2" t="n">
        <v>-0.3167701863354038</v>
      </c>
      <c r="W2441" s="2" t="n">
        <v>-0.2616129032258064</v>
      </c>
      <c r="X2441" s="2" t="n">
        <v>0.8579017009877169</v>
      </c>
      <c r="Y2441" s="2" t="n">
        <v>0</v>
      </c>
      <c r="Z2441" s="2" t="b">
        <v>0</v>
      </c>
      <c r="AA2441" s="2" t="n">
        <v>0.006362972189797755</v>
      </c>
      <c r="AB2441" s="2" t="n">
        <v>-0.0121115664429885</v>
      </c>
      <c r="AC2441" s="2" t="n">
        <v>0.018</v>
      </c>
      <c r="AD2441" s="2" t="n">
        <v>0.07933333333333334</v>
      </c>
      <c r="AE2441" s="2" t="b">
        <v>1</v>
      </c>
      <c r="AF2441" s="2" t="b">
        <v>0</v>
      </c>
      <c r="AG2441" s="2" t="b">
        <v>0</v>
      </c>
      <c r="AH2441" s="2" t="b">
        <v>0</v>
      </c>
      <c r="AI2441" s="2" t="b">
        <v>0</v>
      </c>
      <c r="AJ2441" s="2" t="b">
        <v>0</v>
      </c>
      <c r="AK2441" s="2" t="b">
        <v>0</v>
      </c>
      <c r="AL2441" s="2" t="n">
        <v>24</v>
      </c>
      <c r="AM2441" s="2" t="inlineStr">
        <is>
          <t>跌破MA60剔除</t>
        </is>
      </c>
    </row>
    <row r="2442">
      <c r="A2442" s="2" t="inlineStr">
        <is>
          <t>002217</t>
        </is>
      </c>
      <c r="B2442" s="2" t="inlineStr">
        <is>
          <t>合力泰</t>
        </is>
      </c>
      <c r="C2442" s="2" t="inlineStr">
        <is>
          <t>2026-04-14</t>
        </is>
      </c>
      <c r="D2442" s="2" t="n">
        <v>2.49</v>
      </c>
      <c r="E2442" s="2" t="n">
        <v>2.433</v>
      </c>
      <c r="F2442" s="2" t="n">
        <v>2.802</v>
      </c>
      <c r="G2442" s="2" t="n">
        <v>3.002916666666667</v>
      </c>
      <c r="H2442" s="2" t="n">
        <v>-0.006938775510204054</v>
      </c>
      <c r="I2442" s="2" t="n">
        <v>-0.03980809869210133</v>
      </c>
      <c r="J2442" s="2" t="n">
        <v>0.03319502074688807</v>
      </c>
      <c r="K2442" s="2" t="n">
        <v>-0.03488372093023251</v>
      </c>
      <c r="L2442" s="2" t="n">
        <v>-0.2044728434504791</v>
      </c>
      <c r="M2442" s="2" t="n">
        <v>887999394.6</v>
      </c>
      <c r="N2442" s="2" t="n">
        <v>548027866.1</v>
      </c>
      <c r="O2442" s="2" t="n">
        <v>1.620354455548734</v>
      </c>
      <c r="P2442" s="2" t="n">
        <v>0.04874133897939068</v>
      </c>
      <c r="Q2442" s="2" t="n">
        <v>0.03056174490568728</v>
      </c>
      <c r="R2442" s="2" t="n">
        <v>2.71</v>
      </c>
      <c r="S2442" s="2" t="n">
        <v>3.39</v>
      </c>
      <c r="T2442" s="2" t="b">
        <v>0</v>
      </c>
      <c r="U2442" s="2" t="b">
        <v>0</v>
      </c>
      <c r="V2442" s="2" t="n">
        <v>-0.2654867256637168</v>
      </c>
      <c r="W2442" s="2" t="n">
        <v>-0.1760299625468164</v>
      </c>
      <c r="X2442" s="2" t="n">
        <v>0.9130692685807683</v>
      </c>
      <c r="Y2442" s="2" t="n">
        <v>1</v>
      </c>
      <c r="Z2442" s="2" t="b">
        <v>0</v>
      </c>
      <c r="AA2442" s="2" t="n">
        <v>0.006362972189797755</v>
      </c>
      <c r="AB2442" s="2" t="n">
        <v>-0.0121115664429885</v>
      </c>
      <c r="AC2442" s="2" t="n">
        <v>0.593</v>
      </c>
      <c r="AD2442" s="2" t="n">
        <v>0.08266666666666667</v>
      </c>
      <c r="AE2442" s="2" t="b">
        <v>1</v>
      </c>
      <c r="AF2442" s="2" t="b">
        <v>0</v>
      </c>
      <c r="AG2442" s="2" t="b">
        <v>0</v>
      </c>
      <c r="AH2442" s="2" t="b">
        <v>1</v>
      </c>
      <c r="AI2442" s="2" t="b">
        <v>0</v>
      </c>
      <c r="AJ2442" s="2" t="b">
        <v>1</v>
      </c>
      <c r="AK2442" s="2" t="b">
        <v>0</v>
      </c>
      <c r="AL2442" s="2" t="n">
        <v>24</v>
      </c>
      <c r="AM2442" s="2" t="inlineStr">
        <is>
          <t>跌破MA60剔除</t>
        </is>
      </c>
    </row>
    <row r="2443">
      <c r="A2443" s="2" t="inlineStr">
        <is>
          <t>002335</t>
        </is>
      </c>
      <c r="B2443" s="2" t="inlineStr">
        <is>
          <t>科华数据</t>
        </is>
      </c>
      <c r="C2443" s="2" t="inlineStr">
        <is>
          <t>2026-04-14</t>
        </is>
      </c>
      <c r="D2443" s="2" t="n">
        <v>41.63</v>
      </c>
      <c r="E2443" s="2" t="n">
        <v>40.302</v>
      </c>
      <c r="F2443" s="2" t="n">
        <v>41.684</v>
      </c>
      <c r="G2443" s="2" t="n">
        <v>40.07958333333332</v>
      </c>
      <c r="H2443" s="2" t="n">
        <v>-0.03109711387049086</v>
      </c>
      <c r="I2443" s="2" t="n">
        <v>-0.004668155063933477</v>
      </c>
      <c r="J2443" s="2" t="n">
        <v>0.04676892129746046</v>
      </c>
      <c r="K2443" s="2" t="n">
        <v>-0.04562127464465826</v>
      </c>
      <c r="L2443" s="2" t="n">
        <v>-0.08324157674521016</v>
      </c>
      <c r="M2443" s="2" t="n">
        <v>1492335121.8</v>
      </c>
      <c r="N2443" s="2" t="n">
        <v>1568919591.65</v>
      </c>
      <c r="O2443" s="2" t="n">
        <v>0.9511864914826783</v>
      </c>
      <c r="P2443" s="2" t="n">
        <v>0.05579217761230491</v>
      </c>
      <c r="Q2443" s="2" t="n">
        <v>0.05744608965963022</v>
      </c>
      <c r="R2443" s="2" t="n">
        <v>46.1</v>
      </c>
      <c r="S2443" s="2" t="n">
        <v>49.81</v>
      </c>
      <c r="T2443" s="2" t="b">
        <v>0</v>
      </c>
      <c r="U2443" s="2" t="b">
        <v>0</v>
      </c>
      <c r="V2443" s="2" t="n">
        <v>-0.1642240513953022</v>
      </c>
      <c r="W2443" s="2" t="n">
        <v>-0.2042656112576957</v>
      </c>
      <c r="X2443" s="2" t="n">
        <v>0.7974285260339167</v>
      </c>
      <c r="Y2443" s="2" t="n">
        <v>0</v>
      </c>
      <c r="Z2443" s="2" t="b">
        <v>0</v>
      </c>
      <c r="AA2443" s="2" t="n">
        <v>0.006362972189797755</v>
      </c>
      <c r="AB2443" s="2" t="n">
        <v>-0.0121115664429885</v>
      </c>
      <c r="AC2443" s="2" t="n">
        <v>0.5323333333333333</v>
      </c>
      <c r="AD2443" s="2" t="n">
        <v>0.3663333333333333</v>
      </c>
      <c r="AE2443" s="2" t="b">
        <v>1</v>
      </c>
      <c r="AF2443" s="2" t="b">
        <v>0</v>
      </c>
      <c r="AG2443" s="2" t="b">
        <v>0</v>
      </c>
      <c r="AH2443" s="2" t="b">
        <v>0</v>
      </c>
      <c r="AI2443" s="2" t="b">
        <v>0</v>
      </c>
      <c r="AJ2443" s="2" t="b">
        <v>0</v>
      </c>
      <c r="AK2443" s="2" t="b">
        <v>0</v>
      </c>
      <c r="AL2443" s="2" t="n">
        <v>24</v>
      </c>
      <c r="AM2443" s="2" t="inlineStr">
        <is>
          <t>跌破MA60剔除</t>
        </is>
      </c>
    </row>
    <row r="2444">
      <c r="A2444" s="2" t="inlineStr">
        <is>
          <t>002457</t>
        </is>
      </c>
      <c r="B2444" s="2" t="inlineStr">
        <is>
          <t>青龙管业</t>
        </is>
      </c>
      <c r="C2444" s="2" t="inlineStr">
        <is>
          <t>2026-04-14</t>
        </is>
      </c>
      <c r="D2444" s="2" t="n">
        <v>10.8</v>
      </c>
      <c r="E2444" s="2" t="n">
        <v>10.965</v>
      </c>
      <c r="F2444" s="2" t="n">
        <v>11.961</v>
      </c>
      <c r="G2444" s="2" t="n">
        <v>11.54866666666667</v>
      </c>
      <c r="H2444" s="2" t="n">
        <v>-0.03409090909090917</v>
      </c>
      <c r="I2444" s="2" t="n">
        <v>-0.001474844167408729</v>
      </c>
      <c r="J2444" s="2" t="n">
        <v>-0.01549680948040111</v>
      </c>
      <c r="K2444" s="2" t="n">
        <v>-0.0847457627118644</v>
      </c>
      <c r="L2444" s="2" t="n">
        <v>-0.04085257548845467</v>
      </c>
      <c r="M2444" s="2" t="n">
        <v>96890784.2</v>
      </c>
      <c r="N2444" s="2" t="n">
        <v>117174717.55</v>
      </c>
      <c r="O2444" s="2" t="n">
        <v>0.8268915532794472</v>
      </c>
      <c r="P2444" s="2" t="n">
        <v>0.0265849074980264</v>
      </c>
      <c r="Q2444" s="2" t="n">
        <v>0.03144711337641375</v>
      </c>
      <c r="R2444" s="2" t="n">
        <v>12.33</v>
      </c>
      <c r="S2444" s="2" t="n">
        <v>14.91</v>
      </c>
      <c r="T2444" s="2" t="b">
        <v>0</v>
      </c>
      <c r="U2444" s="2" t="b">
        <v>0</v>
      </c>
      <c r="V2444" s="2" t="n">
        <v>-0.2756539235412474</v>
      </c>
      <c r="W2444" s="2" t="n">
        <v>-0.1356073211314475</v>
      </c>
      <c r="X2444" s="2" t="n">
        <v>1.046033061913537</v>
      </c>
      <c r="Y2444" s="2" t="n">
        <v>0</v>
      </c>
      <c r="Z2444" s="2" t="b">
        <v>0</v>
      </c>
      <c r="AA2444" s="2" t="n">
        <v>0.006362972189797755</v>
      </c>
      <c r="AB2444" s="2" t="n">
        <v>-0.0121115664429885</v>
      </c>
      <c r="AC2444" s="2" t="n">
        <v>0.2466666666666667</v>
      </c>
      <c r="AD2444" s="2" t="n">
        <v>0.5063333333333333</v>
      </c>
      <c r="AE2444" s="2" t="b">
        <v>1</v>
      </c>
      <c r="AF2444" s="2" t="b">
        <v>0</v>
      </c>
      <c r="AG2444" s="2" t="b">
        <v>0</v>
      </c>
      <c r="AH2444" s="2" t="b">
        <v>0</v>
      </c>
      <c r="AI2444" s="2" t="b">
        <v>0</v>
      </c>
      <c r="AJ2444" s="2" t="b">
        <v>0</v>
      </c>
      <c r="AK2444" s="2" t="b">
        <v>0</v>
      </c>
      <c r="AL2444" s="2" t="n">
        <v>24</v>
      </c>
      <c r="AM2444" s="2" t="inlineStr">
        <is>
          <t>跌破MA60剔除</t>
        </is>
      </c>
    </row>
    <row r="2445">
      <c r="A2445" s="2" t="inlineStr">
        <is>
          <t>002572</t>
        </is>
      </c>
      <c r="B2445" s="2" t="inlineStr">
        <is>
          <t>索菲亚</t>
        </is>
      </c>
      <c r="C2445" s="2" t="inlineStr">
        <is>
          <t>2026-04-14</t>
        </is>
      </c>
      <c r="D2445" s="2" t="n">
        <v>11.59</v>
      </c>
      <c r="E2445" s="2" t="n">
        <v>11.833</v>
      </c>
      <c r="F2445" s="2" t="n">
        <v>12.59683333333333</v>
      </c>
      <c r="G2445" s="2" t="n">
        <v>12.583</v>
      </c>
      <c r="H2445" s="2" t="n">
        <v>-0.0112800802139037</v>
      </c>
      <c r="I2445" s="2" t="n">
        <v>-0.01312250280730154</v>
      </c>
      <c r="J2445" s="2" t="n">
        <v>-0.01945854483925558</v>
      </c>
      <c r="K2445" s="2" t="n">
        <v>-0.07722929936305734</v>
      </c>
      <c r="L2445" s="2" t="n">
        <v>-0.09098039215686271</v>
      </c>
      <c r="M2445" s="2" t="n">
        <v>76324913.40000001</v>
      </c>
      <c r="N2445" s="2" t="n">
        <v>96768544.05</v>
      </c>
      <c r="O2445" s="2" t="n">
        <v>0.7887368167962016</v>
      </c>
      <c r="P2445" s="2" t="n">
        <v>0.00935373244633363</v>
      </c>
      <c r="Q2445" s="2" t="n">
        <v>0.0116008753489565</v>
      </c>
      <c r="R2445" s="2" t="n">
        <v>12.73</v>
      </c>
      <c r="S2445" s="2" t="n">
        <v>14.19</v>
      </c>
      <c r="T2445" s="2" t="b">
        <v>0</v>
      </c>
      <c r="U2445" s="2" t="b">
        <v>0</v>
      </c>
      <c r="V2445" s="2" t="n">
        <v>-0.1832276250880902</v>
      </c>
      <c r="W2445" s="2" t="n">
        <v>-0.08650793650793653</v>
      </c>
      <c r="X2445" s="2" t="n">
        <v>0.672360383935652</v>
      </c>
      <c r="Y2445" s="2" t="n">
        <v>0</v>
      </c>
      <c r="Z2445" s="2" t="b">
        <v>0</v>
      </c>
      <c r="AA2445" s="2" t="n">
        <v>0.006362972189797755</v>
      </c>
      <c r="AB2445" s="2" t="n">
        <v>-0.0121115664429885</v>
      </c>
      <c r="AC2445" s="2" t="n">
        <v>0.293</v>
      </c>
      <c r="AD2445" s="2" t="n">
        <v>0.3386666666666667</v>
      </c>
      <c r="AE2445" s="2" t="b">
        <v>1</v>
      </c>
      <c r="AF2445" s="2" t="b">
        <v>0</v>
      </c>
      <c r="AG2445" s="2" t="b">
        <v>0</v>
      </c>
      <c r="AH2445" s="2" t="b">
        <v>0</v>
      </c>
      <c r="AI2445" s="2" t="b">
        <v>0</v>
      </c>
      <c r="AJ2445" s="2" t="b">
        <v>0</v>
      </c>
      <c r="AK2445" s="2" t="b">
        <v>0</v>
      </c>
      <c r="AL2445" s="2" t="n">
        <v>24</v>
      </c>
      <c r="AM2445" s="2" t="inlineStr">
        <is>
          <t>跌破MA60剔除</t>
        </is>
      </c>
    </row>
    <row r="2446">
      <c r="A2446" s="2" t="inlineStr">
        <is>
          <t>002664</t>
        </is>
      </c>
      <c r="B2446" s="2" t="inlineStr">
        <is>
          <t>信质集团</t>
        </is>
      </c>
      <c r="C2446" s="2" t="inlineStr">
        <is>
          <t>2026-04-14</t>
        </is>
      </c>
      <c r="D2446" s="2" t="n">
        <v>21.25</v>
      </c>
      <c r="E2446" s="2" t="n">
        <v>20.0955</v>
      </c>
      <c r="F2446" s="2" t="n">
        <v>23.43516666666667</v>
      </c>
      <c r="G2446" s="2" t="n">
        <v>24.07333333333333</v>
      </c>
      <c r="H2446" s="2" t="n">
        <v>-0.0143225015328019</v>
      </c>
      <c r="I2446" s="2" t="n">
        <v>-0.02298515136986767</v>
      </c>
      <c r="J2446" s="2" t="n">
        <v>0.09649122807017552</v>
      </c>
      <c r="K2446" s="2" t="n">
        <v>-0.01892890120036939</v>
      </c>
      <c r="L2446" s="2" t="n">
        <v>-0.1105064880703224</v>
      </c>
      <c r="M2446" s="2" t="n">
        <v>137311149.6</v>
      </c>
      <c r="N2446" s="2" t="n">
        <v>138070125.85</v>
      </c>
      <c r="O2446" s="2" t="n">
        <v>0.9945029654653567</v>
      </c>
      <c r="P2446" s="2" t="n">
        <v>0.01640454015241954</v>
      </c>
      <c r="Q2446" s="2" t="n">
        <v>0.01702280973528656</v>
      </c>
      <c r="R2446" s="2" t="n">
        <v>21.81</v>
      </c>
      <c r="S2446" s="2" t="n">
        <v>28.29</v>
      </c>
      <c r="T2446" s="2" t="b">
        <v>0</v>
      </c>
      <c r="U2446" s="2" t="b">
        <v>0</v>
      </c>
      <c r="V2446" s="2" t="n">
        <v>-0.2488511841640155</v>
      </c>
      <c r="W2446" s="2" t="n">
        <v>-0.09112482202183203</v>
      </c>
      <c r="X2446" s="2" t="n">
        <v>1.147245472954925</v>
      </c>
      <c r="Y2446" s="2" t="n">
        <v>0</v>
      </c>
      <c r="Z2446" s="2" t="b">
        <v>0</v>
      </c>
      <c r="AA2446" s="2" t="n">
        <v>0.006362972189797755</v>
      </c>
      <c r="AB2446" s="2" t="n">
        <v>-0.0121115664429885</v>
      </c>
      <c r="AC2446" s="2" t="n">
        <v>0.681</v>
      </c>
      <c r="AD2446" s="2" t="n">
        <v>0.2823333333333333</v>
      </c>
      <c r="AE2446" s="2" t="b">
        <v>1</v>
      </c>
      <c r="AF2446" s="2" t="b">
        <v>0</v>
      </c>
      <c r="AG2446" s="2" t="b">
        <v>0</v>
      </c>
      <c r="AH2446" s="2" t="b">
        <v>0</v>
      </c>
      <c r="AI2446" s="2" t="b">
        <v>0</v>
      </c>
      <c r="AJ2446" s="2" t="b">
        <v>1</v>
      </c>
      <c r="AK2446" s="2" t="b">
        <v>0</v>
      </c>
      <c r="AL2446" s="2" t="n">
        <v>24</v>
      </c>
      <c r="AM2446" s="2" t="inlineStr">
        <is>
          <t>跌破MA60剔除</t>
        </is>
      </c>
    </row>
    <row r="2447">
      <c r="A2447" s="2" t="inlineStr">
        <is>
          <t>002873</t>
        </is>
      </c>
      <c r="B2447" s="2" t="inlineStr">
        <is>
          <t>新天药业</t>
        </is>
      </c>
      <c r="C2447" s="2" t="inlineStr">
        <is>
          <t>2026-04-14</t>
        </is>
      </c>
      <c r="D2447" s="2" t="n">
        <v>9.81</v>
      </c>
      <c r="E2447" s="2" t="n">
        <v>10.164</v>
      </c>
      <c r="F2447" s="2" t="n">
        <v>10.30316666666667</v>
      </c>
      <c r="G2447" s="2" t="n">
        <v>10.41625</v>
      </c>
      <c r="H2447" s="2" t="n">
        <v>-0.002747252747252849</v>
      </c>
      <c r="I2447" s="2" t="n">
        <v>0.007414770875431964</v>
      </c>
      <c r="J2447" s="2" t="n">
        <v>-0.0306324110671935</v>
      </c>
      <c r="K2447" s="2" t="n">
        <v>-0.05673076923076925</v>
      </c>
      <c r="L2447" s="2" t="n">
        <v>-0.0419921875</v>
      </c>
      <c r="M2447" s="2" t="n">
        <v>449633488.6</v>
      </c>
      <c r="N2447" s="2" t="n">
        <v>194006890.05</v>
      </c>
      <c r="O2447" s="2" t="n">
        <v>2.317616083037665</v>
      </c>
      <c r="P2447" s="2" t="n">
        <v>0.1716309706129922</v>
      </c>
      <c r="Q2447" s="2" t="n">
        <v>0.07543925212678303</v>
      </c>
      <c r="R2447" s="2" t="n">
        <v>13.05</v>
      </c>
      <c r="S2447" s="2" t="n">
        <v>13.05</v>
      </c>
      <c r="T2447" s="2" t="b">
        <v>0</v>
      </c>
      <c r="U2447" s="2" t="b">
        <v>0</v>
      </c>
      <c r="V2447" s="2" t="n">
        <v>-0.2482758620689656</v>
      </c>
      <c r="W2447" s="2" t="n">
        <v>-0.1728499156829679</v>
      </c>
      <c r="X2447" s="2" t="n">
        <v>0.4878414321391024</v>
      </c>
      <c r="Y2447" s="2" t="n">
        <v>0</v>
      </c>
      <c r="Z2447" s="2" t="b">
        <v>0</v>
      </c>
      <c r="AA2447" s="2" t="n">
        <v>0.006362972189797755</v>
      </c>
      <c r="AB2447" s="2" t="n">
        <v>-0.0121115664429885</v>
      </c>
      <c r="AC2447" s="2" t="n">
        <v>0.4456666666666667</v>
      </c>
      <c r="AD2447" s="2" t="n">
        <v>0.501</v>
      </c>
      <c r="AE2447" s="2" t="b">
        <v>1</v>
      </c>
      <c r="AF2447" s="2" t="b">
        <v>0</v>
      </c>
      <c r="AG2447" s="2" t="b">
        <v>0</v>
      </c>
      <c r="AH2447" s="2" t="b">
        <v>1</v>
      </c>
      <c r="AI2447" s="2" t="b">
        <v>0</v>
      </c>
      <c r="AJ2447" s="2" t="b">
        <v>0</v>
      </c>
      <c r="AK2447" s="2" t="b">
        <v>0</v>
      </c>
      <c r="AL2447" s="2" t="n">
        <v>24</v>
      </c>
      <c r="AM2447" s="2" t="inlineStr">
        <is>
          <t>跌破MA60剔除</t>
        </is>
      </c>
    </row>
    <row r="2448">
      <c r="A2448" s="2" t="inlineStr">
        <is>
          <t>002915</t>
        </is>
      </c>
      <c r="B2448" s="2" t="inlineStr">
        <is>
          <t>中欣氟材</t>
        </is>
      </c>
      <c r="C2448" s="2" t="inlineStr">
        <is>
          <t>2026-04-14</t>
        </is>
      </c>
      <c r="D2448" s="2" t="n">
        <v>21.49</v>
      </c>
      <c r="E2448" s="2" t="n">
        <v>20.497</v>
      </c>
      <c r="F2448" s="2" t="n">
        <v>22.2875</v>
      </c>
      <c r="G2448" s="2" t="n">
        <v>23.18491666666667</v>
      </c>
      <c r="H2448" s="2" t="n">
        <v>-0.01456730769230774</v>
      </c>
      <c r="I2448" s="2" t="n">
        <v>-0.02537771396503086</v>
      </c>
      <c r="J2448" s="2" t="n">
        <v>0.03866602223296267</v>
      </c>
      <c r="K2448" s="2" t="n">
        <v>-0.04403914590747338</v>
      </c>
      <c r="L2448" s="2" t="n">
        <v>-0.1108812577575508</v>
      </c>
      <c r="M2448" s="2" t="n">
        <v>92085911.2</v>
      </c>
      <c r="N2448" s="2" t="n">
        <v>111582568.05</v>
      </c>
      <c r="O2448" s="2" t="n">
        <v>0.8252714811038981</v>
      </c>
      <c r="P2448" s="2" t="n">
        <v>0.0152283048677141</v>
      </c>
      <c r="Q2448" s="2" t="n">
        <v>0.01882739746237182</v>
      </c>
      <c r="R2448" s="2" t="n">
        <v>22.57</v>
      </c>
      <c r="S2448" s="2" t="n">
        <v>26.1</v>
      </c>
      <c r="T2448" s="2" t="b">
        <v>0</v>
      </c>
      <c r="U2448" s="2" t="b">
        <v>0</v>
      </c>
      <c r="V2448" s="2" t="n">
        <v>-0.1766283524904215</v>
      </c>
      <c r="W2448" s="2" t="n">
        <v>-0.1142061281337048</v>
      </c>
      <c r="X2448" s="2" t="n">
        <v>1.301388680585144</v>
      </c>
      <c r="Y2448" s="2" t="n">
        <v>0</v>
      </c>
      <c r="Z2448" s="2" t="b">
        <v>0</v>
      </c>
      <c r="AA2448" s="2" t="n">
        <v>0.006362972189797755</v>
      </c>
      <c r="AB2448" s="2" t="n">
        <v>-0.0121115664429885</v>
      </c>
      <c r="AC2448" s="2" t="n">
        <v>0.5433333333333333</v>
      </c>
      <c r="AD2448" s="2" t="n">
        <v>0.281</v>
      </c>
      <c r="AE2448" s="2" t="b">
        <v>1</v>
      </c>
      <c r="AF2448" s="2" t="b">
        <v>0</v>
      </c>
      <c r="AG2448" s="2" t="b">
        <v>0</v>
      </c>
      <c r="AH2448" s="2" t="b">
        <v>0</v>
      </c>
      <c r="AI2448" s="2" t="b">
        <v>0</v>
      </c>
      <c r="AJ2448" s="2" t="b">
        <v>1</v>
      </c>
      <c r="AK2448" s="2" t="b">
        <v>0</v>
      </c>
      <c r="AL2448" s="2" t="n">
        <v>24</v>
      </c>
      <c r="AM2448" s="2" t="inlineStr">
        <is>
          <t>跌破MA60剔除</t>
        </is>
      </c>
    </row>
    <row r="2449">
      <c r="A2449" s="2" t="inlineStr">
        <is>
          <t>600028</t>
        </is>
      </c>
      <c r="B2449" s="2" t="inlineStr">
        <is>
          <t>中国石化</t>
        </is>
      </c>
      <c r="C2449" s="2" t="inlineStr">
        <is>
          <t>2026-04-14</t>
        </is>
      </c>
      <c r="D2449" s="2" t="n">
        <v>5.65</v>
      </c>
      <c r="E2449" s="2" t="n">
        <v>5.818499999999999</v>
      </c>
      <c r="F2449" s="2" t="n">
        <v>6.143833333333333</v>
      </c>
      <c r="G2449" s="2" t="n">
        <v>5.903333333333333</v>
      </c>
      <c r="H2449" s="2" t="n">
        <v>-0.02480516215536754</v>
      </c>
      <c r="I2449" s="2" t="n">
        <v>-0.005020378417771143</v>
      </c>
      <c r="J2449" s="2" t="n">
        <v>-0.03253424657534243</v>
      </c>
      <c r="K2449" s="2" t="n">
        <v>-0.08723747980613894</v>
      </c>
      <c r="L2449" s="2" t="n">
        <v>-0.06146179401993346</v>
      </c>
      <c r="M2449" s="2" t="n">
        <v>970774760.8</v>
      </c>
      <c r="N2449" s="2" t="n">
        <v>1343448237.85</v>
      </c>
      <c r="O2449" s="2" t="n">
        <v>0.722599303381862</v>
      </c>
      <c r="P2449" s="2" t="n">
        <v>0.00175859109052848</v>
      </c>
      <c r="Q2449" s="2" t="n">
        <v>0.002372815165093985</v>
      </c>
      <c r="R2449" s="2" t="n">
        <v>6.16</v>
      </c>
      <c r="S2449" s="2" t="n">
        <v>7.93</v>
      </c>
      <c r="T2449" s="2" t="b">
        <v>0</v>
      </c>
      <c r="U2449" s="2" t="b">
        <v>0</v>
      </c>
      <c r="V2449" s="2" t="n">
        <v>-0.2875157629255989</v>
      </c>
      <c r="W2449" s="2" t="n">
        <v>-0.07980456026058624</v>
      </c>
      <c r="X2449" s="2" t="n">
        <v>0.5105997464590071</v>
      </c>
      <c r="Y2449" s="2" t="n">
        <v>0</v>
      </c>
      <c r="Z2449" s="2" t="b">
        <v>0</v>
      </c>
      <c r="AA2449" s="2" t="n">
        <v>0.006362972189797755</v>
      </c>
      <c r="AB2449" s="2" t="n">
        <v>-0.0121115664429885</v>
      </c>
      <c r="AC2449" s="2" t="n">
        <v>0.2316666666666667</v>
      </c>
      <c r="AD2449" s="2" t="n">
        <v>0.434</v>
      </c>
      <c r="AE2449" s="2" t="b">
        <v>1</v>
      </c>
      <c r="AF2449" s="2" t="b">
        <v>0</v>
      </c>
      <c r="AG2449" s="2" t="b">
        <v>0</v>
      </c>
      <c r="AH2449" s="2" t="b">
        <v>0</v>
      </c>
      <c r="AI2449" s="2" t="b">
        <v>0</v>
      </c>
      <c r="AJ2449" s="2" t="b">
        <v>0</v>
      </c>
      <c r="AK2449" s="2" t="b">
        <v>0</v>
      </c>
      <c r="AL2449" s="2" t="n">
        <v>24</v>
      </c>
      <c r="AM2449" s="2" t="inlineStr">
        <is>
          <t>跌破MA60剔除</t>
        </is>
      </c>
    </row>
    <row r="2450">
      <c r="A2450" s="2" t="inlineStr">
        <is>
          <t>600039</t>
        </is>
      </c>
      <c r="B2450" s="2" t="inlineStr">
        <is>
          <t>四川路桥</t>
        </is>
      </c>
      <c r="C2450" s="2" t="inlineStr">
        <is>
          <t>2026-04-14</t>
        </is>
      </c>
      <c r="D2450" s="2" t="n">
        <v>9.43</v>
      </c>
      <c r="E2450" s="2" t="n">
        <v>9.653500000000001</v>
      </c>
      <c r="F2450" s="2" t="n">
        <v>9.869499999999999</v>
      </c>
      <c r="G2450" s="2" t="n">
        <v>9.6975</v>
      </c>
      <c r="H2450" s="2" t="n">
        <v>-0.01343893714869693</v>
      </c>
      <c r="I2450" s="2" t="n">
        <v>-0.00825657343828512</v>
      </c>
      <c r="J2450" s="2" t="n">
        <v>-0.06633663366336628</v>
      </c>
      <c r="K2450" s="2" t="n">
        <v>-0.06169154228855733</v>
      </c>
      <c r="L2450" s="2" t="n">
        <v>-0.09847036328871905</v>
      </c>
      <c r="M2450" s="2" t="n">
        <v>171814166</v>
      </c>
      <c r="N2450" s="2" t="n">
        <v>195071176.45</v>
      </c>
      <c r="O2450" s="2" t="n">
        <v>0.8807767970991801</v>
      </c>
      <c r="P2450" s="2" t="n">
        <v>0.002094258267604941</v>
      </c>
      <c r="Q2450" s="2" t="n">
        <v>0.00232071824374611</v>
      </c>
      <c r="R2450" s="2" t="n">
        <v>10.27</v>
      </c>
      <c r="S2450" s="2" t="n">
        <v>10.65</v>
      </c>
      <c r="T2450" s="2" t="b">
        <v>0</v>
      </c>
      <c r="U2450" s="2" t="b">
        <v>0</v>
      </c>
      <c r="V2450" s="2" t="n">
        <v>-0.1145539906103287</v>
      </c>
      <c r="W2450" s="2" t="n">
        <v>-0.08514851485148511</v>
      </c>
      <c r="X2450" s="2" t="n">
        <v>0.7713563541786903</v>
      </c>
      <c r="Y2450" s="2" t="n">
        <v>0</v>
      </c>
      <c r="Z2450" s="2" t="b">
        <v>0</v>
      </c>
      <c r="AA2450" s="2" t="n">
        <v>0.006362972189797755</v>
      </c>
      <c r="AB2450" s="2" t="n">
        <v>-0.0121115664429885</v>
      </c>
      <c r="AC2450" s="2" t="n">
        <v>0.4006666666666667</v>
      </c>
      <c r="AD2450" s="2" t="n">
        <v>0.3136666666666666</v>
      </c>
      <c r="AE2450" s="2" t="b">
        <v>1</v>
      </c>
      <c r="AF2450" s="2" t="b">
        <v>0</v>
      </c>
      <c r="AG2450" s="2" t="b">
        <v>0</v>
      </c>
      <c r="AH2450" s="2" t="b">
        <v>0</v>
      </c>
      <c r="AI2450" s="2" t="b">
        <v>0</v>
      </c>
      <c r="AJ2450" s="2" t="b">
        <v>0</v>
      </c>
      <c r="AK2450" s="2" t="b">
        <v>0</v>
      </c>
      <c r="AL2450" s="2" t="n">
        <v>24</v>
      </c>
      <c r="AM2450" s="2" t="inlineStr">
        <is>
          <t>跌破MA60剔除</t>
        </is>
      </c>
    </row>
    <row r="2451">
      <c r="A2451" s="2" t="inlineStr">
        <is>
          <t>600218</t>
        </is>
      </c>
      <c r="B2451" s="2" t="inlineStr">
        <is>
          <t>XD全柴动</t>
        </is>
      </c>
      <c r="C2451" s="2" t="inlineStr">
        <is>
          <t>2026-04-14</t>
        </is>
      </c>
      <c r="D2451" s="2" t="n">
        <v>9.74</v>
      </c>
      <c r="E2451" s="2" t="n">
        <v>9.465999999999999</v>
      </c>
      <c r="F2451" s="2" t="n">
        <v>10.34466666666667</v>
      </c>
      <c r="G2451" s="2" t="n">
        <v>10.43841666666667</v>
      </c>
      <c r="H2451" s="2" t="n">
        <v>-0.02882938340002061</v>
      </c>
      <c r="I2451" s="2" t="n">
        <v>-0.0191684707890204</v>
      </c>
      <c r="J2451" s="2" t="n">
        <v>0.0563991323210411</v>
      </c>
      <c r="K2451" s="2" t="n">
        <v>-0.07502374169040826</v>
      </c>
      <c r="L2451" s="2" t="n">
        <v>-0.08026440037771476</v>
      </c>
      <c r="M2451" s="2" t="n">
        <v>191236953.2</v>
      </c>
      <c r="N2451" s="2" t="n">
        <v>117471430.05</v>
      </c>
      <c r="O2451" s="2" t="n">
        <v>1.627944370121337</v>
      </c>
      <c r="P2451" s="2" t="n">
        <v>0.04478447481070348</v>
      </c>
      <c r="Q2451" s="2" t="n">
        <v>0.02780863338498458</v>
      </c>
      <c r="R2451" s="2" t="n">
        <v>11.02</v>
      </c>
      <c r="S2451" s="2" t="n">
        <v>11.8</v>
      </c>
      <c r="T2451" s="2" t="b">
        <v>0</v>
      </c>
      <c r="U2451" s="2" t="b">
        <v>0</v>
      </c>
      <c r="V2451" s="2" t="n">
        <v>-0.1745762711864407</v>
      </c>
      <c r="W2451" s="2" t="n">
        <v>-0.1642512077294686</v>
      </c>
      <c r="X2451" s="2" t="n">
        <v>0.8812673347197807</v>
      </c>
      <c r="Y2451" s="2" t="n">
        <v>0</v>
      </c>
      <c r="Z2451" s="2" t="b">
        <v>0</v>
      </c>
      <c r="AA2451" s="2" t="n">
        <v>0.006362972189797755</v>
      </c>
      <c r="AB2451" s="2" t="n">
        <v>-0.0121115664429885</v>
      </c>
      <c r="AC2451" s="2" t="n">
        <v>0.3083333333333333</v>
      </c>
      <c r="AD2451" s="2" t="n">
        <v>0.3746666666666666</v>
      </c>
      <c r="AE2451" s="2" t="b">
        <v>1</v>
      </c>
      <c r="AF2451" s="2" t="b">
        <v>0</v>
      </c>
      <c r="AG2451" s="2" t="b">
        <v>0</v>
      </c>
      <c r="AH2451" s="2" t="b">
        <v>1</v>
      </c>
      <c r="AI2451" s="2" t="b">
        <v>0</v>
      </c>
      <c r="AJ2451" s="2" t="b">
        <v>1</v>
      </c>
      <c r="AK2451" s="2" t="b">
        <v>0</v>
      </c>
      <c r="AL2451" s="2" t="n">
        <v>24</v>
      </c>
      <c r="AM2451" s="2" t="inlineStr">
        <is>
          <t>跌破MA60剔除</t>
        </is>
      </c>
    </row>
    <row r="2452">
      <c r="A2452" s="2" t="inlineStr">
        <is>
          <t>600293</t>
        </is>
      </c>
      <c r="B2452" s="2" t="inlineStr">
        <is>
          <t>三峡新材</t>
        </is>
      </c>
      <c r="C2452" s="2" t="inlineStr">
        <is>
          <t>2026-04-14</t>
        </is>
      </c>
      <c r="D2452" s="2" t="n">
        <v>3.26</v>
      </c>
      <c r="E2452" s="2" t="n">
        <v>3.272</v>
      </c>
      <c r="F2452" s="2" t="n">
        <v>3.4445</v>
      </c>
      <c r="G2452" s="2" t="n">
        <v>3.332583333333333</v>
      </c>
      <c r="H2452" s="2" t="n">
        <v>-0.02561048243001784</v>
      </c>
      <c r="I2452" s="2" t="n">
        <v>-0.0004352872896110638</v>
      </c>
      <c r="J2452" s="2" t="n">
        <v>-0.01807228915662651</v>
      </c>
      <c r="K2452" s="2" t="n">
        <v>-0.06857142857142862</v>
      </c>
      <c r="L2452" s="2" t="n">
        <v>0.009287925696594312</v>
      </c>
      <c r="M2452" s="2" t="n">
        <v>82204405.40000001</v>
      </c>
      <c r="N2452" s="2" t="n">
        <v>117123992.9</v>
      </c>
      <c r="O2452" s="2" t="n">
        <v>0.7018579486970342</v>
      </c>
      <c r="P2452" s="2" t="n">
        <v>0.02187380094195562</v>
      </c>
      <c r="Q2452" s="2" t="n">
        <v>0.0305798497544073</v>
      </c>
      <c r="R2452" s="2" t="n">
        <v>3.76</v>
      </c>
      <c r="S2452" s="2" t="n">
        <v>3.99</v>
      </c>
      <c r="T2452" s="2" t="b">
        <v>0</v>
      </c>
      <c r="U2452" s="2" t="b">
        <v>0</v>
      </c>
      <c r="V2452" s="2" t="n">
        <v>-0.1829573934837093</v>
      </c>
      <c r="W2452" s="2" t="n">
        <v>-0.1376404494382023</v>
      </c>
      <c r="X2452" s="2" t="n">
        <v>0.9613315221353408</v>
      </c>
      <c r="Y2452" s="2" t="n">
        <v>0</v>
      </c>
      <c r="Z2452" s="2" t="b">
        <v>0</v>
      </c>
      <c r="AA2452" s="2" t="n">
        <v>0.006362972189797755</v>
      </c>
      <c r="AB2452" s="2" t="n">
        <v>-0.0121115664429885</v>
      </c>
      <c r="AC2452" s="2" t="n">
        <v>0.3536666666666667</v>
      </c>
      <c r="AD2452" s="2" t="n">
        <v>0.641</v>
      </c>
      <c r="AE2452" s="2" t="b">
        <v>1</v>
      </c>
      <c r="AF2452" s="2" t="b">
        <v>0</v>
      </c>
      <c r="AG2452" s="2" t="b">
        <v>0</v>
      </c>
      <c r="AH2452" s="2" t="b">
        <v>0</v>
      </c>
      <c r="AI2452" s="2" t="b">
        <v>0</v>
      </c>
      <c r="AJ2452" s="2" t="b">
        <v>0</v>
      </c>
      <c r="AK2452" s="2" t="b">
        <v>0</v>
      </c>
      <c r="AL2452" s="2" t="n">
        <v>24</v>
      </c>
      <c r="AM2452" s="2" t="inlineStr">
        <is>
          <t>跌破MA60剔除</t>
        </is>
      </c>
    </row>
    <row r="2453">
      <c r="A2453" s="2" t="inlineStr">
        <is>
          <t>600418</t>
        </is>
      </c>
      <c r="B2453" s="2" t="inlineStr">
        <is>
          <t>江淮汽车</t>
        </is>
      </c>
      <c r="C2453" s="2" t="inlineStr">
        <is>
          <t>2026-04-14</t>
        </is>
      </c>
      <c r="D2453" s="2" t="n">
        <v>46.24</v>
      </c>
      <c r="E2453" s="2" t="n">
        <v>46.419</v>
      </c>
      <c r="F2453" s="2" t="n">
        <v>50.38549999999999</v>
      </c>
      <c r="G2453" s="2" t="n">
        <v>49.78766666666667</v>
      </c>
      <c r="H2453" s="2" t="n">
        <v>-0.01735853849573465</v>
      </c>
      <c r="I2453" s="2" t="n">
        <v>-0.01198444342767524</v>
      </c>
      <c r="J2453" s="2" t="n">
        <v>0.01137357830271224</v>
      </c>
      <c r="K2453" s="2" t="n">
        <v>-0.05958918039454952</v>
      </c>
      <c r="L2453" s="2" t="n">
        <v>-0.08490005937067091</v>
      </c>
      <c r="M2453" s="2" t="n">
        <v>1252255336.8</v>
      </c>
      <c r="N2453" s="2" t="n">
        <v>1306127523.3</v>
      </c>
      <c r="O2453" s="2" t="n">
        <v>0.958754267451704</v>
      </c>
      <c r="P2453" s="2" t="n">
        <v>0.0122747253746171</v>
      </c>
      <c r="Q2453" s="2" t="n">
        <v>0.01288019942306197</v>
      </c>
      <c r="R2453" s="2" t="n">
        <v>50.16</v>
      </c>
      <c r="S2453" s="2" t="n">
        <v>58.79</v>
      </c>
      <c r="T2453" s="2" t="b">
        <v>0</v>
      </c>
      <c r="U2453" s="2" t="b">
        <v>0</v>
      </c>
      <c r="V2453" s="2" t="n">
        <v>-0.2134716788569484</v>
      </c>
      <c r="W2453" s="2" t="n">
        <v>-0.09122448979591835</v>
      </c>
      <c r="X2453" s="2" t="n">
        <v>0.8615343240169852</v>
      </c>
      <c r="Y2453" s="2" t="n">
        <v>0</v>
      </c>
      <c r="Z2453" s="2" t="b">
        <v>0</v>
      </c>
      <c r="AA2453" s="2" t="n">
        <v>0.006362972189797755</v>
      </c>
      <c r="AB2453" s="2" t="n">
        <v>-0.0121115664429885</v>
      </c>
      <c r="AC2453" s="2" t="n">
        <v>0.4186666666666667</v>
      </c>
      <c r="AD2453" s="2" t="n">
        <v>0.36</v>
      </c>
      <c r="AE2453" s="2" t="b">
        <v>1</v>
      </c>
      <c r="AF2453" s="2" t="b">
        <v>0</v>
      </c>
      <c r="AG2453" s="2" t="b">
        <v>0</v>
      </c>
      <c r="AH2453" s="2" t="b">
        <v>0</v>
      </c>
      <c r="AI2453" s="2" t="b">
        <v>0</v>
      </c>
      <c r="AJ2453" s="2" t="b">
        <v>0</v>
      </c>
      <c r="AK2453" s="2" t="b">
        <v>0</v>
      </c>
      <c r="AL2453" s="2" t="n">
        <v>24</v>
      </c>
      <c r="AM2453" s="2" t="inlineStr">
        <is>
          <t>跌破MA60剔除</t>
        </is>
      </c>
    </row>
    <row r="2454">
      <c r="A2454" s="2" t="inlineStr">
        <is>
          <t>600438</t>
        </is>
      </c>
      <c r="B2454" s="2" t="inlineStr">
        <is>
          <t>通威股份</t>
        </is>
      </c>
      <c r="C2454" s="2" t="inlineStr">
        <is>
          <t>2026-04-14</t>
        </is>
      </c>
      <c r="D2454" s="2" t="n">
        <v>17.62</v>
      </c>
      <c r="E2454" s="2" t="n">
        <v>17.061</v>
      </c>
      <c r="F2454" s="2" t="n">
        <v>18.7985</v>
      </c>
      <c r="G2454" s="2" t="n">
        <v>20.96541666666667</v>
      </c>
      <c r="H2454" s="2" t="n">
        <v>-0.02996361155333183</v>
      </c>
      <c r="I2454" s="2" t="n">
        <v>-0.03945530726256985</v>
      </c>
      <c r="J2454" s="2" t="n">
        <v>0.05194029850746285</v>
      </c>
      <c r="K2454" s="2" t="n">
        <v>-0.062267163384779</v>
      </c>
      <c r="L2454" s="2" t="n">
        <v>-0.1625475285171102</v>
      </c>
      <c r="M2454" s="2" t="n">
        <v>1264111296.6</v>
      </c>
      <c r="N2454" s="2" t="n">
        <v>1043083698.55</v>
      </c>
      <c r="O2454" s="2" t="n">
        <v>1.211898238230789</v>
      </c>
      <c r="P2454" s="2" t="n">
        <v>0.01653145104826134</v>
      </c>
      <c r="Q2454" s="2" t="n">
        <v>0.01338333093075244</v>
      </c>
      <c r="R2454" s="2" t="n">
        <v>19.27</v>
      </c>
      <c r="S2454" s="2" t="n">
        <v>22.3</v>
      </c>
      <c r="T2454" s="2" t="b">
        <v>0</v>
      </c>
      <c r="U2454" s="2" t="b">
        <v>0</v>
      </c>
      <c r="V2454" s="2" t="n">
        <v>-0.2098654708520179</v>
      </c>
      <c r="W2454" s="2" t="n">
        <v>-0.1543878656554714</v>
      </c>
      <c r="X2454" s="2" t="n">
        <v>0.9362856693963703</v>
      </c>
      <c r="Y2454" s="2" t="n">
        <v>0</v>
      </c>
      <c r="Z2454" s="2" t="b">
        <v>0</v>
      </c>
      <c r="AA2454" s="2" t="n">
        <v>0.006362972189797755</v>
      </c>
      <c r="AB2454" s="2" t="n">
        <v>-0.0121115664429885</v>
      </c>
      <c r="AC2454" s="2" t="n">
        <v>0.3943333333333333</v>
      </c>
      <c r="AD2454" s="2" t="n">
        <v>0.1526666666666667</v>
      </c>
      <c r="AE2454" s="2" t="b">
        <v>1</v>
      </c>
      <c r="AF2454" s="2" t="b">
        <v>0</v>
      </c>
      <c r="AG2454" s="2" t="b">
        <v>0</v>
      </c>
      <c r="AH2454" s="2" t="b">
        <v>1</v>
      </c>
      <c r="AI2454" s="2" t="b">
        <v>0</v>
      </c>
      <c r="AJ2454" s="2" t="b">
        <v>1</v>
      </c>
      <c r="AK2454" s="2" t="b">
        <v>0</v>
      </c>
      <c r="AL2454" s="2" t="n">
        <v>24</v>
      </c>
      <c r="AM2454" s="2" t="inlineStr">
        <is>
          <t>跌破MA60剔除</t>
        </is>
      </c>
    </row>
    <row r="2455">
      <c r="A2455" s="2" t="inlineStr">
        <is>
          <t>600481</t>
        </is>
      </c>
      <c r="B2455" s="2" t="inlineStr">
        <is>
          <t>双良节能</t>
        </is>
      </c>
      <c r="C2455" s="2" t="inlineStr">
        <is>
          <t>2026-04-14</t>
        </is>
      </c>
      <c r="D2455" s="2" t="n">
        <v>6.4</v>
      </c>
      <c r="E2455" s="2" t="n">
        <v>6.7355</v>
      </c>
      <c r="F2455" s="2" t="n">
        <v>7.897666666666667</v>
      </c>
      <c r="G2455" s="2" t="n">
        <v>7.083916666666667</v>
      </c>
      <c r="H2455" s="2" t="n">
        <v>-0.03929539295392959</v>
      </c>
      <c r="I2455" s="2" t="n">
        <v>-0.0003164490200627812</v>
      </c>
      <c r="J2455" s="2" t="n">
        <v>-0.0643274853801169</v>
      </c>
      <c r="K2455" s="2" t="n">
        <v>-0.096045197740113</v>
      </c>
      <c r="L2455" s="2" t="n">
        <v>-0.08961593172119486</v>
      </c>
      <c r="M2455" s="2" t="n">
        <v>395791469.2</v>
      </c>
      <c r="N2455" s="2" t="n">
        <v>646302169.8</v>
      </c>
      <c r="O2455" s="2" t="n">
        <v>0.6123938425310854</v>
      </c>
      <c r="P2455" s="2" t="n">
        <v>0.02982076302452696</v>
      </c>
      <c r="Q2455" s="2" t="n">
        <v>0.04534083116635663</v>
      </c>
      <c r="R2455" s="2" t="n">
        <v>7.58</v>
      </c>
      <c r="S2455" s="2" t="n">
        <v>11.56</v>
      </c>
      <c r="T2455" s="2" t="b">
        <v>0</v>
      </c>
      <c r="U2455" s="2" t="b">
        <v>0</v>
      </c>
      <c r="V2455" s="2" t="n">
        <v>-0.4463667820069204</v>
      </c>
      <c r="W2455" s="2" t="n">
        <v>-0.1584699453551913</v>
      </c>
      <c r="X2455" s="2" t="n">
        <v>1.498042770155029</v>
      </c>
      <c r="Y2455" s="2" t="n">
        <v>0</v>
      </c>
      <c r="Z2455" s="2" t="b">
        <v>0</v>
      </c>
      <c r="AA2455" s="2" t="n">
        <v>0.006362972189797755</v>
      </c>
      <c r="AB2455" s="2" t="n">
        <v>-0.0121115664429885</v>
      </c>
      <c r="AC2455" s="2" t="n">
        <v>0.187</v>
      </c>
      <c r="AD2455" s="2" t="n">
        <v>0.343</v>
      </c>
      <c r="AE2455" s="2" t="b">
        <v>1</v>
      </c>
      <c r="AF2455" s="2" t="b">
        <v>0</v>
      </c>
      <c r="AG2455" s="2" t="b">
        <v>0</v>
      </c>
      <c r="AH2455" s="2" t="b">
        <v>0</v>
      </c>
      <c r="AI2455" s="2" t="b">
        <v>0</v>
      </c>
      <c r="AJ2455" s="2" t="b">
        <v>0</v>
      </c>
      <c r="AK2455" s="2" t="b">
        <v>0</v>
      </c>
      <c r="AL2455" s="2" t="n">
        <v>24</v>
      </c>
      <c r="AM2455" s="2" t="inlineStr">
        <is>
          <t>跌破MA60剔除</t>
        </is>
      </c>
    </row>
    <row r="2456">
      <c r="A2456" s="2" t="inlineStr">
        <is>
          <t>600505</t>
        </is>
      </c>
      <c r="B2456" s="2" t="inlineStr">
        <is>
          <t>西昌电力</t>
        </is>
      </c>
      <c r="C2456" s="2" t="inlineStr">
        <is>
          <t>2026-04-14</t>
        </is>
      </c>
      <c r="D2456" s="2" t="n">
        <v>12.88</v>
      </c>
      <c r="E2456" s="2" t="n">
        <v>13.7225</v>
      </c>
      <c r="F2456" s="2" t="n">
        <v>14.16466666666667</v>
      </c>
      <c r="G2456" s="2" t="n">
        <v>13.74883333333333</v>
      </c>
      <c r="H2456" s="2" t="n">
        <v>-0.04068649725610829</v>
      </c>
      <c r="I2456" s="2" t="n">
        <v>-0.004393003994704991</v>
      </c>
      <c r="J2456" s="2" t="n">
        <v>-0.101813110181311</v>
      </c>
      <c r="K2456" s="2" t="n">
        <v>-0.09930069930069929</v>
      </c>
      <c r="L2456" s="2" t="n">
        <v>-0.05084745762711862</v>
      </c>
      <c r="M2456" s="2" t="n">
        <v>124424120</v>
      </c>
      <c r="N2456" s="2" t="n">
        <v>262869912.45</v>
      </c>
      <c r="O2456" s="2" t="n">
        <v>0.4733296360939234</v>
      </c>
      <c r="P2456" s="2" t="n">
        <v>0.02694207300431327</v>
      </c>
      <c r="Q2456" s="2" t="n">
        <v>0.05150462068066951</v>
      </c>
      <c r="R2456" s="2" t="n">
        <v>15.78</v>
      </c>
      <c r="S2456" s="2" t="n">
        <v>15.91</v>
      </c>
      <c r="T2456" s="2" t="b">
        <v>0</v>
      </c>
      <c r="U2456" s="2" t="b">
        <v>0</v>
      </c>
      <c r="V2456" s="2" t="n">
        <v>-0.190446260213702</v>
      </c>
      <c r="W2456" s="2" t="n">
        <v>-0.1954248366013072</v>
      </c>
      <c r="X2456" s="2" t="n">
        <v>1.295290269433153</v>
      </c>
      <c r="Y2456" s="2" t="n">
        <v>0</v>
      </c>
      <c r="Z2456" s="2" t="b">
        <v>0</v>
      </c>
      <c r="AA2456" s="2" t="n">
        <v>0.006362972189797755</v>
      </c>
      <c r="AB2456" s="2" t="n">
        <v>-0.0121115664429885</v>
      </c>
      <c r="AC2456" s="2" t="n">
        <v>0.171</v>
      </c>
      <c r="AD2456" s="2" t="n">
        <v>0.4653333333333333</v>
      </c>
      <c r="AE2456" s="2" t="b">
        <v>1</v>
      </c>
      <c r="AF2456" s="2" t="b">
        <v>0</v>
      </c>
      <c r="AG2456" s="2" t="b">
        <v>0</v>
      </c>
      <c r="AH2456" s="2" t="b">
        <v>0</v>
      </c>
      <c r="AI2456" s="2" t="b">
        <v>0</v>
      </c>
      <c r="AJ2456" s="2" t="b">
        <v>0</v>
      </c>
      <c r="AK2456" s="2" t="b">
        <v>0</v>
      </c>
      <c r="AL2456" s="2" t="n">
        <v>24</v>
      </c>
      <c r="AM2456" s="2" t="inlineStr">
        <is>
          <t>跌破MA60剔除</t>
        </is>
      </c>
    </row>
    <row r="2457">
      <c r="A2457" s="2" t="inlineStr">
        <is>
          <t>600511</t>
        </is>
      </c>
      <c r="B2457" s="2" t="inlineStr">
        <is>
          <t>XD国药股</t>
        </is>
      </c>
      <c r="C2457" s="2" t="inlineStr">
        <is>
          <t>2026-04-14</t>
        </is>
      </c>
      <c r="D2457" s="2" t="n">
        <v>28.08</v>
      </c>
      <c r="E2457" s="2" t="n">
        <v>28.258</v>
      </c>
      <c r="F2457" s="2" t="n">
        <v>28.4485</v>
      </c>
      <c r="G2457" s="2" t="n">
        <v>28.453</v>
      </c>
      <c r="H2457" s="2" t="n">
        <v>-0.01230339042292905</v>
      </c>
      <c r="I2457" s="2" t="n">
        <v>0.000932376328196316</v>
      </c>
      <c r="J2457" s="2" t="n">
        <v>-0.01508242721851993</v>
      </c>
      <c r="K2457" s="2" t="n">
        <v>-0.04196519959058342</v>
      </c>
      <c r="L2457" s="2" t="n">
        <v>-0.007773851590106129</v>
      </c>
      <c r="M2457" s="2" t="n">
        <v>146364218.2</v>
      </c>
      <c r="N2457" s="2" t="n">
        <v>159100091.95</v>
      </c>
      <c r="O2457" s="2" t="n">
        <v>0.9199505569487511</v>
      </c>
      <c r="P2457" s="2" t="n">
        <v>0.009124958942537538</v>
      </c>
      <c r="Q2457" s="2" t="n">
        <v>0.009884777262064626</v>
      </c>
      <c r="R2457" s="2" t="n">
        <v>29.47</v>
      </c>
      <c r="S2457" s="2" t="n">
        <v>29.87</v>
      </c>
      <c r="T2457" s="2" t="b">
        <v>0</v>
      </c>
      <c r="U2457" s="2" t="b">
        <v>0</v>
      </c>
      <c r="V2457" s="2" t="n">
        <v>-0.05992634750585879</v>
      </c>
      <c r="W2457" s="2" t="n">
        <v>-0.06064782908339073</v>
      </c>
      <c r="X2457" s="2" t="n">
        <v>0.7608149786085526</v>
      </c>
      <c r="Y2457" s="2" t="n">
        <v>0</v>
      </c>
      <c r="Z2457" s="2" t="b">
        <v>0</v>
      </c>
      <c r="AA2457" s="2" t="n">
        <v>0.006362972189797755</v>
      </c>
      <c r="AB2457" s="2" t="n">
        <v>-0.0121115664429885</v>
      </c>
      <c r="AC2457" s="2" t="n">
        <v>0.5576666666666666</v>
      </c>
      <c r="AD2457" s="2" t="n">
        <v>0.6033333333333334</v>
      </c>
      <c r="AE2457" s="2" t="b">
        <v>1</v>
      </c>
      <c r="AF2457" s="2" t="b">
        <v>0</v>
      </c>
      <c r="AG2457" s="2" t="b">
        <v>0</v>
      </c>
      <c r="AH2457" s="2" t="b">
        <v>0</v>
      </c>
      <c r="AI2457" s="2" t="b">
        <v>0</v>
      </c>
      <c r="AJ2457" s="2" t="b">
        <v>0</v>
      </c>
      <c r="AK2457" s="2" t="b">
        <v>0</v>
      </c>
      <c r="AL2457" s="2" t="n">
        <v>24</v>
      </c>
      <c r="AM2457" s="2" t="inlineStr">
        <is>
          <t>跌破MA60剔除</t>
        </is>
      </c>
    </row>
    <row r="2458">
      <c r="A2458" s="2" t="inlineStr">
        <is>
          <t>600619</t>
        </is>
      </c>
      <c r="B2458" s="2" t="inlineStr">
        <is>
          <t>海立股份</t>
        </is>
      </c>
      <c r="C2458" s="2" t="inlineStr">
        <is>
          <t>2026-04-14</t>
        </is>
      </c>
      <c r="D2458" s="2" t="n">
        <v>17.5</v>
      </c>
      <c r="E2458" s="2" t="n">
        <v>16.8295</v>
      </c>
      <c r="F2458" s="2" t="n">
        <v>18.3365</v>
      </c>
      <c r="G2458" s="2" t="n">
        <v>19.77658333333333</v>
      </c>
      <c r="H2458" s="2" t="n">
        <v>-0.006053626269784784</v>
      </c>
      <c r="I2458" s="2" t="n">
        <v>-0.03911858722423123</v>
      </c>
      <c r="J2458" s="2" t="n">
        <v>0.07493857493857492</v>
      </c>
      <c r="K2458" s="2" t="n">
        <v>-0.01850813236118887</v>
      </c>
      <c r="L2458" s="2" t="n">
        <v>-0.2009132420091324</v>
      </c>
      <c r="M2458" s="2" t="n">
        <v>669324891</v>
      </c>
      <c r="N2458" s="2" t="n">
        <v>447127668.85</v>
      </c>
      <c r="O2458" s="2" t="n">
        <v>1.496943574799307</v>
      </c>
      <c r="P2458" s="2" t="n">
        <v>0.04817812136976016</v>
      </c>
      <c r="Q2458" s="2" t="n">
        <v>0.03287172666403364</v>
      </c>
      <c r="R2458" s="2" t="n">
        <v>18.96</v>
      </c>
      <c r="S2458" s="2" t="n">
        <v>22.39</v>
      </c>
      <c r="T2458" s="2" t="b">
        <v>0</v>
      </c>
      <c r="U2458" s="2" t="b">
        <v>0</v>
      </c>
      <c r="V2458" s="2" t="n">
        <v>-0.2184010719071015</v>
      </c>
      <c r="W2458" s="2" t="n">
        <v>-0.1514666666666666</v>
      </c>
      <c r="X2458" s="2" t="n">
        <v>0.6494001648805633</v>
      </c>
      <c r="Y2458" s="2" t="n">
        <v>1</v>
      </c>
      <c r="Z2458" s="2" t="b">
        <v>0</v>
      </c>
      <c r="AA2458" s="2" t="n">
        <v>0.006362972189797755</v>
      </c>
      <c r="AB2458" s="2" t="n">
        <v>-0.0121115664429885</v>
      </c>
      <c r="AC2458" s="2" t="n">
        <v>0.6840000000000001</v>
      </c>
      <c r="AD2458" s="2" t="n">
        <v>0.08766666666666667</v>
      </c>
      <c r="AE2458" s="2" t="b">
        <v>1</v>
      </c>
      <c r="AF2458" s="2" t="b">
        <v>0</v>
      </c>
      <c r="AG2458" s="2" t="b">
        <v>0</v>
      </c>
      <c r="AH2458" s="2" t="b">
        <v>1</v>
      </c>
      <c r="AI2458" s="2" t="b">
        <v>0</v>
      </c>
      <c r="AJ2458" s="2" t="b">
        <v>1</v>
      </c>
      <c r="AK2458" s="2" t="b">
        <v>0</v>
      </c>
      <c r="AL2458" s="2" t="n">
        <v>24</v>
      </c>
      <c r="AM2458" s="2" t="inlineStr">
        <is>
          <t>跌破MA60剔除</t>
        </is>
      </c>
    </row>
    <row r="2459">
      <c r="A2459" s="2" t="inlineStr">
        <is>
          <t>600829</t>
        </is>
      </c>
      <c r="B2459" s="2" t="inlineStr">
        <is>
          <t>人民同泰</t>
        </is>
      </c>
      <c r="C2459" s="2" t="inlineStr">
        <is>
          <t>2026-04-14</t>
        </is>
      </c>
      <c r="D2459" s="2" t="n">
        <v>9.789999999999999</v>
      </c>
      <c r="E2459" s="2" t="n">
        <v>10.26</v>
      </c>
      <c r="F2459" s="2" t="n">
        <v>10.84316666666667</v>
      </c>
      <c r="G2459" s="2" t="n">
        <v>11.13466666666667</v>
      </c>
      <c r="H2459" s="2" t="n">
        <v>0.001219809709685604</v>
      </c>
      <c r="I2459" s="2" t="n">
        <v>-0.01148674314366038</v>
      </c>
      <c r="J2459" s="2" t="n">
        <v>-0.04301075268817212</v>
      </c>
      <c r="K2459" s="2" t="n">
        <v>-0.04301075268817212</v>
      </c>
      <c r="L2459" s="2" t="n">
        <v>-0.172442941673711</v>
      </c>
      <c r="M2459" s="2" t="n">
        <v>272554772.2</v>
      </c>
      <c r="N2459" s="2" t="n">
        <v>187865255.6</v>
      </c>
      <c r="O2459" s="2" t="n">
        <v>1.45079925146095</v>
      </c>
      <c r="P2459" s="2" t="n">
        <v>0.04445812787727567</v>
      </c>
      <c r="Q2459" s="2" t="n">
        <v>0.03033243987034285</v>
      </c>
      <c r="R2459" s="2" t="n">
        <v>12.2</v>
      </c>
      <c r="S2459" s="2" t="n">
        <v>13.16</v>
      </c>
      <c r="T2459" s="2" t="b">
        <v>0</v>
      </c>
      <c r="U2459" s="2" t="b">
        <v>0</v>
      </c>
      <c r="V2459" s="2" t="n">
        <v>-0.2560790273556232</v>
      </c>
      <c r="W2459" s="2" t="n">
        <v>-0.1610968294772923</v>
      </c>
      <c r="X2459" s="2" t="n">
        <v>0.7825993826459624</v>
      </c>
      <c r="Y2459" s="2" t="n">
        <v>0</v>
      </c>
      <c r="Z2459" s="2" t="b">
        <v>0</v>
      </c>
      <c r="AA2459" s="2" t="n">
        <v>0.006362972189797755</v>
      </c>
      <c r="AB2459" s="2" t="n">
        <v>-0.0121115664429885</v>
      </c>
      <c r="AC2459" s="2" t="n">
        <v>0.5503333333333333</v>
      </c>
      <c r="AD2459" s="2" t="n">
        <v>0.1326666666666667</v>
      </c>
      <c r="AE2459" s="2" t="b">
        <v>1</v>
      </c>
      <c r="AF2459" s="2" t="b">
        <v>0</v>
      </c>
      <c r="AG2459" s="2" t="b">
        <v>0</v>
      </c>
      <c r="AH2459" s="2" t="b">
        <v>1</v>
      </c>
      <c r="AI2459" s="2" t="b">
        <v>0</v>
      </c>
      <c r="AJ2459" s="2" t="b">
        <v>0</v>
      </c>
      <c r="AK2459" s="2" t="b">
        <v>0</v>
      </c>
      <c r="AL2459" s="2" t="n">
        <v>24</v>
      </c>
      <c r="AM2459" s="2" t="inlineStr">
        <is>
          <t>跌破MA60剔除</t>
        </is>
      </c>
    </row>
    <row r="2460">
      <c r="A2460" s="2" t="inlineStr">
        <is>
          <t>600860</t>
        </is>
      </c>
      <c r="B2460" s="2" t="inlineStr">
        <is>
          <t>京城股份</t>
        </is>
      </c>
      <c r="C2460" s="2" t="inlineStr">
        <is>
          <t>2026-04-14</t>
        </is>
      </c>
      <c r="D2460" s="2" t="n">
        <v>11.87</v>
      </c>
      <c r="E2460" s="2" t="n">
        <v>11.7885</v>
      </c>
      <c r="F2460" s="2" t="n">
        <v>13.05283333333333</v>
      </c>
      <c r="G2460" s="2" t="n">
        <v>12.69</v>
      </c>
      <c r="H2460" s="2" t="n">
        <v>-0.07595532039976483</v>
      </c>
      <c r="I2460" s="2" t="n">
        <v>-0.01599447166729484</v>
      </c>
      <c r="J2460" s="2" t="n">
        <v>0.04951370468611827</v>
      </c>
      <c r="K2460" s="2" t="n">
        <v>-0.24873417721519</v>
      </c>
      <c r="L2460" s="2" t="n">
        <v>-0.07482462977396731</v>
      </c>
      <c r="M2460" s="2" t="n">
        <v>143499881.8</v>
      </c>
      <c r="N2460" s="2" t="n">
        <v>251521885.6</v>
      </c>
      <c r="O2460" s="2" t="n">
        <v>0.5705264234071884</v>
      </c>
      <c r="P2460" s="2" t="n">
        <v>0.02796407567856127</v>
      </c>
      <c r="Q2460" s="2" t="n">
        <v>0.04550196602659839</v>
      </c>
      <c r="R2460" s="2" t="n">
        <v>15.89</v>
      </c>
      <c r="S2460" s="2" t="n">
        <v>16.58</v>
      </c>
      <c r="T2460" s="2" t="b">
        <v>0</v>
      </c>
      <c r="U2460" s="2" t="b">
        <v>0</v>
      </c>
      <c r="V2460" s="2" t="n">
        <v>-0.2840772014475271</v>
      </c>
      <c r="W2460" s="2" t="n">
        <v>-0.2383966244725738</v>
      </c>
      <c r="X2460" s="2" t="n">
        <v>0.3348014156651637</v>
      </c>
      <c r="Y2460" s="2" t="n">
        <v>0</v>
      </c>
      <c r="Z2460" s="2" t="b">
        <v>0</v>
      </c>
      <c r="AA2460" s="2" t="n">
        <v>0.006362972189797755</v>
      </c>
      <c r="AB2460" s="2" t="n">
        <v>-0.0121115664429885</v>
      </c>
      <c r="AC2460" s="2" t="n">
        <v>0.003333333333333334</v>
      </c>
      <c r="AD2460" s="2" t="n">
        <v>0.3936666666666667</v>
      </c>
      <c r="AE2460" s="2" t="b">
        <v>1</v>
      </c>
      <c r="AF2460" s="2" t="b">
        <v>0</v>
      </c>
      <c r="AG2460" s="2" t="b">
        <v>0</v>
      </c>
      <c r="AH2460" s="2" t="b">
        <v>0</v>
      </c>
      <c r="AI2460" s="2" t="b">
        <v>0</v>
      </c>
      <c r="AJ2460" s="2" t="b">
        <v>0</v>
      </c>
      <c r="AK2460" s="2" t="b">
        <v>0</v>
      </c>
      <c r="AL2460" s="2" t="n">
        <v>24</v>
      </c>
      <c r="AM2460" s="2" t="inlineStr">
        <is>
          <t>跌破MA60剔除</t>
        </is>
      </c>
    </row>
    <row r="2461">
      <c r="A2461" s="2" t="inlineStr">
        <is>
          <t>600927</t>
        </is>
      </c>
      <c r="B2461" s="2" t="inlineStr">
        <is>
          <t>永安期货</t>
        </is>
      </c>
      <c r="C2461" s="2" t="inlineStr">
        <is>
          <t>2026-04-14</t>
        </is>
      </c>
      <c r="D2461" s="2" t="n">
        <v>14.18</v>
      </c>
      <c r="E2461" s="2" t="n">
        <v>14.0235</v>
      </c>
      <c r="F2461" s="2" t="n">
        <v>15.04583333333333</v>
      </c>
      <c r="G2461" s="2" t="n">
        <v>15.09091666666666</v>
      </c>
      <c r="H2461" s="2" t="n">
        <v>-0.01582567197698104</v>
      </c>
      <c r="I2461" s="2" t="n">
        <v>-0.02249003811503825</v>
      </c>
      <c r="J2461" s="2" t="n">
        <v>0.02530730296456984</v>
      </c>
      <c r="K2461" s="2" t="n">
        <v>-0.03799185888738132</v>
      </c>
      <c r="L2461" s="2" t="n">
        <v>-0.1165109034267914</v>
      </c>
      <c r="M2461" s="2" t="n">
        <v>79655547.2</v>
      </c>
      <c r="N2461" s="2" t="n">
        <v>84246197.65000001</v>
      </c>
      <c r="O2461" s="2" t="n">
        <v>0.945509108089699</v>
      </c>
      <c r="P2461" s="2" t="n">
        <v>0.003894884243085457</v>
      </c>
      <c r="Q2461" s="2" t="n">
        <v>0.004094066437681156</v>
      </c>
      <c r="R2461" s="2" t="n">
        <v>15.44</v>
      </c>
      <c r="S2461" s="2" t="n">
        <v>16.96</v>
      </c>
      <c r="T2461" s="2" t="b">
        <v>0</v>
      </c>
      <c r="U2461" s="2" t="b">
        <v>0</v>
      </c>
      <c r="V2461" s="2" t="n">
        <v>-0.1639150943396227</v>
      </c>
      <c r="W2461" s="2" t="n">
        <v>-0.103010033444816</v>
      </c>
      <c r="X2461" s="2" t="n">
        <v>1.603766373250882</v>
      </c>
      <c r="Y2461" s="2" t="n">
        <v>0</v>
      </c>
      <c r="Z2461" s="2" t="b">
        <v>0</v>
      </c>
      <c r="AA2461" s="2" t="n">
        <v>0.006362972189797755</v>
      </c>
      <c r="AB2461" s="2" t="n">
        <v>-0.0121115664429885</v>
      </c>
      <c r="AC2461" s="2" t="n">
        <v>0.58</v>
      </c>
      <c r="AD2461" s="2" t="n">
        <v>0.266</v>
      </c>
      <c r="AE2461" s="2" t="b">
        <v>1</v>
      </c>
      <c r="AF2461" s="2" t="b">
        <v>0</v>
      </c>
      <c r="AG2461" s="2" t="b">
        <v>0</v>
      </c>
      <c r="AH2461" s="2" t="b">
        <v>0</v>
      </c>
      <c r="AI2461" s="2" t="b">
        <v>0</v>
      </c>
      <c r="AJ2461" s="2" t="b">
        <v>1</v>
      </c>
      <c r="AK2461" s="2" t="b">
        <v>0</v>
      </c>
      <c r="AL2461" s="2" t="n">
        <v>24</v>
      </c>
      <c r="AM2461" s="2" t="inlineStr">
        <is>
          <t>跌破MA60剔除</t>
        </is>
      </c>
    </row>
    <row r="2462">
      <c r="A2462" s="2" t="inlineStr">
        <is>
          <t>600967</t>
        </is>
      </c>
      <c r="B2462" s="2" t="inlineStr">
        <is>
          <t>内蒙一机</t>
        </is>
      </c>
      <c r="C2462" s="2" t="inlineStr">
        <is>
          <t>2026-04-14</t>
        </is>
      </c>
      <c r="D2462" s="2" t="n">
        <v>14.86</v>
      </c>
      <c r="E2462" s="2" t="n">
        <v>14.801</v>
      </c>
      <c r="F2462" s="2" t="n">
        <v>16.60966666666667</v>
      </c>
      <c r="G2462" s="2" t="n">
        <v>17.05383333333333</v>
      </c>
      <c r="H2462" s="2" t="n">
        <v>-0.02496706192358389</v>
      </c>
      <c r="I2462" s="2" t="n">
        <v>-0.02534010112568341</v>
      </c>
      <c r="J2462" s="2" t="n">
        <v>-0.0158940397350994</v>
      </c>
      <c r="K2462" s="2" t="n">
        <v>-0.07240948813982528</v>
      </c>
      <c r="L2462" s="2" t="n">
        <v>-0.2199475065616798</v>
      </c>
      <c r="M2462" s="2" t="n">
        <v>351960850.4</v>
      </c>
      <c r="N2462" s="2" t="n">
        <v>427713767.35</v>
      </c>
      <c r="O2462" s="2" t="n">
        <v>0.8228887570784901</v>
      </c>
      <c r="P2462" s="2" t="n">
        <v>0.01400707891629554</v>
      </c>
      <c r="Q2462" s="2" t="n">
        <v>0.01694984280967894</v>
      </c>
      <c r="R2462" s="2" t="n">
        <v>16.1</v>
      </c>
      <c r="S2462" s="2" t="n">
        <v>21.4</v>
      </c>
      <c r="T2462" s="2" t="b">
        <v>0</v>
      </c>
      <c r="U2462" s="2" t="b">
        <v>0</v>
      </c>
      <c r="V2462" s="2" t="n">
        <v>-0.305607476635514</v>
      </c>
      <c r="W2462" s="2" t="n">
        <v>-0.1365360303413401</v>
      </c>
      <c r="X2462" s="2" t="n">
        <v>1.433383249679459</v>
      </c>
      <c r="Y2462" s="2" t="n">
        <v>0</v>
      </c>
      <c r="Z2462" s="2" t="b">
        <v>0</v>
      </c>
      <c r="AA2462" s="2" t="n">
        <v>0.006362972189797755</v>
      </c>
      <c r="AB2462" s="2" t="n">
        <v>-0.0121115664429885</v>
      </c>
      <c r="AC2462" s="2" t="n">
        <v>0.3243333333333333</v>
      </c>
      <c r="AD2462" s="2" t="n">
        <v>0.06633333333333333</v>
      </c>
      <c r="AE2462" s="2" t="b">
        <v>1</v>
      </c>
      <c r="AF2462" s="2" t="b">
        <v>0</v>
      </c>
      <c r="AG2462" s="2" t="b">
        <v>0</v>
      </c>
      <c r="AH2462" s="2" t="b">
        <v>0</v>
      </c>
      <c r="AI2462" s="2" t="b">
        <v>0</v>
      </c>
      <c r="AJ2462" s="2" t="b">
        <v>1</v>
      </c>
      <c r="AK2462" s="2" t="b">
        <v>0</v>
      </c>
      <c r="AL2462" s="2" t="n">
        <v>24</v>
      </c>
      <c r="AM2462" s="2" t="inlineStr">
        <is>
          <t>跌破MA60剔除</t>
        </is>
      </c>
    </row>
    <row r="2463">
      <c r="A2463" s="2" t="inlineStr">
        <is>
          <t>601059</t>
        </is>
      </c>
      <c r="B2463" s="2" t="inlineStr">
        <is>
          <t>信达证券</t>
        </is>
      </c>
      <c r="C2463" s="2" t="inlineStr">
        <is>
          <t>2026-04-14</t>
        </is>
      </c>
      <c r="D2463" s="2" t="n">
        <v>17.03</v>
      </c>
      <c r="E2463" s="2" t="n">
        <v>16.689</v>
      </c>
      <c r="F2463" s="2" t="n">
        <v>17.32833333333333</v>
      </c>
      <c r="G2463" s="2" t="n">
        <v>18.04975</v>
      </c>
      <c r="H2463" s="2" t="n">
        <v>-0.008790164518619692</v>
      </c>
      <c r="I2463" s="2" t="n">
        <v>-0.01186108840692646</v>
      </c>
      <c r="J2463" s="2" t="n">
        <v>0.03968253968253976</v>
      </c>
      <c r="K2463" s="2" t="n">
        <v>-0.01731102135025953</v>
      </c>
      <c r="L2463" s="2" t="n">
        <v>-0.04486819966348832</v>
      </c>
      <c r="M2463" s="2" t="n">
        <v>142848289.2</v>
      </c>
      <c r="N2463" s="2" t="n">
        <v>159953872</v>
      </c>
      <c r="O2463" s="2" t="n">
        <v>0.8930592764894119</v>
      </c>
      <c r="P2463" s="2" t="n">
        <v>0.00262353543015724</v>
      </c>
      <c r="Q2463" s="2" t="n">
        <v>0.002938859790317565</v>
      </c>
      <c r="R2463" s="2" t="n">
        <v>17.52</v>
      </c>
      <c r="S2463" s="2" t="n">
        <v>18.13</v>
      </c>
      <c r="T2463" s="2" t="b">
        <v>0</v>
      </c>
      <c r="U2463" s="2" t="b">
        <v>0</v>
      </c>
      <c r="V2463" s="2" t="n">
        <v>-0.06067291781577488</v>
      </c>
      <c r="W2463" s="2" t="n">
        <v>-0.06551724137931014</v>
      </c>
      <c r="X2463" s="2" t="n">
        <v>1.053978843780848</v>
      </c>
      <c r="Y2463" s="2" t="n">
        <v>0</v>
      </c>
      <c r="Z2463" s="2" t="b">
        <v>0</v>
      </c>
      <c r="AA2463" s="2" t="n">
        <v>0.006362972189797755</v>
      </c>
      <c r="AB2463" s="2" t="n">
        <v>-0.0121115664429885</v>
      </c>
      <c r="AC2463" s="2" t="n">
        <v>0.6903333333333334</v>
      </c>
      <c r="AD2463" s="2" t="n">
        <v>0.487</v>
      </c>
      <c r="AE2463" s="2" t="b">
        <v>1</v>
      </c>
      <c r="AF2463" s="2" t="b">
        <v>0</v>
      </c>
      <c r="AG2463" s="2" t="b">
        <v>0</v>
      </c>
      <c r="AH2463" s="2" t="b">
        <v>0</v>
      </c>
      <c r="AI2463" s="2" t="b">
        <v>0</v>
      </c>
      <c r="AJ2463" s="2" t="b">
        <v>1</v>
      </c>
      <c r="AK2463" s="2" t="b">
        <v>0</v>
      </c>
      <c r="AL2463" s="2" t="n">
        <v>24</v>
      </c>
      <c r="AM2463" s="2" t="inlineStr">
        <is>
          <t>跌破MA60剔除</t>
        </is>
      </c>
    </row>
    <row r="2464">
      <c r="A2464" s="2" t="inlineStr">
        <is>
          <t>601106</t>
        </is>
      </c>
      <c r="B2464" s="2" t="inlineStr">
        <is>
          <t>中国一重</t>
        </is>
      </c>
      <c r="C2464" s="2" t="inlineStr">
        <is>
          <t>2026-04-14</t>
        </is>
      </c>
      <c r="D2464" s="2" t="n">
        <v>4.22</v>
      </c>
      <c r="E2464" s="2" t="n">
        <v>4.299</v>
      </c>
      <c r="F2464" s="2" t="n">
        <v>4.896333333333334</v>
      </c>
      <c r="G2464" s="2" t="n">
        <v>4.2065</v>
      </c>
      <c r="H2464" s="2" t="n">
        <v>-0.03022783667944962</v>
      </c>
      <c r="I2464" s="2" t="n">
        <v>-0.002715730871070576</v>
      </c>
      <c r="J2464" s="2" t="n">
        <v>-0.02314814814814825</v>
      </c>
      <c r="K2464" s="2" t="n">
        <v>-0.09247311827957005</v>
      </c>
      <c r="L2464" s="2" t="n">
        <v>-0.2199630314232903</v>
      </c>
      <c r="M2464" s="2" t="n">
        <v>223567785.4</v>
      </c>
      <c r="N2464" s="2" t="n">
        <v>241564111.8</v>
      </c>
      <c r="O2464" s="2" t="n">
        <v>0.9255008276440507</v>
      </c>
      <c r="P2464" s="2" t="n">
        <v>0.007663300713863459</v>
      </c>
      <c r="Q2464" s="2" t="n">
        <v>0.008160412285677425</v>
      </c>
      <c r="R2464" s="2" t="n">
        <v>4.68</v>
      </c>
      <c r="S2464" s="2" t="n">
        <v>6.6</v>
      </c>
      <c r="T2464" s="2" t="b">
        <v>0</v>
      </c>
      <c r="U2464" s="2" t="b">
        <v>0</v>
      </c>
      <c r="V2464" s="2" t="n">
        <v>-0.3606060606060606</v>
      </c>
      <c r="W2464" s="2" t="n">
        <v>-0.09388646288209601</v>
      </c>
      <c r="X2464" s="2" t="n">
        <v>0.9258866563979389</v>
      </c>
      <c r="Y2464" s="2" t="n">
        <v>0</v>
      </c>
      <c r="Z2464" s="2" t="b">
        <v>0</v>
      </c>
      <c r="AA2464" s="2" t="n">
        <v>0.006362972189797755</v>
      </c>
      <c r="AB2464" s="2" t="n">
        <v>-0.0121115664429885</v>
      </c>
      <c r="AC2464" s="2" t="n">
        <v>0.2016666666666667</v>
      </c>
      <c r="AD2464" s="2" t="n">
        <v>0.066</v>
      </c>
      <c r="AE2464" s="2" t="b">
        <v>1</v>
      </c>
      <c r="AF2464" s="2" t="b">
        <v>0</v>
      </c>
      <c r="AG2464" s="2" t="b">
        <v>0</v>
      </c>
      <c r="AH2464" s="2" t="b">
        <v>0</v>
      </c>
      <c r="AI2464" s="2" t="b">
        <v>0</v>
      </c>
      <c r="AJ2464" s="2" t="b">
        <v>0</v>
      </c>
      <c r="AK2464" s="2" t="b">
        <v>0</v>
      </c>
      <c r="AL2464" s="2" t="n">
        <v>24</v>
      </c>
      <c r="AM2464" s="2" t="inlineStr">
        <is>
          <t>跌破MA60剔除</t>
        </is>
      </c>
    </row>
    <row r="2465">
      <c r="A2465" s="2" t="inlineStr">
        <is>
          <t>601156</t>
        </is>
      </c>
      <c r="B2465" s="2" t="inlineStr">
        <is>
          <t>东航物流</t>
        </is>
      </c>
      <c r="C2465" s="2" t="inlineStr">
        <is>
          <t>2026-04-14</t>
        </is>
      </c>
      <c r="D2465" s="2" t="n">
        <v>17.01</v>
      </c>
      <c r="E2465" s="2" t="n">
        <v>17.2975</v>
      </c>
      <c r="F2465" s="2" t="n">
        <v>18.21083333333333</v>
      </c>
      <c r="G2465" s="2" t="n">
        <v>17.52133333333333</v>
      </c>
      <c r="H2465" s="2" t="n">
        <v>-0.01701994658180384</v>
      </c>
      <c r="I2465" s="2" t="n">
        <v>-0.01095270423172667</v>
      </c>
      <c r="J2465" s="2" t="n">
        <v>-0.02910958904109573</v>
      </c>
      <c r="K2465" s="2" t="n">
        <v>-0.05813953488372081</v>
      </c>
      <c r="L2465" s="2" t="n">
        <v>-0.06177606177606165</v>
      </c>
      <c r="M2465" s="2" t="n">
        <v>144000799.4</v>
      </c>
      <c r="N2465" s="2" t="n">
        <v>145664848.25</v>
      </c>
      <c r="O2465" s="2" t="n">
        <v>0.9885761810759996</v>
      </c>
      <c r="P2465" s="2" t="n">
        <v>0.008910707176776044</v>
      </c>
      <c r="Q2465" s="2" t="n">
        <v>0.008917947100737738</v>
      </c>
      <c r="R2465" s="2" t="n">
        <v>18.4</v>
      </c>
      <c r="S2465" s="2" t="n">
        <v>19.63</v>
      </c>
      <c r="T2465" s="2" t="b">
        <v>0</v>
      </c>
      <c r="U2465" s="2" t="b">
        <v>0</v>
      </c>
      <c r="V2465" s="2" t="n">
        <v>-0.1334691798267956</v>
      </c>
      <c r="W2465" s="2" t="n">
        <v>-0.07327823691460045</v>
      </c>
      <c r="X2465" s="2" t="n">
        <v>0.7717457613886165</v>
      </c>
      <c r="Y2465" s="2" t="n">
        <v>0</v>
      </c>
      <c r="Z2465" s="2" t="b">
        <v>0</v>
      </c>
      <c r="AA2465" s="2" t="n">
        <v>0.006362972189797755</v>
      </c>
      <c r="AB2465" s="2" t="n">
        <v>-0.0121115664429885</v>
      </c>
      <c r="AC2465" s="2" t="n">
        <v>0.433</v>
      </c>
      <c r="AD2465" s="2" t="n">
        <v>0.4326666666666666</v>
      </c>
      <c r="AE2465" s="2" t="b">
        <v>1</v>
      </c>
      <c r="AF2465" s="2" t="b">
        <v>0</v>
      </c>
      <c r="AG2465" s="2" t="b">
        <v>0</v>
      </c>
      <c r="AH2465" s="2" t="b">
        <v>0</v>
      </c>
      <c r="AI2465" s="2" t="b">
        <v>0</v>
      </c>
      <c r="AJ2465" s="2" t="b">
        <v>0</v>
      </c>
      <c r="AK2465" s="2" t="b">
        <v>0</v>
      </c>
      <c r="AL2465" s="2" t="n">
        <v>24</v>
      </c>
      <c r="AM2465" s="2" t="inlineStr">
        <is>
          <t>跌破MA60剔除</t>
        </is>
      </c>
    </row>
    <row r="2466">
      <c r="A2466" s="2" t="inlineStr">
        <is>
          <t>601333</t>
        </is>
      </c>
      <c r="B2466" s="2" t="inlineStr">
        <is>
          <t>广深铁路</t>
        </is>
      </c>
      <c r="C2466" s="2" t="inlineStr">
        <is>
          <t>2026-04-14</t>
        </is>
      </c>
      <c r="D2466" s="2" t="n">
        <v>3.05</v>
      </c>
      <c r="E2466" s="2" t="n">
        <v>3.0965</v>
      </c>
      <c r="F2466" s="2" t="n">
        <v>3.101</v>
      </c>
      <c r="G2466" s="2" t="n">
        <v>3.1035</v>
      </c>
      <c r="H2466" s="2" t="n">
        <v>-0.004180736452805922</v>
      </c>
      <c r="I2466" s="2" t="n">
        <v>0.003614002912778469</v>
      </c>
      <c r="J2466" s="2" t="n">
        <v>-0.0255591054313099</v>
      </c>
      <c r="K2466" s="2" t="n">
        <v>-0.0255591054313099</v>
      </c>
      <c r="L2466" s="2" t="n">
        <v>0.003289473684210398</v>
      </c>
      <c r="M2466" s="2" t="n">
        <v>155343099</v>
      </c>
      <c r="N2466" s="2" t="n">
        <v>195117162.05</v>
      </c>
      <c r="O2466" s="2" t="n">
        <v>0.796152923545456</v>
      </c>
      <c r="P2466" s="2" t="n">
        <v>0.008877474422958501</v>
      </c>
      <c r="Q2466" s="2" t="n">
        <v>0.01115801720628482</v>
      </c>
      <c r="R2466" s="2" t="n">
        <v>3.23</v>
      </c>
      <c r="S2466" s="2" t="n">
        <v>3.23</v>
      </c>
      <c r="T2466" s="2" t="b">
        <v>0</v>
      </c>
      <c r="U2466" s="2" t="b">
        <v>0</v>
      </c>
      <c r="V2466" s="2" t="n">
        <v>-0.05572755417956665</v>
      </c>
      <c r="W2466" s="2" t="n">
        <v>-0.06709265175718848</v>
      </c>
      <c r="X2466" s="2" t="n">
        <v>0.811728130827536</v>
      </c>
      <c r="Y2466" s="2" t="n">
        <v>0</v>
      </c>
      <c r="Z2466" s="2" t="b">
        <v>0</v>
      </c>
      <c r="AA2466" s="2" t="n">
        <v>0.006362972189797755</v>
      </c>
      <c r="AB2466" s="2" t="n">
        <v>-0.0121115664429885</v>
      </c>
      <c r="AC2466" s="2" t="n">
        <v>0.648</v>
      </c>
      <c r="AD2466" s="2" t="n">
        <v>0.6273333333333333</v>
      </c>
      <c r="AE2466" s="2" t="b">
        <v>1</v>
      </c>
      <c r="AF2466" s="2" t="b">
        <v>0</v>
      </c>
      <c r="AG2466" s="2" t="b">
        <v>0</v>
      </c>
      <c r="AH2466" s="2" t="b">
        <v>0</v>
      </c>
      <c r="AI2466" s="2" t="b">
        <v>0</v>
      </c>
      <c r="AJ2466" s="2" t="b">
        <v>0</v>
      </c>
      <c r="AK2466" s="2" t="b">
        <v>0</v>
      </c>
      <c r="AL2466" s="2" t="n">
        <v>24</v>
      </c>
      <c r="AM2466" s="2" t="inlineStr">
        <is>
          <t>跌破MA60剔除</t>
        </is>
      </c>
    </row>
    <row r="2467">
      <c r="A2467" s="2" t="inlineStr">
        <is>
          <t>601390</t>
        </is>
      </c>
      <c r="B2467" s="2" t="inlineStr">
        <is>
          <t>中国中铁</t>
        </is>
      </c>
      <c r="C2467" s="2" t="inlineStr">
        <is>
          <t>2026-04-14</t>
        </is>
      </c>
      <c r="D2467" s="2" t="n">
        <v>5.28</v>
      </c>
      <c r="E2467" s="2" t="n">
        <v>5.404999999999999</v>
      </c>
      <c r="F2467" s="2" t="n">
        <v>5.607833333333334</v>
      </c>
      <c r="G2467" s="2" t="n">
        <v>5.544583333333334</v>
      </c>
      <c r="H2467" s="2" t="n">
        <v>-0.0269151138716357</v>
      </c>
      <c r="I2467" s="2" t="n">
        <v>-0.005203559707891103</v>
      </c>
      <c r="J2467" s="2" t="n">
        <v>-0.03473491773308945</v>
      </c>
      <c r="K2467" s="2" t="n">
        <v>-0.08333333333333326</v>
      </c>
      <c r="L2467" s="2" t="n">
        <v>-0.05376344086021501</v>
      </c>
      <c r="M2467" s="2" t="n">
        <v>791226199.4</v>
      </c>
      <c r="N2467" s="2" t="n">
        <v>1141877989.95</v>
      </c>
      <c r="O2467" s="2" t="n">
        <v>0.6929165868541225</v>
      </c>
      <c r="P2467" s="2" t="n">
        <v>0.007328743305298817</v>
      </c>
      <c r="Q2467" s="2" t="n">
        <v>0.01024767251509185</v>
      </c>
      <c r="R2467" s="2" t="n">
        <v>5.84</v>
      </c>
      <c r="S2467" s="2" t="n">
        <v>6.47</v>
      </c>
      <c r="T2467" s="2" t="b">
        <v>0</v>
      </c>
      <c r="U2467" s="2" t="b">
        <v>0</v>
      </c>
      <c r="V2467" s="2" t="n">
        <v>-0.1839258114374034</v>
      </c>
      <c r="W2467" s="2" t="n">
        <v>-0.09090909090909083</v>
      </c>
      <c r="X2467" s="2" t="n">
        <v>0.5600167945692077</v>
      </c>
      <c r="Y2467" s="2" t="n">
        <v>0</v>
      </c>
      <c r="Z2467" s="2" t="b">
        <v>0</v>
      </c>
      <c r="AA2467" s="2" t="n">
        <v>0.006362972189797755</v>
      </c>
      <c r="AB2467" s="2" t="n">
        <v>-0.0121115664429885</v>
      </c>
      <c r="AC2467" s="2" t="n">
        <v>0.2556666666666667</v>
      </c>
      <c r="AD2467" s="2" t="n">
        <v>0.456</v>
      </c>
      <c r="AE2467" s="2" t="b">
        <v>1</v>
      </c>
      <c r="AF2467" s="2" t="b">
        <v>0</v>
      </c>
      <c r="AG2467" s="2" t="b">
        <v>0</v>
      </c>
      <c r="AH2467" s="2" t="b">
        <v>0</v>
      </c>
      <c r="AI2467" s="2" t="b">
        <v>0</v>
      </c>
      <c r="AJ2467" s="2" t="b">
        <v>0</v>
      </c>
      <c r="AK2467" s="2" t="b">
        <v>0</v>
      </c>
      <c r="AL2467" s="2" t="n">
        <v>24</v>
      </c>
      <c r="AM2467" s="2" t="inlineStr">
        <is>
          <t>跌破MA60剔除</t>
        </is>
      </c>
    </row>
    <row r="2468">
      <c r="A2468" s="2" t="inlineStr">
        <is>
          <t>601965</t>
        </is>
      </c>
      <c r="B2468" s="2" t="inlineStr">
        <is>
          <t>中国汽研</t>
        </is>
      </c>
      <c r="C2468" s="2" t="inlineStr">
        <is>
          <t>2026-04-14</t>
        </is>
      </c>
      <c r="D2468" s="2" t="n">
        <v>16.95</v>
      </c>
      <c r="E2468" s="2" t="n">
        <v>17.3305</v>
      </c>
      <c r="F2468" s="2" t="n">
        <v>18.42266666666667</v>
      </c>
      <c r="G2468" s="2" t="n">
        <v>17.73158333333333</v>
      </c>
      <c r="H2468" s="2" t="n">
        <v>-0.0194075876311991</v>
      </c>
      <c r="I2468" s="2" t="n">
        <v>-0.0002261195177323261</v>
      </c>
      <c r="J2468" s="2" t="n">
        <v>-0.009351256575102274</v>
      </c>
      <c r="K2468" s="2" t="n">
        <v>-0.07072368421052633</v>
      </c>
      <c r="L2468" s="2" t="n">
        <v>-0.04020385050962627</v>
      </c>
      <c r="M2468" s="2" t="n">
        <v>111929411.4</v>
      </c>
      <c r="N2468" s="2" t="n">
        <v>113250234.85</v>
      </c>
      <c r="O2468" s="2" t="n">
        <v>0.9883371239649135</v>
      </c>
      <c r="P2468" s="2" t="n">
        <v>0.006506563839051321</v>
      </c>
      <c r="Q2468" s="2" t="n">
        <v>0.006547141430810276</v>
      </c>
      <c r="R2468" s="2" t="n">
        <v>18.59</v>
      </c>
      <c r="S2468" s="2" t="n">
        <v>20.51</v>
      </c>
      <c r="T2468" s="2" t="b">
        <v>0</v>
      </c>
      <c r="U2468" s="2" t="b">
        <v>0</v>
      </c>
      <c r="V2468" s="2" t="n">
        <v>-0.173573866406631</v>
      </c>
      <c r="W2468" s="2" t="n">
        <v>-0.07446221731936009</v>
      </c>
      <c r="X2468" s="2" t="n">
        <v>0.6532239307768299</v>
      </c>
      <c r="Y2468" s="2" t="n">
        <v>0</v>
      </c>
      <c r="Z2468" s="2" t="b">
        <v>0</v>
      </c>
      <c r="AA2468" s="2" t="n">
        <v>0.006362972189797755</v>
      </c>
      <c r="AB2468" s="2" t="n">
        <v>-0.0121115664429885</v>
      </c>
      <c r="AC2468" s="2" t="n">
        <v>0.3366666666666667</v>
      </c>
      <c r="AD2468" s="2" t="n">
        <v>0.51</v>
      </c>
      <c r="AE2468" s="2" t="b">
        <v>1</v>
      </c>
      <c r="AF2468" s="2" t="b">
        <v>0</v>
      </c>
      <c r="AG2468" s="2" t="b">
        <v>0</v>
      </c>
      <c r="AH2468" s="2" t="b">
        <v>0</v>
      </c>
      <c r="AI2468" s="2" t="b">
        <v>0</v>
      </c>
      <c r="AJ2468" s="2" t="b">
        <v>0</v>
      </c>
      <c r="AK2468" s="2" t="b">
        <v>0</v>
      </c>
      <c r="AL2468" s="2" t="n">
        <v>24</v>
      </c>
      <c r="AM2468" s="2" t="inlineStr">
        <is>
          <t>跌破MA60剔除</t>
        </is>
      </c>
    </row>
    <row r="2469">
      <c r="A2469" s="2" t="inlineStr">
        <is>
          <t>603195</t>
        </is>
      </c>
      <c r="B2469" s="2" t="inlineStr">
        <is>
          <t>公牛集团</t>
        </is>
      </c>
      <c r="C2469" s="2" t="inlineStr">
        <is>
          <t>2026-04-14</t>
        </is>
      </c>
      <c r="D2469" s="2" t="n">
        <v>39.5</v>
      </c>
      <c r="E2469" s="2" t="n">
        <v>39.824</v>
      </c>
      <c r="F2469" s="2" t="n">
        <v>40.50533333333333</v>
      </c>
      <c r="G2469" s="2" t="n">
        <v>40.74383333333333</v>
      </c>
      <c r="H2469" s="2" t="n">
        <v>-0.01252200649656576</v>
      </c>
      <c r="I2469" s="2" t="n">
        <v>0.0008607092408874362</v>
      </c>
      <c r="J2469" s="2" t="n">
        <v>0.004322400203407017</v>
      </c>
      <c r="K2469" s="2" t="n">
        <v>-0.03892944038929447</v>
      </c>
      <c r="L2469" s="2" t="n">
        <v>-0.004034291477559182</v>
      </c>
      <c r="M2469" s="2" t="n">
        <v>82778730.2</v>
      </c>
      <c r="N2469" s="2" t="n">
        <v>89420635</v>
      </c>
      <c r="O2469" s="2" t="n">
        <v>0.9257229072461854</v>
      </c>
      <c r="P2469" s="2" t="n">
        <v>0.001110286116825359</v>
      </c>
      <c r="Q2469" s="2" t="n">
        <v>0.00118779753754921</v>
      </c>
      <c r="R2469" s="2" t="n">
        <v>41.69</v>
      </c>
      <c r="S2469" s="2" t="n">
        <v>42.39</v>
      </c>
      <c r="T2469" s="2" t="b">
        <v>0</v>
      </c>
      <c r="U2469" s="2" t="b">
        <v>0</v>
      </c>
      <c r="V2469" s="2" t="n">
        <v>-0.06817645671148853</v>
      </c>
      <c r="W2469" s="2" t="n">
        <v>-0.05192914341179322</v>
      </c>
      <c r="X2469" s="2" t="n">
        <v>0.6502084213014558</v>
      </c>
      <c r="Y2469" s="2" t="n">
        <v>0</v>
      </c>
      <c r="Z2469" s="2" t="b">
        <v>0</v>
      </c>
      <c r="AA2469" s="2" t="n">
        <v>0.006362972189797755</v>
      </c>
      <c r="AB2469" s="2" t="n">
        <v>-0.0121115664429885</v>
      </c>
      <c r="AC2469" s="2" t="n">
        <v>0.5746666666666667</v>
      </c>
      <c r="AD2469" s="2" t="n">
        <v>0.612</v>
      </c>
      <c r="AE2469" s="2" t="b">
        <v>1</v>
      </c>
      <c r="AF2469" s="2" t="b">
        <v>0</v>
      </c>
      <c r="AG2469" s="2" t="b">
        <v>0</v>
      </c>
      <c r="AH2469" s="2" t="b">
        <v>0</v>
      </c>
      <c r="AI2469" s="2" t="b">
        <v>0</v>
      </c>
      <c r="AJ2469" s="2" t="b">
        <v>0</v>
      </c>
      <c r="AK2469" s="2" t="b">
        <v>0</v>
      </c>
      <c r="AL2469" s="2" t="n">
        <v>24</v>
      </c>
      <c r="AM2469" s="2" t="inlineStr">
        <is>
          <t>跌破MA60剔除</t>
        </is>
      </c>
    </row>
    <row r="2470">
      <c r="A2470" s="2" t="inlineStr">
        <is>
          <t>603212</t>
        </is>
      </c>
      <c r="B2470" s="2" t="inlineStr">
        <is>
          <t>赛伍技术</t>
        </is>
      </c>
      <c r="C2470" s="2" t="inlineStr">
        <is>
          <t>2026-04-14</t>
        </is>
      </c>
      <c r="D2470" s="2" t="n">
        <v>12.97</v>
      </c>
      <c r="E2470" s="2" t="n">
        <v>13.46</v>
      </c>
      <c r="F2470" s="2" t="n">
        <v>14.96283333333333</v>
      </c>
      <c r="G2470" s="2" t="n">
        <v>13.92025</v>
      </c>
      <c r="H2470" s="2" t="n">
        <v>-0.02815884476534303</v>
      </c>
      <c r="I2470" s="2" t="n">
        <v>-0.01860536297948168</v>
      </c>
      <c r="J2470" s="2" t="n">
        <v>-0.05120702267739574</v>
      </c>
      <c r="K2470" s="2" t="n">
        <v>-0.08726249120337792</v>
      </c>
      <c r="L2470" s="2" t="n">
        <v>-0.1116438356164383</v>
      </c>
      <c r="M2470" s="2" t="n">
        <v>119642930.8</v>
      </c>
      <c r="N2470" s="2" t="n">
        <v>222147973.85</v>
      </c>
      <c r="O2470" s="2" t="n">
        <v>0.5385731354038186</v>
      </c>
      <c r="P2470" s="2" t="n">
        <v>0.02130411403822588</v>
      </c>
      <c r="Q2470" s="2" t="n">
        <v>0.03715074909626177</v>
      </c>
      <c r="R2470" s="2" t="n">
        <v>14.7</v>
      </c>
      <c r="S2470" s="2" t="n">
        <v>19.05</v>
      </c>
      <c r="T2470" s="2" t="b">
        <v>0</v>
      </c>
      <c r="U2470" s="2" t="b">
        <v>0</v>
      </c>
      <c r="V2470" s="2" t="n">
        <v>-0.3191601049868766</v>
      </c>
      <c r="W2470" s="2" t="n">
        <v>-0.1534246575342466</v>
      </c>
      <c r="X2470" s="2" t="n">
        <v>1.470484356810151</v>
      </c>
      <c r="Y2470" s="2" t="n">
        <v>0</v>
      </c>
      <c r="Z2470" s="2" t="b">
        <v>0</v>
      </c>
      <c r="AA2470" s="2" t="n">
        <v>0.006362972189797755</v>
      </c>
      <c r="AB2470" s="2" t="n">
        <v>-0.0121115664429885</v>
      </c>
      <c r="AC2470" s="2" t="n">
        <v>0.231</v>
      </c>
      <c r="AD2470" s="2" t="n">
        <v>0.2796666666666667</v>
      </c>
      <c r="AE2470" s="2" t="b">
        <v>1</v>
      </c>
      <c r="AF2470" s="2" t="b">
        <v>0</v>
      </c>
      <c r="AG2470" s="2" t="b">
        <v>0</v>
      </c>
      <c r="AH2470" s="2" t="b">
        <v>0</v>
      </c>
      <c r="AI2470" s="2" t="b">
        <v>0</v>
      </c>
      <c r="AJ2470" s="2" t="b">
        <v>0</v>
      </c>
      <c r="AK2470" s="2" t="b">
        <v>0</v>
      </c>
      <c r="AL2470" s="2" t="n">
        <v>24</v>
      </c>
      <c r="AM2470" s="2" t="inlineStr">
        <is>
          <t>跌破MA60剔除</t>
        </is>
      </c>
    </row>
    <row r="2471">
      <c r="A2471" s="2" t="inlineStr">
        <is>
          <t>603332</t>
        </is>
      </c>
      <c r="B2471" s="2" t="inlineStr">
        <is>
          <t>苏州龙杰</t>
        </is>
      </c>
      <c r="C2471" s="2" t="inlineStr">
        <is>
          <t>2026-04-14</t>
        </is>
      </c>
      <c r="D2471" s="2" t="n">
        <v>12.92</v>
      </c>
      <c r="E2471" s="2" t="n">
        <v>13.0155</v>
      </c>
      <c r="F2471" s="2" t="n">
        <v>13.526</v>
      </c>
      <c r="G2471" s="2" t="n">
        <v>13.31608333333333</v>
      </c>
      <c r="H2471" s="2" t="n">
        <v>-0.01539450790528785</v>
      </c>
      <c r="I2471" s="2" t="n">
        <v>-0.008745358608559628</v>
      </c>
      <c r="J2471" s="2" t="n">
        <v>-0.01298701298701299</v>
      </c>
      <c r="K2471" s="2" t="n">
        <v>-0.08563340410474174</v>
      </c>
      <c r="L2471" s="2" t="n">
        <v>-0.05899490167516386</v>
      </c>
      <c r="M2471" s="2" t="n">
        <v>45745627.6</v>
      </c>
      <c r="N2471" s="2" t="n">
        <v>116236425.1</v>
      </c>
      <c r="O2471" s="2" t="n">
        <v>0.3935567319852132</v>
      </c>
      <c r="P2471" s="2" t="n">
        <v>0.01637832642184976</v>
      </c>
      <c r="Q2471" s="2" t="n">
        <v>0.04013897218093668</v>
      </c>
      <c r="R2471" s="2" t="n">
        <v>15.49</v>
      </c>
      <c r="S2471" s="2" t="n">
        <v>15.52</v>
      </c>
      <c r="T2471" s="2" t="b">
        <v>0</v>
      </c>
      <c r="U2471" s="2" t="b">
        <v>0</v>
      </c>
      <c r="V2471" s="2" t="n">
        <v>-0.1675257731958762</v>
      </c>
      <c r="W2471" s="2" t="n">
        <v>-0.1945945945945946</v>
      </c>
      <c r="X2471" s="2" t="n">
        <v>1.364234296775592</v>
      </c>
      <c r="Y2471" s="2" t="n">
        <v>0</v>
      </c>
      <c r="Z2471" s="2" t="b">
        <v>0</v>
      </c>
      <c r="AA2471" s="2" t="n">
        <v>0.006362972189797755</v>
      </c>
      <c r="AB2471" s="2" t="n">
        <v>-0.0121115664429885</v>
      </c>
      <c r="AC2471" s="2" t="n">
        <v>0.238</v>
      </c>
      <c r="AD2471" s="2" t="n">
        <v>0.4416666666666667</v>
      </c>
      <c r="AE2471" s="2" t="b">
        <v>1</v>
      </c>
      <c r="AF2471" s="2" t="b">
        <v>0</v>
      </c>
      <c r="AG2471" s="2" t="b">
        <v>0</v>
      </c>
      <c r="AH2471" s="2" t="b">
        <v>0</v>
      </c>
      <c r="AI2471" s="2" t="b">
        <v>0</v>
      </c>
      <c r="AJ2471" s="2" t="b">
        <v>0</v>
      </c>
      <c r="AK2471" s="2" t="b">
        <v>0</v>
      </c>
      <c r="AL2471" s="2" t="n">
        <v>24</v>
      </c>
      <c r="AM2471" s="2" t="inlineStr">
        <is>
          <t>跌破MA60剔除</t>
        </is>
      </c>
    </row>
    <row r="2472">
      <c r="A2472" s="2" t="inlineStr">
        <is>
          <t>603516</t>
        </is>
      </c>
      <c r="B2472" s="2" t="inlineStr">
        <is>
          <t>XD淳中科</t>
        </is>
      </c>
      <c r="C2472" s="2" t="inlineStr">
        <is>
          <t>2026-04-14</t>
        </is>
      </c>
      <c r="D2472" s="2" t="n">
        <v>146.14</v>
      </c>
      <c r="E2472" s="2" t="n">
        <v>142.2355</v>
      </c>
      <c r="F2472" s="2" t="n">
        <v>167.1965</v>
      </c>
      <c r="G2472" s="2" t="n">
        <v>179.829</v>
      </c>
      <c r="H2472" s="2" t="n">
        <v>-0.01191724961966223</v>
      </c>
      <c r="I2472" s="2" t="n">
        <v>-0.0816305792659483</v>
      </c>
      <c r="J2472" s="2" t="n">
        <v>0.04229370230368712</v>
      </c>
      <c r="K2472" s="2" t="n">
        <v>-0.06127954779033928</v>
      </c>
      <c r="L2472" s="2" t="n">
        <v>-0.3678518903019293</v>
      </c>
      <c r="M2472" s="2" t="n">
        <v>1027596164</v>
      </c>
      <c r="N2472" s="2" t="n">
        <v>815494054.8</v>
      </c>
      <c r="O2472" s="2" t="n">
        <v>1.2600903194224</v>
      </c>
      <c r="P2472" s="2" t="n">
        <v>0.03475433370496528</v>
      </c>
      <c r="Q2472" s="2" t="n">
        <v>0.02794177541100738</v>
      </c>
      <c r="R2472" s="2" t="n">
        <v>166.38</v>
      </c>
      <c r="S2472" s="2" t="n">
        <v>267.4</v>
      </c>
      <c r="T2472" s="2" t="b">
        <v>0</v>
      </c>
      <c r="U2472" s="2" t="b">
        <v>0</v>
      </c>
      <c r="V2472" s="2" t="n">
        <v>-0.4534779356768885</v>
      </c>
      <c r="W2472" s="2" t="n">
        <v>-0.1710568686803633</v>
      </c>
      <c r="X2472" s="2" t="n">
        <v>0.9063420778702455</v>
      </c>
      <c r="Y2472" s="2" t="n">
        <v>1</v>
      </c>
      <c r="Z2472" s="2" t="b">
        <v>0</v>
      </c>
      <c r="AA2472" s="2" t="n">
        <v>0.006362972189797755</v>
      </c>
      <c r="AB2472" s="2" t="n">
        <v>-0.0121115664429885</v>
      </c>
      <c r="AC2472" s="2" t="n">
        <v>0.4036666666666667</v>
      </c>
      <c r="AD2472" s="2" t="n">
        <v>0.002333333333333334</v>
      </c>
      <c r="AE2472" s="2" t="b">
        <v>1</v>
      </c>
      <c r="AF2472" s="2" t="b">
        <v>0</v>
      </c>
      <c r="AG2472" s="2" t="b">
        <v>0</v>
      </c>
      <c r="AH2472" s="2" t="b">
        <v>1</v>
      </c>
      <c r="AI2472" s="2" t="b">
        <v>0</v>
      </c>
      <c r="AJ2472" s="2" t="b">
        <v>1</v>
      </c>
      <c r="AK2472" s="2" t="b">
        <v>0</v>
      </c>
      <c r="AL2472" s="2" t="n">
        <v>24</v>
      </c>
      <c r="AM2472" s="2" t="inlineStr">
        <is>
          <t>跌破MA60剔除</t>
        </is>
      </c>
    </row>
    <row r="2473">
      <c r="A2473" s="2" t="inlineStr">
        <is>
          <t>603696</t>
        </is>
      </c>
      <c r="B2473" s="2" t="inlineStr">
        <is>
          <t>安记食品</t>
        </is>
      </c>
      <c r="C2473" s="2" t="inlineStr">
        <is>
          <t>2026-04-14</t>
        </is>
      </c>
      <c r="D2473" s="2" t="n">
        <v>15.62</v>
      </c>
      <c r="E2473" s="2" t="n">
        <v>16.073</v>
      </c>
      <c r="F2473" s="2" t="n">
        <v>18.39316666666667</v>
      </c>
      <c r="G2473" s="2" t="n">
        <v>17.45508333333333</v>
      </c>
      <c r="H2473" s="2" t="n">
        <v>-0.01661109241640935</v>
      </c>
      <c r="I2473" s="2" t="n">
        <v>-0.05701859320527736</v>
      </c>
      <c r="J2473" s="2" t="n">
        <v>-0.06857483601669645</v>
      </c>
      <c r="K2473" s="2" t="n">
        <v>-0.07792207792207806</v>
      </c>
      <c r="L2473" s="2" t="n">
        <v>-0.3456221198156683</v>
      </c>
      <c r="M2473" s="2" t="n">
        <v>77136700</v>
      </c>
      <c r="N2473" s="2" t="n">
        <v>103975831.5</v>
      </c>
      <c r="O2473" s="2" t="n">
        <v>0.7418714415378347</v>
      </c>
      <c r="P2473" s="2" t="n">
        <v>0.0206691241496598</v>
      </c>
      <c r="Q2473" s="2" t="n">
        <v>0.02719130994897953</v>
      </c>
      <c r="R2473" s="2" t="n">
        <v>17.7</v>
      </c>
      <c r="S2473" s="2" t="n">
        <v>28.35</v>
      </c>
      <c r="T2473" s="2" t="b">
        <v>0</v>
      </c>
      <c r="U2473" s="2" t="b">
        <v>0</v>
      </c>
      <c r="V2473" s="2" t="n">
        <v>-0.4490299823633157</v>
      </c>
      <c r="W2473" s="2" t="n">
        <v>-0.09208972845336483</v>
      </c>
      <c r="X2473" s="2" t="n">
        <v>0.9573017183540048</v>
      </c>
      <c r="Y2473" s="2" t="n">
        <v>0</v>
      </c>
      <c r="Z2473" s="2" t="b">
        <v>0</v>
      </c>
      <c r="AA2473" s="2" t="n">
        <v>0.006362972189797755</v>
      </c>
      <c r="AB2473" s="2" t="n">
        <v>-0.0121115664429885</v>
      </c>
      <c r="AC2473" s="2" t="n">
        <v>0.2873333333333333</v>
      </c>
      <c r="AD2473" s="2" t="n">
        <v>0.005</v>
      </c>
      <c r="AE2473" s="2" t="b">
        <v>1</v>
      </c>
      <c r="AF2473" s="2" t="b">
        <v>0</v>
      </c>
      <c r="AG2473" s="2" t="b">
        <v>0</v>
      </c>
      <c r="AH2473" s="2" t="b">
        <v>0</v>
      </c>
      <c r="AI2473" s="2" t="b">
        <v>0</v>
      </c>
      <c r="AJ2473" s="2" t="b">
        <v>0</v>
      </c>
      <c r="AK2473" s="2" t="b">
        <v>0</v>
      </c>
      <c r="AL2473" s="2" t="n">
        <v>24</v>
      </c>
      <c r="AM2473" s="2" t="inlineStr">
        <is>
          <t>跌破MA60剔除</t>
        </is>
      </c>
    </row>
    <row r="2474">
      <c r="A2474" s="2" t="inlineStr">
        <is>
          <t>603733</t>
        </is>
      </c>
      <c r="B2474" s="2" t="inlineStr">
        <is>
          <t>仙鹤股份</t>
        </is>
      </c>
      <c r="C2474" s="2" t="inlineStr">
        <is>
          <t>2026-04-14</t>
        </is>
      </c>
      <c r="D2474" s="2" t="n">
        <v>21.85</v>
      </c>
      <c r="E2474" s="2" t="n">
        <v>22.4995</v>
      </c>
      <c r="F2474" s="2" t="n">
        <v>23.647</v>
      </c>
      <c r="G2474" s="2" t="n">
        <v>23.3325</v>
      </c>
      <c r="H2474" s="2" t="n">
        <v>-0.02205850393358533</v>
      </c>
      <c r="I2474" s="2" t="n">
        <v>-0.01481779802244199</v>
      </c>
      <c r="J2474" s="2" t="n">
        <v>-0.02802491103202842</v>
      </c>
      <c r="K2474" s="2" t="n">
        <v>-0.08768267223382042</v>
      </c>
      <c r="L2474" s="2" t="n">
        <v>-0.1088907014681891</v>
      </c>
      <c r="M2474" s="2" t="n">
        <v>77919688.40000001</v>
      </c>
      <c r="N2474" s="2" t="n">
        <v>85873402.90000001</v>
      </c>
      <c r="O2474" s="2" t="n">
        <v>0.9073786034860859</v>
      </c>
      <c r="P2474" s="2" t="n">
        <v>0.00494098045471356</v>
      </c>
      <c r="Q2474" s="2" t="n">
        <v>0.005380087841606635</v>
      </c>
      <c r="R2474" s="2" t="n">
        <v>23.97</v>
      </c>
      <c r="S2474" s="2" t="n">
        <v>25.49</v>
      </c>
      <c r="T2474" s="2" t="b">
        <v>0</v>
      </c>
      <c r="U2474" s="2" t="b">
        <v>0</v>
      </c>
      <c r="V2474" s="2" t="n">
        <v>-0.1428010984699881</v>
      </c>
      <c r="W2474" s="2" t="n">
        <v>-0.06623931623931612</v>
      </c>
      <c r="X2474" s="2" t="n">
        <v>0.8770786558618735</v>
      </c>
      <c r="Y2474" s="2" t="n">
        <v>0</v>
      </c>
      <c r="Z2474" s="2" t="b">
        <v>0</v>
      </c>
      <c r="AA2474" s="2" t="n">
        <v>0.006362972189797755</v>
      </c>
      <c r="AB2474" s="2" t="n">
        <v>-0.0121115664429885</v>
      </c>
      <c r="AC2474" s="2" t="n">
        <v>0.2296666666666667</v>
      </c>
      <c r="AD2474" s="2" t="n">
        <v>0.2863333333333333</v>
      </c>
      <c r="AE2474" s="2" t="b">
        <v>1</v>
      </c>
      <c r="AF2474" s="2" t="b">
        <v>0</v>
      </c>
      <c r="AG2474" s="2" t="b">
        <v>0</v>
      </c>
      <c r="AH2474" s="2" t="b">
        <v>0</v>
      </c>
      <c r="AI2474" s="2" t="b">
        <v>0</v>
      </c>
      <c r="AJ2474" s="2" t="b">
        <v>0</v>
      </c>
      <c r="AK2474" s="2" t="b">
        <v>0</v>
      </c>
      <c r="AL2474" s="2" t="n">
        <v>24</v>
      </c>
      <c r="AM2474" s="2" t="inlineStr">
        <is>
          <t>跌破MA60剔除</t>
        </is>
      </c>
    </row>
    <row r="2475">
      <c r="A2475" s="2" t="inlineStr">
        <is>
          <t>603817</t>
        </is>
      </c>
      <c r="B2475" s="2" t="inlineStr">
        <is>
          <t>海峡环保</t>
        </is>
      </c>
      <c r="C2475" s="2" t="inlineStr">
        <is>
          <t>2026-04-14</t>
        </is>
      </c>
      <c r="D2475" s="2" t="n">
        <v>7.11</v>
      </c>
      <c r="E2475" s="2" t="n">
        <v>7.782500000000001</v>
      </c>
      <c r="F2475" s="2" t="n">
        <v>7.328333333333334</v>
      </c>
      <c r="G2475" s="2" t="n">
        <v>7.380916666666667</v>
      </c>
      <c r="H2475" s="2" t="n">
        <v>-0.02094603094728897</v>
      </c>
      <c r="I2475" s="2" t="n">
        <v>-0.004843382219808068</v>
      </c>
      <c r="J2475" s="2" t="n">
        <v>-0.08020698576972829</v>
      </c>
      <c r="K2475" s="2" t="n">
        <v>-0.1308068459657701</v>
      </c>
      <c r="L2475" s="2" t="n">
        <v>0.004237288135593209</v>
      </c>
      <c r="M2475" s="2" t="n">
        <v>123206811.8</v>
      </c>
      <c r="N2475" s="2" t="n">
        <v>369828189.1</v>
      </c>
      <c r="O2475" s="2" t="n">
        <v>0.3331460808864556</v>
      </c>
      <c r="P2475" s="2" t="n">
        <v>0.03071288442088794</v>
      </c>
      <c r="Q2475" s="2" t="n">
        <v>0.07890724669104439</v>
      </c>
      <c r="R2475" s="2" t="n">
        <v>9.210000000000001</v>
      </c>
      <c r="S2475" s="2" t="n">
        <v>9.210000000000001</v>
      </c>
      <c r="T2475" s="2" t="b">
        <v>0</v>
      </c>
      <c r="U2475" s="2" t="b">
        <v>0</v>
      </c>
      <c r="V2475" s="2" t="n">
        <v>-0.2280130293159609</v>
      </c>
      <c r="W2475" s="2" t="n">
        <v>-0.256890848952591</v>
      </c>
      <c r="X2475" s="2" t="n">
        <v>1.051205246684507</v>
      </c>
      <c r="Y2475" s="2" t="n">
        <v>0</v>
      </c>
      <c r="Z2475" s="2" t="b">
        <v>0</v>
      </c>
      <c r="AA2475" s="2" t="n">
        <v>0.006362972189797755</v>
      </c>
      <c r="AB2475" s="2" t="n">
        <v>-0.0121115664429885</v>
      </c>
      <c r="AC2475" s="2" t="n">
        <v>0.07199999999999999</v>
      </c>
      <c r="AD2475" s="2" t="n">
        <v>0.6308333333333334</v>
      </c>
      <c r="AE2475" s="2" t="b">
        <v>1</v>
      </c>
      <c r="AF2475" s="2" t="b">
        <v>0</v>
      </c>
      <c r="AG2475" s="2" t="b">
        <v>0</v>
      </c>
      <c r="AH2475" s="2" t="b">
        <v>0</v>
      </c>
      <c r="AI2475" s="2" t="b">
        <v>0</v>
      </c>
      <c r="AJ2475" s="2" t="b">
        <v>0</v>
      </c>
      <c r="AK2475" s="2" t="b">
        <v>0</v>
      </c>
      <c r="AL2475" s="2" t="n">
        <v>24</v>
      </c>
      <c r="AM2475" s="2" t="inlineStr">
        <is>
          <t>跌破MA60剔除</t>
        </is>
      </c>
    </row>
    <row r="2476">
      <c r="A2476" s="2" t="inlineStr">
        <is>
          <t>603898</t>
        </is>
      </c>
      <c r="B2476" s="2" t="inlineStr">
        <is>
          <t>好莱客</t>
        </is>
      </c>
      <c r="C2476" s="2" t="inlineStr">
        <is>
          <t>2026-04-14</t>
        </is>
      </c>
      <c r="D2476" s="2" t="n">
        <v>13.38</v>
      </c>
      <c r="E2476" s="2" t="n">
        <v>14.3105</v>
      </c>
      <c r="F2476" s="2" t="n">
        <v>14.9085</v>
      </c>
      <c r="G2476" s="2" t="n">
        <v>13.667</v>
      </c>
      <c r="H2476" s="2" t="n">
        <v>-0.01754084855142113</v>
      </c>
      <c r="I2476" s="2" t="n">
        <v>-0.001283969363374382</v>
      </c>
      <c r="J2476" s="2" t="n">
        <v>-0.1208935611038108</v>
      </c>
      <c r="K2476" s="2" t="n">
        <v>-0.08230452674897115</v>
      </c>
      <c r="L2476" s="2" t="n">
        <v>-0.02690909090909088</v>
      </c>
      <c r="M2476" s="2" t="n">
        <v>49999541.4</v>
      </c>
      <c r="N2476" s="2" t="n">
        <v>86544519.65000001</v>
      </c>
      <c r="O2476" s="2" t="n">
        <v>0.577732034358804</v>
      </c>
      <c r="P2476" s="2" t="n">
        <v>0.012079655209049</v>
      </c>
      <c r="Q2476" s="2" t="n">
        <v>0.01906570755247753</v>
      </c>
      <c r="R2476" s="2" t="n">
        <v>16.27</v>
      </c>
      <c r="S2476" s="2" t="n">
        <v>18.36</v>
      </c>
      <c r="T2476" s="2" t="b">
        <v>0</v>
      </c>
      <c r="U2476" s="2" t="b">
        <v>0</v>
      </c>
      <c r="V2476" s="2" t="n">
        <v>-0.2712418300653594</v>
      </c>
      <c r="W2476" s="2" t="n">
        <v>-0.1944272445820433</v>
      </c>
      <c r="X2476" s="2" t="n">
        <v>2.713952524643351</v>
      </c>
      <c r="Y2476" s="2" t="n">
        <v>0</v>
      </c>
      <c r="Z2476" s="2" t="b">
        <v>0</v>
      </c>
      <c r="AA2476" s="2" t="n">
        <v>0.006362972189797755</v>
      </c>
      <c r="AB2476" s="2" t="n">
        <v>-0.0121115664429885</v>
      </c>
      <c r="AC2476" s="2" t="n">
        <v>0.2601666666666667</v>
      </c>
      <c r="AD2476" s="2" t="n">
        <v>0.552</v>
      </c>
      <c r="AE2476" s="2" t="b">
        <v>1</v>
      </c>
      <c r="AF2476" s="2" t="b">
        <v>0</v>
      </c>
      <c r="AG2476" s="2" t="b">
        <v>0</v>
      </c>
      <c r="AH2476" s="2" t="b">
        <v>0</v>
      </c>
      <c r="AI2476" s="2" t="b">
        <v>0</v>
      </c>
      <c r="AJ2476" s="2" t="b">
        <v>0</v>
      </c>
      <c r="AK2476" s="2" t="b">
        <v>0</v>
      </c>
      <c r="AL2476" s="2" t="n">
        <v>24</v>
      </c>
      <c r="AM2476" s="2" t="inlineStr">
        <is>
          <t>跌破MA60剔除</t>
        </is>
      </c>
    </row>
    <row r="2477">
      <c r="A2477" s="2" t="inlineStr">
        <is>
          <t>603899</t>
        </is>
      </c>
      <c r="B2477" s="2" t="inlineStr">
        <is>
          <t>晨光股份</t>
        </is>
      </c>
      <c r="C2477" s="2" t="inlineStr">
        <is>
          <t>2026-04-14</t>
        </is>
      </c>
      <c r="D2477" s="2" t="n">
        <v>24.3</v>
      </c>
      <c r="E2477" s="2" t="n">
        <v>24.27</v>
      </c>
      <c r="F2477" s="2" t="n">
        <v>25.431</v>
      </c>
      <c r="G2477" s="2" t="n">
        <v>26.05066666666666</v>
      </c>
      <c r="H2477" s="2" t="n">
        <v>-0.003980793696392704</v>
      </c>
      <c r="I2477" s="2" t="n">
        <v>-0.01149261466701224</v>
      </c>
      <c r="J2477" s="2" t="n">
        <v>0.01292205085452292</v>
      </c>
      <c r="K2477" s="2" t="n">
        <v>-0.03032721468475652</v>
      </c>
      <c r="L2477" s="2" t="n">
        <v>-0.08715251690458303</v>
      </c>
      <c r="M2477" s="2" t="n">
        <v>67927251</v>
      </c>
      <c r="N2477" s="2" t="n">
        <v>85337896.34999999</v>
      </c>
      <c r="O2477" s="2" t="n">
        <v>0.7959799093407112</v>
      </c>
      <c r="P2477" s="2" t="n">
        <v>0.0028725214904496</v>
      </c>
      <c r="Q2477" s="2" t="n">
        <v>0.003658510940357805</v>
      </c>
      <c r="R2477" s="2" t="n">
        <v>25.34</v>
      </c>
      <c r="S2477" s="2" t="n">
        <v>27.4</v>
      </c>
      <c r="T2477" s="2" t="b">
        <v>0</v>
      </c>
      <c r="U2477" s="2" t="b">
        <v>0</v>
      </c>
      <c r="V2477" s="2" t="n">
        <v>-0.1131386861313868</v>
      </c>
      <c r="W2477" s="2" t="n">
        <v>-0.07541899441340771</v>
      </c>
      <c r="X2477" s="2" t="n">
        <v>1.068094018761742</v>
      </c>
      <c r="Y2477" s="2" t="n">
        <v>0</v>
      </c>
      <c r="Z2477" s="2" t="b">
        <v>0</v>
      </c>
      <c r="AA2477" s="2" t="n">
        <v>0.006362972189797755</v>
      </c>
      <c r="AB2477" s="2" t="n">
        <v>-0.0121115664429885</v>
      </c>
      <c r="AC2477" s="2" t="n">
        <v>0.621</v>
      </c>
      <c r="AD2477" s="2" t="n">
        <v>0.352</v>
      </c>
      <c r="AE2477" s="2" t="b">
        <v>1</v>
      </c>
      <c r="AF2477" s="2" t="b">
        <v>0</v>
      </c>
      <c r="AG2477" s="2" t="b">
        <v>0</v>
      </c>
      <c r="AH2477" s="2" t="b">
        <v>0</v>
      </c>
      <c r="AI2477" s="2" t="b">
        <v>0</v>
      </c>
      <c r="AJ2477" s="2" t="b">
        <v>1</v>
      </c>
      <c r="AK2477" s="2" t="b">
        <v>0</v>
      </c>
      <c r="AL2477" s="2" t="n">
        <v>24</v>
      </c>
      <c r="AM2477" s="2" t="inlineStr">
        <is>
          <t>跌破MA60剔除</t>
        </is>
      </c>
    </row>
    <row r="2478">
      <c r="A2478" s="2" t="inlineStr">
        <is>
          <t>000014</t>
        </is>
      </c>
      <c r="B2478" s="2" t="inlineStr">
        <is>
          <t>沙河股份</t>
        </is>
      </c>
      <c r="C2478" s="2" t="inlineStr">
        <is>
          <t>2026-04-14</t>
        </is>
      </c>
      <c r="D2478" s="2" t="n">
        <v>13.48</v>
      </c>
      <c r="E2478" s="2" t="n">
        <v>14.173</v>
      </c>
      <c r="F2478" s="2" t="n">
        <v>13.77116666666667</v>
      </c>
      <c r="G2478" s="2" t="n">
        <v>15.13333333333333</v>
      </c>
      <c r="H2478" s="2" t="n">
        <v>-0.01815032906130931</v>
      </c>
      <c r="I2478" s="2" t="n">
        <v>-0.002547140201356934</v>
      </c>
      <c r="J2478" s="2" t="n">
        <v>-0.09772423025435073</v>
      </c>
      <c r="K2478" s="2" t="n">
        <v>-0.0729023383768912</v>
      </c>
      <c r="L2478" s="2" t="n">
        <v>-0.0336917562724014</v>
      </c>
      <c r="M2478" s="2" t="n">
        <v>103873202</v>
      </c>
      <c r="N2478" s="2" t="n">
        <v>221532702.85</v>
      </c>
      <c r="O2478" s="2" t="n">
        <v>0.4688842805765461</v>
      </c>
      <c r="P2478" s="2" t="n">
        <v>0.03211422790053518</v>
      </c>
      <c r="Q2478" s="2" t="n">
        <v>0.06286911317401915</v>
      </c>
      <c r="R2478" s="2" t="n">
        <v>15.99</v>
      </c>
      <c r="S2478" s="2" t="n">
        <v>15.99</v>
      </c>
      <c r="T2478" s="2" t="b">
        <v>0</v>
      </c>
      <c r="U2478" s="2" t="b">
        <v>0</v>
      </c>
      <c r="V2478" s="2" t="n">
        <v>-0.1569731081926203</v>
      </c>
      <c r="W2478" s="2" t="n">
        <v>-0.1753246753246754</v>
      </c>
      <c r="X2478" s="2" t="n">
        <v>1.056724975639588</v>
      </c>
      <c r="Y2478" s="2" t="n">
        <v>0</v>
      </c>
      <c r="Z2478" s="2" t="b">
        <v>0</v>
      </c>
      <c r="AA2478" s="2" t="n">
        <v>0.006362972189797755</v>
      </c>
      <c r="AB2478" s="2" t="n">
        <v>-0.0121115664429885</v>
      </c>
      <c r="AC2478" s="2" t="n">
        <v>0.321</v>
      </c>
      <c r="AD2478" s="2" t="n">
        <v>0.5286666666666666</v>
      </c>
      <c r="AE2478" s="2" t="b">
        <v>1</v>
      </c>
      <c r="AF2478" s="2" t="b">
        <v>0</v>
      </c>
      <c r="AG2478" s="2" t="b">
        <v>0</v>
      </c>
      <c r="AH2478" s="2" t="b">
        <v>0</v>
      </c>
      <c r="AI2478" s="2" t="b">
        <v>0</v>
      </c>
      <c r="AJ2478" s="2" t="b">
        <v>0</v>
      </c>
      <c r="AK2478" s="2" t="b">
        <v>0</v>
      </c>
      <c r="AL2478" s="2" t="n">
        <v>23</v>
      </c>
      <c r="AM2478" s="2" t="inlineStr">
        <is>
          <t>跌破MA60剔除</t>
        </is>
      </c>
    </row>
    <row r="2479">
      <c r="A2479" s="2" t="inlineStr">
        <is>
          <t>000561</t>
        </is>
      </c>
      <c r="B2479" s="2" t="inlineStr">
        <is>
          <t>烽火电子</t>
        </is>
      </c>
      <c r="C2479" s="2" t="inlineStr">
        <is>
          <t>2026-04-14</t>
        </is>
      </c>
      <c r="D2479" s="2" t="n">
        <v>9.890000000000001</v>
      </c>
      <c r="E2479" s="2" t="n">
        <v>9.679</v>
      </c>
      <c r="F2479" s="2" t="n">
        <v>10.97833333333333</v>
      </c>
      <c r="G2479" s="2" t="n">
        <v>11.19408333333333</v>
      </c>
      <c r="H2479" s="2" t="n">
        <v>-0.02370385313697798</v>
      </c>
      <c r="I2479" s="2" t="n">
        <v>-0.04228096193550268</v>
      </c>
      <c r="J2479" s="2" t="n">
        <v>0.01331967213114771</v>
      </c>
      <c r="K2479" s="2" t="n">
        <v>-0.05449330783938822</v>
      </c>
      <c r="L2479" s="2" t="n">
        <v>-0.2513247539742619</v>
      </c>
      <c r="M2479" s="2" t="n">
        <v>101126546.8</v>
      </c>
      <c r="N2479" s="2" t="n">
        <v>99236705.25</v>
      </c>
      <c r="O2479" s="2" t="n">
        <v>1.019043775639659</v>
      </c>
      <c r="P2479" s="2" t="n">
        <v>0.01340055211266672</v>
      </c>
      <c r="Q2479" s="2" t="n">
        <v>0.01401562968288765</v>
      </c>
      <c r="R2479" s="2" t="n">
        <v>10.58</v>
      </c>
      <c r="S2479" s="2" t="n">
        <v>14.53</v>
      </c>
      <c r="T2479" s="2" t="b">
        <v>0</v>
      </c>
      <c r="U2479" s="2" t="b">
        <v>0</v>
      </c>
      <c r="V2479" s="2" t="n">
        <v>-0.3193392980041293</v>
      </c>
      <c r="W2479" s="2" t="n">
        <v>-0.1324376199616124</v>
      </c>
      <c r="X2479" s="2" t="n">
        <v>0.8343216722559821</v>
      </c>
      <c r="Y2479" s="2" t="n">
        <v>0</v>
      </c>
      <c r="Z2479" s="2" t="b">
        <v>0</v>
      </c>
      <c r="AA2479" s="2" t="n">
        <v>0.006362972189797755</v>
      </c>
      <c r="AB2479" s="2" t="n">
        <v>-0.0121115664429885</v>
      </c>
      <c r="AC2479" s="2" t="n">
        <v>0.462</v>
      </c>
      <c r="AD2479" s="2" t="n">
        <v>0.03766666666666667</v>
      </c>
      <c r="AE2479" s="2" t="b">
        <v>1</v>
      </c>
      <c r="AF2479" s="2" t="b">
        <v>0</v>
      </c>
      <c r="AG2479" s="2" t="b">
        <v>0</v>
      </c>
      <c r="AH2479" s="2" t="b">
        <v>0</v>
      </c>
      <c r="AI2479" s="2" t="b">
        <v>0</v>
      </c>
      <c r="AJ2479" s="2" t="b">
        <v>1</v>
      </c>
      <c r="AK2479" s="2" t="b">
        <v>0</v>
      </c>
      <c r="AL2479" s="2" t="n">
        <v>23</v>
      </c>
      <c r="AM2479" s="2" t="inlineStr">
        <is>
          <t>跌破MA60剔除</t>
        </is>
      </c>
    </row>
    <row r="2480">
      <c r="A2480" s="2" t="inlineStr">
        <is>
          <t>000676</t>
        </is>
      </c>
      <c r="B2480" s="2" t="inlineStr">
        <is>
          <t>智度股份</t>
        </is>
      </c>
      <c r="C2480" s="2" t="inlineStr">
        <is>
          <t>2026-04-14</t>
        </is>
      </c>
      <c r="D2480" s="2" t="n">
        <v>7.74</v>
      </c>
      <c r="E2480" s="2" t="n">
        <v>7.692</v>
      </c>
      <c r="F2480" s="2" t="n">
        <v>8.691166666666668</v>
      </c>
      <c r="G2480" s="2" t="n">
        <v>8.777999999999999</v>
      </c>
      <c r="H2480" s="2" t="n">
        <v>-0.01680833386591674</v>
      </c>
      <c r="I2480" s="2" t="n">
        <v>-0.02001428249267068</v>
      </c>
      <c r="J2480" s="2" t="n">
        <v>0.01574803149606296</v>
      </c>
      <c r="K2480" s="2" t="n">
        <v>-0.06067961165048541</v>
      </c>
      <c r="L2480" s="2" t="n">
        <v>-0.1818181818181819</v>
      </c>
      <c r="M2480" s="2" t="n">
        <v>138179879</v>
      </c>
      <c r="N2480" s="2" t="n">
        <v>134448612.5</v>
      </c>
      <c r="O2480" s="2" t="n">
        <v>1.02775236152028</v>
      </c>
      <c r="P2480" s="2" t="n">
        <v>0.0141541686681966</v>
      </c>
      <c r="Q2480" s="2" t="n">
        <v>0.01384289617512808</v>
      </c>
      <c r="R2480" s="2" t="n">
        <v>8.35</v>
      </c>
      <c r="S2480" s="2" t="n">
        <v>11</v>
      </c>
      <c r="T2480" s="2" t="b">
        <v>0</v>
      </c>
      <c r="U2480" s="2" t="b">
        <v>0</v>
      </c>
      <c r="V2480" s="2" t="n">
        <v>-0.2963636363636364</v>
      </c>
      <c r="W2480" s="2" t="n">
        <v>-0.1155717761557179</v>
      </c>
      <c r="X2480" s="2" t="n">
        <v>0.8967536197745596</v>
      </c>
      <c r="Y2480" s="2" t="n">
        <v>0</v>
      </c>
      <c r="Z2480" s="2" t="b">
        <v>0</v>
      </c>
      <c r="AA2480" s="2" t="n">
        <v>0.006362972189797755</v>
      </c>
      <c r="AB2480" s="2" t="n">
        <v>-0.0121115664429885</v>
      </c>
      <c r="AC2480" s="2" t="n">
        <v>0.408</v>
      </c>
      <c r="AD2480" s="2" t="n">
        <v>0.1156666666666667</v>
      </c>
      <c r="AE2480" s="2" t="b">
        <v>1</v>
      </c>
      <c r="AF2480" s="2" t="b">
        <v>0</v>
      </c>
      <c r="AG2480" s="2" t="b">
        <v>0</v>
      </c>
      <c r="AH2480" s="2" t="b">
        <v>0</v>
      </c>
      <c r="AI2480" s="2" t="b">
        <v>0</v>
      </c>
      <c r="AJ2480" s="2" t="b">
        <v>1</v>
      </c>
      <c r="AK2480" s="2" t="b">
        <v>0</v>
      </c>
      <c r="AL2480" s="2" t="n">
        <v>23</v>
      </c>
      <c r="AM2480" s="2" t="inlineStr">
        <is>
          <t>跌破MA60剔除</t>
        </is>
      </c>
    </row>
    <row r="2481">
      <c r="A2481" s="2" t="inlineStr">
        <is>
          <t>000712</t>
        </is>
      </c>
      <c r="B2481" s="2" t="inlineStr">
        <is>
          <t>锦龙股份</t>
        </is>
      </c>
      <c r="C2481" s="2" t="inlineStr">
        <is>
          <t>2026-04-14</t>
        </is>
      </c>
      <c r="D2481" s="2" t="n">
        <v>10.6</v>
      </c>
      <c r="E2481" s="2" t="n">
        <v>10.46</v>
      </c>
      <c r="F2481" s="2" t="n">
        <v>11.6505</v>
      </c>
      <c r="G2481" s="2" t="n">
        <v>12.34691666666667</v>
      </c>
      <c r="H2481" s="2" t="n">
        <v>-0.01862363371956666</v>
      </c>
      <c r="I2481" s="2" t="n">
        <v>-0.02742299023290773</v>
      </c>
      <c r="J2481" s="2" t="n">
        <v>0.02119460500963388</v>
      </c>
      <c r="K2481" s="2" t="n">
        <v>-0.05441570026761833</v>
      </c>
      <c r="L2481" s="2" t="n">
        <v>-0.1560509554140128</v>
      </c>
      <c r="M2481" s="2" t="n">
        <v>176745017.2</v>
      </c>
      <c r="N2481" s="2" t="n">
        <v>147304567.8</v>
      </c>
      <c r="O2481" s="2" t="n">
        <v>1.199861075862713</v>
      </c>
      <c r="P2481" s="2" t="n">
        <v>0.01885485561912689</v>
      </c>
      <c r="Q2481" s="2" t="n">
        <v>0.01560884012317825</v>
      </c>
      <c r="R2481" s="2" t="n">
        <v>11.39</v>
      </c>
      <c r="S2481" s="2" t="n">
        <v>13.35</v>
      </c>
      <c r="T2481" s="2" t="b">
        <v>0</v>
      </c>
      <c r="U2481" s="2" t="b">
        <v>0</v>
      </c>
      <c r="V2481" s="2" t="n">
        <v>-0.2059925093632959</v>
      </c>
      <c r="W2481" s="2" t="n">
        <v>-0.106822262118492</v>
      </c>
      <c r="X2481" s="2" t="n">
        <v>0.8138681326853979</v>
      </c>
      <c r="Y2481" s="2" t="n">
        <v>0</v>
      </c>
      <c r="Z2481" s="2" t="b">
        <v>0</v>
      </c>
      <c r="AA2481" s="2" t="n">
        <v>0.006362972189797755</v>
      </c>
      <c r="AB2481" s="2" t="n">
        <v>-0.0121115664429885</v>
      </c>
      <c r="AC2481" s="2" t="n">
        <v>0.4623333333333333</v>
      </c>
      <c r="AD2481" s="2" t="n">
        <v>0.169</v>
      </c>
      <c r="AE2481" s="2" t="b">
        <v>1</v>
      </c>
      <c r="AF2481" s="2" t="b">
        <v>0</v>
      </c>
      <c r="AG2481" s="2" t="b">
        <v>0</v>
      </c>
      <c r="AH2481" s="2" t="b">
        <v>0</v>
      </c>
      <c r="AI2481" s="2" t="b">
        <v>0</v>
      </c>
      <c r="AJ2481" s="2" t="b">
        <v>1</v>
      </c>
      <c r="AK2481" s="2" t="b">
        <v>0</v>
      </c>
      <c r="AL2481" s="2" t="n">
        <v>23</v>
      </c>
      <c r="AM2481" s="2" t="inlineStr">
        <is>
          <t>跌破MA60剔除</t>
        </is>
      </c>
    </row>
    <row r="2482">
      <c r="A2482" s="2" t="inlineStr">
        <is>
          <t>000997</t>
        </is>
      </c>
      <c r="B2482" s="2" t="inlineStr">
        <is>
          <t>新 大 陆</t>
        </is>
      </c>
      <c r="C2482" s="2" t="inlineStr">
        <is>
          <t>2026-04-14</t>
        </is>
      </c>
      <c r="D2482" s="2" t="n">
        <v>19.88</v>
      </c>
      <c r="E2482" s="2" t="n">
        <v>20.3775</v>
      </c>
      <c r="F2482" s="2" t="n">
        <v>24.3635</v>
      </c>
      <c r="G2482" s="2" t="n">
        <v>25.35408333333333</v>
      </c>
      <c r="H2482" s="2" t="n">
        <v>-0.03366923532898636</v>
      </c>
      <c r="I2482" s="2" t="n">
        <v>-0.04953836150845259</v>
      </c>
      <c r="J2482" s="2" t="n">
        <v>-0.01584158415841586</v>
      </c>
      <c r="K2482" s="2" t="n">
        <v>-0.1276875822729268</v>
      </c>
      <c r="L2482" s="2" t="n">
        <v>-0.2912655971479502</v>
      </c>
      <c r="M2482" s="2" t="n">
        <v>451040170</v>
      </c>
      <c r="N2482" s="2" t="n">
        <v>303477205.5</v>
      </c>
      <c r="O2482" s="2" t="n">
        <v>1.486240685711072</v>
      </c>
      <c r="P2482" s="2" t="n">
        <v>0.02233524142928054</v>
      </c>
      <c r="Q2482" s="2" t="n">
        <v>0.01474950957868099</v>
      </c>
      <c r="R2482" s="2" t="n">
        <v>22.79</v>
      </c>
      <c r="S2482" s="2" t="n">
        <v>31.6</v>
      </c>
      <c r="T2482" s="2" t="b">
        <v>0</v>
      </c>
      <c r="U2482" s="2" t="b">
        <v>0</v>
      </c>
      <c r="V2482" s="2" t="n">
        <v>-0.3708860759493672</v>
      </c>
      <c r="W2482" s="2" t="n">
        <v>-0.1203953279424979</v>
      </c>
      <c r="X2482" s="2" t="n">
        <v>1.02756683282649</v>
      </c>
      <c r="Y2482" s="2" t="n">
        <v>0</v>
      </c>
      <c r="Z2482" s="2" t="b">
        <v>0</v>
      </c>
      <c r="AA2482" s="2" t="n">
        <v>0.006362972189797755</v>
      </c>
      <c r="AB2482" s="2" t="n">
        <v>-0.0121115664429885</v>
      </c>
      <c r="AC2482" s="2" t="n">
        <v>0.08066666666666666</v>
      </c>
      <c r="AD2482" s="2" t="n">
        <v>0.015</v>
      </c>
      <c r="AE2482" s="2" t="b">
        <v>1</v>
      </c>
      <c r="AF2482" s="2" t="b">
        <v>0</v>
      </c>
      <c r="AG2482" s="2" t="b">
        <v>0</v>
      </c>
      <c r="AH2482" s="2" t="b">
        <v>1</v>
      </c>
      <c r="AI2482" s="2" t="b">
        <v>0</v>
      </c>
      <c r="AJ2482" s="2" t="b">
        <v>0</v>
      </c>
      <c r="AK2482" s="2" t="b">
        <v>0</v>
      </c>
      <c r="AL2482" s="2" t="n">
        <v>23</v>
      </c>
      <c r="AM2482" s="2" t="inlineStr">
        <is>
          <t>跌破MA60剔除</t>
        </is>
      </c>
    </row>
    <row r="2483">
      <c r="A2483" s="2" t="inlineStr">
        <is>
          <t>001979</t>
        </is>
      </c>
      <c r="B2483" s="2" t="inlineStr">
        <is>
          <t>招商蛇口</t>
        </is>
      </c>
      <c r="C2483" s="2" t="inlineStr">
        <is>
          <t>2026-04-14</t>
        </is>
      </c>
      <c r="D2483" s="2" t="n">
        <v>8.470000000000001</v>
      </c>
      <c r="E2483" s="2" t="n">
        <v>8.564</v>
      </c>
      <c r="F2483" s="2" t="n">
        <v>9.472166666666668</v>
      </c>
      <c r="G2483" s="2" t="n">
        <v>9.377666666666666</v>
      </c>
      <c r="H2483" s="2" t="n">
        <v>-0.03942571925298632</v>
      </c>
      <c r="I2483" s="2" t="n">
        <v>-0.01245873153779309</v>
      </c>
      <c r="J2483" s="2" t="n">
        <v>-0.01511627906976731</v>
      </c>
      <c r="K2483" s="2" t="n">
        <v>-0.1231884057971014</v>
      </c>
      <c r="L2483" s="2" t="n">
        <v>-0.0773420479302831</v>
      </c>
      <c r="M2483" s="2" t="n">
        <v>485522835.8</v>
      </c>
      <c r="N2483" s="2" t="n">
        <v>469065543.85</v>
      </c>
      <c r="O2483" s="2" t="n">
        <v>1.035085271484496</v>
      </c>
      <c r="P2483" s="2" t="n">
        <v>0.00711139327947626</v>
      </c>
      <c r="Q2483" s="2" t="n">
        <v>0.006514622524219606</v>
      </c>
      <c r="R2483" s="2" t="n">
        <v>10.03</v>
      </c>
      <c r="S2483" s="2" t="n">
        <v>11.1</v>
      </c>
      <c r="T2483" s="2" t="b">
        <v>0</v>
      </c>
      <c r="U2483" s="2" t="b">
        <v>0</v>
      </c>
      <c r="V2483" s="2" t="n">
        <v>-0.2369369369369368</v>
      </c>
      <c r="W2483" s="2" t="n">
        <v>-0.1950718685831623</v>
      </c>
      <c r="X2483" s="2" t="n">
        <v>0.5179298857686436</v>
      </c>
      <c r="Y2483" s="2" t="n">
        <v>0</v>
      </c>
      <c r="Z2483" s="2" t="b">
        <v>0</v>
      </c>
      <c r="AA2483" s="2" t="n">
        <v>0.006362972189797755</v>
      </c>
      <c r="AB2483" s="2" t="n">
        <v>-0.0121115664429885</v>
      </c>
      <c r="AC2483" s="2" t="n">
        <v>0.09033333333333333</v>
      </c>
      <c r="AD2483" s="2" t="n">
        <v>0.3833333333333334</v>
      </c>
      <c r="AE2483" s="2" t="b">
        <v>1</v>
      </c>
      <c r="AF2483" s="2" t="b">
        <v>0</v>
      </c>
      <c r="AG2483" s="2" t="b">
        <v>0</v>
      </c>
      <c r="AH2483" s="2" t="b">
        <v>0</v>
      </c>
      <c r="AI2483" s="2" t="b">
        <v>0</v>
      </c>
      <c r="AJ2483" s="2" t="b">
        <v>0</v>
      </c>
      <c r="AK2483" s="2" t="b">
        <v>0</v>
      </c>
      <c r="AL2483" s="2" t="n">
        <v>23</v>
      </c>
      <c r="AM2483" s="2" t="inlineStr">
        <is>
          <t>跌破MA60剔除</t>
        </is>
      </c>
    </row>
    <row r="2484">
      <c r="A2484" s="2" t="inlineStr">
        <is>
          <t>002045</t>
        </is>
      </c>
      <c r="B2484" s="2" t="inlineStr">
        <is>
          <t>国光电器</t>
        </is>
      </c>
      <c r="C2484" s="2" t="inlineStr">
        <is>
          <t>2026-04-14</t>
        </is>
      </c>
      <c r="D2484" s="2" t="n">
        <v>11.88</v>
      </c>
      <c r="E2484" s="2" t="n">
        <v>11.802</v>
      </c>
      <c r="F2484" s="2" t="n">
        <v>13.21383333333333</v>
      </c>
      <c r="G2484" s="2" t="n">
        <v>14.01941666666667</v>
      </c>
      <c r="H2484" s="2" t="n">
        <v>-0.02370021094428576</v>
      </c>
      <c r="I2484" s="2" t="n">
        <v>-0.03157521864464752</v>
      </c>
      <c r="J2484" s="2" t="n">
        <v>0.0223752151462997</v>
      </c>
      <c r="K2484" s="2" t="n">
        <v>-0.08191653786707875</v>
      </c>
      <c r="L2484" s="2" t="n">
        <v>-0.1945762711864406</v>
      </c>
      <c r="M2484" s="2" t="n">
        <v>99826027.2</v>
      </c>
      <c r="N2484" s="2" t="n">
        <v>91670794.15000001</v>
      </c>
      <c r="O2484" s="2" t="n">
        <v>1.088962173019421</v>
      </c>
      <c r="P2484" s="2" t="n">
        <v>0.0149993451776629</v>
      </c>
      <c r="Q2484" s="2" t="n">
        <v>0.01374592776183977</v>
      </c>
      <c r="R2484" s="2" t="n">
        <v>12.94</v>
      </c>
      <c r="S2484" s="2" t="n">
        <v>16.35</v>
      </c>
      <c r="T2484" s="2" t="b">
        <v>0</v>
      </c>
      <c r="U2484" s="2" t="b">
        <v>0</v>
      </c>
      <c r="V2484" s="2" t="n">
        <v>-0.2733944954128441</v>
      </c>
      <c r="W2484" s="2" t="n">
        <v>-0.1130298273155416</v>
      </c>
      <c r="X2484" s="2" t="n">
        <v>0.7491529012893641</v>
      </c>
      <c r="Y2484" s="2" t="n">
        <v>0</v>
      </c>
      <c r="Z2484" s="2" t="b">
        <v>0</v>
      </c>
      <c r="AA2484" s="2" t="n">
        <v>0.006362972189797755</v>
      </c>
      <c r="AB2484" s="2" t="n">
        <v>-0.0121115664429885</v>
      </c>
      <c r="AC2484" s="2" t="n">
        <v>0.263</v>
      </c>
      <c r="AD2484" s="2" t="n">
        <v>0.09733333333333333</v>
      </c>
      <c r="AE2484" s="2" t="b">
        <v>1</v>
      </c>
      <c r="AF2484" s="2" t="b">
        <v>0</v>
      </c>
      <c r="AG2484" s="2" t="b">
        <v>0</v>
      </c>
      <c r="AH2484" s="2" t="b">
        <v>0</v>
      </c>
      <c r="AI2484" s="2" t="b">
        <v>0</v>
      </c>
      <c r="AJ2484" s="2" t="b">
        <v>1</v>
      </c>
      <c r="AK2484" s="2" t="b">
        <v>0</v>
      </c>
      <c r="AL2484" s="2" t="n">
        <v>23</v>
      </c>
      <c r="AM2484" s="2" t="inlineStr">
        <is>
          <t>跌破MA60剔除</t>
        </is>
      </c>
    </row>
    <row r="2485">
      <c r="A2485" s="2" t="inlineStr">
        <is>
          <t>002048</t>
        </is>
      </c>
      <c r="B2485" s="2" t="inlineStr">
        <is>
          <t>宁波华翔</t>
        </is>
      </c>
      <c r="C2485" s="2" t="inlineStr">
        <is>
          <t>2026-04-14</t>
        </is>
      </c>
      <c r="D2485" s="2" t="n">
        <v>26.81</v>
      </c>
      <c r="E2485" s="2" t="n">
        <v>25.8295</v>
      </c>
      <c r="F2485" s="2" t="n">
        <v>29.3805</v>
      </c>
      <c r="G2485" s="2" t="n">
        <v>29.45</v>
      </c>
      <c r="H2485" s="2" t="n">
        <v>-0.020255277182468</v>
      </c>
      <c r="I2485" s="2" t="n">
        <v>-0.02263730414823195</v>
      </c>
      <c r="J2485" s="2" t="n">
        <v>0.06770211071286347</v>
      </c>
      <c r="K2485" s="2" t="n">
        <v>-0.05498766302432156</v>
      </c>
      <c r="L2485" s="2" t="n">
        <v>-0.1104844061048441</v>
      </c>
      <c r="M2485" s="2" t="n">
        <v>360086109</v>
      </c>
      <c r="N2485" s="2" t="n">
        <v>349181275.3</v>
      </c>
      <c r="O2485" s="2" t="n">
        <v>1.031229720696309</v>
      </c>
      <c r="P2485" s="2" t="n">
        <v>0.01876519350644058</v>
      </c>
      <c r="Q2485" s="2" t="n">
        <v>0.01882504927190656</v>
      </c>
      <c r="R2485" s="2" t="n">
        <v>28.57</v>
      </c>
      <c r="S2485" s="2" t="n">
        <v>36.15</v>
      </c>
      <c r="T2485" s="2" t="b">
        <v>0</v>
      </c>
      <c r="U2485" s="2" t="b">
        <v>0</v>
      </c>
      <c r="V2485" s="2" t="n">
        <v>-0.2583679114799446</v>
      </c>
      <c r="W2485" s="2" t="n">
        <v>-0.1047653692251728</v>
      </c>
      <c r="X2485" s="2" t="n">
        <v>0.9034171024969233</v>
      </c>
      <c r="Y2485" s="2" t="n">
        <v>0</v>
      </c>
      <c r="Z2485" s="2" t="b">
        <v>0</v>
      </c>
      <c r="AA2485" s="2" t="n">
        <v>0.006362972189797755</v>
      </c>
      <c r="AB2485" s="2" t="n">
        <v>-0.0121115664429885</v>
      </c>
      <c r="AC2485" s="2" t="n">
        <v>0.4576666666666667</v>
      </c>
      <c r="AD2485" s="2" t="n">
        <v>0.2826666666666667</v>
      </c>
      <c r="AE2485" s="2" t="b">
        <v>1</v>
      </c>
      <c r="AF2485" s="2" t="b">
        <v>0</v>
      </c>
      <c r="AG2485" s="2" t="b">
        <v>0</v>
      </c>
      <c r="AH2485" s="2" t="b">
        <v>0</v>
      </c>
      <c r="AI2485" s="2" t="b">
        <v>0</v>
      </c>
      <c r="AJ2485" s="2" t="b">
        <v>1</v>
      </c>
      <c r="AK2485" s="2" t="b">
        <v>0</v>
      </c>
      <c r="AL2485" s="2" t="n">
        <v>23</v>
      </c>
      <c r="AM2485" s="2" t="inlineStr">
        <is>
          <t>跌破MA60剔除</t>
        </is>
      </c>
    </row>
    <row r="2486">
      <c r="A2486" s="2" t="inlineStr">
        <is>
          <t>002365</t>
        </is>
      </c>
      <c r="B2486" s="2" t="inlineStr">
        <is>
          <t>永安药业</t>
        </is>
      </c>
      <c r="C2486" s="2" t="inlineStr">
        <is>
          <t>2026-04-14</t>
        </is>
      </c>
      <c r="D2486" s="2" t="n">
        <v>13.69</v>
      </c>
      <c r="E2486" s="2" t="n">
        <v>13.688</v>
      </c>
      <c r="F2486" s="2" t="n">
        <v>14.45316666666667</v>
      </c>
      <c r="G2486" s="2" t="n">
        <v>15.34633333333333</v>
      </c>
      <c r="H2486" s="2" t="n">
        <v>-0.009013574660633572</v>
      </c>
      <c r="I2486" s="2" t="n">
        <v>-0.01589877439854748</v>
      </c>
      <c r="J2486" s="2" t="n">
        <v>-0.01297764960346071</v>
      </c>
      <c r="K2486" s="2" t="n">
        <v>-0.04466154919748788</v>
      </c>
      <c r="L2486" s="2" t="n">
        <v>-0.1274697259400892</v>
      </c>
      <c r="M2486" s="2" t="n">
        <v>90964581.59999999</v>
      </c>
      <c r="N2486" s="2" t="n">
        <v>87154701.2</v>
      </c>
      <c r="O2486" s="2" t="n">
        <v>1.043713997610493</v>
      </c>
      <c r="P2486" s="2" t="n">
        <v>0.02659624188527374</v>
      </c>
      <c r="Q2486" s="2" t="n">
        <v>0.02580337338077941</v>
      </c>
      <c r="R2486" s="2" t="n">
        <v>14.47</v>
      </c>
      <c r="S2486" s="2" t="n">
        <v>16.11</v>
      </c>
      <c r="T2486" s="2" t="b">
        <v>0</v>
      </c>
      <c r="U2486" s="2" t="b">
        <v>0</v>
      </c>
      <c r="V2486" s="2" t="n">
        <v>-0.1502172563625077</v>
      </c>
      <c r="W2486" s="2" t="n">
        <v>-0.1058574453069866</v>
      </c>
      <c r="X2486" s="2" t="n">
        <v>0.915705427867213</v>
      </c>
      <c r="Y2486" s="2" t="n">
        <v>0</v>
      </c>
      <c r="Z2486" s="2" t="b">
        <v>0</v>
      </c>
      <c r="AA2486" s="2" t="n">
        <v>0.006362972189797755</v>
      </c>
      <c r="AB2486" s="2" t="n">
        <v>-0.0121115664429885</v>
      </c>
      <c r="AC2486" s="2" t="n">
        <v>0.5376666666666666</v>
      </c>
      <c r="AD2486" s="2" t="n">
        <v>0.2363333333333333</v>
      </c>
      <c r="AE2486" s="2" t="b">
        <v>1</v>
      </c>
      <c r="AF2486" s="2" t="b">
        <v>0</v>
      </c>
      <c r="AG2486" s="2" t="b">
        <v>0</v>
      </c>
      <c r="AH2486" s="2" t="b">
        <v>0</v>
      </c>
      <c r="AI2486" s="2" t="b">
        <v>0</v>
      </c>
      <c r="AJ2486" s="2" t="b">
        <v>1</v>
      </c>
      <c r="AK2486" s="2" t="b">
        <v>0</v>
      </c>
      <c r="AL2486" s="2" t="n">
        <v>23</v>
      </c>
      <c r="AM2486" s="2" t="inlineStr">
        <is>
          <t>跌破MA60剔除</t>
        </is>
      </c>
    </row>
    <row r="2487">
      <c r="A2487" s="2" t="inlineStr">
        <is>
          <t>002369</t>
        </is>
      </c>
      <c r="B2487" s="2" t="inlineStr">
        <is>
          <t>卓翼科技</t>
        </is>
      </c>
      <c r="C2487" s="2" t="inlineStr">
        <is>
          <t>2026-04-14</t>
        </is>
      </c>
      <c r="D2487" s="2" t="n">
        <v>7.32</v>
      </c>
      <c r="E2487" s="2" t="n">
        <v>7.1595</v>
      </c>
      <c r="F2487" s="2" t="n">
        <v>7.970333333333333</v>
      </c>
      <c r="G2487" s="2" t="n">
        <v>8.542166666666667</v>
      </c>
      <c r="H2487" s="2" t="n">
        <v>-0.02239366423158329</v>
      </c>
      <c r="I2487" s="2" t="n">
        <v>-0.03417215333037116</v>
      </c>
      <c r="J2487" s="2" t="n">
        <v>0.02953586497890304</v>
      </c>
      <c r="K2487" s="2" t="n">
        <v>-0.08040201005025127</v>
      </c>
      <c r="L2487" s="2" t="n">
        <v>-0.1866666666666666</v>
      </c>
      <c r="M2487" s="2" t="n">
        <v>87507789.2</v>
      </c>
      <c r="N2487" s="2" t="n">
        <v>81227347.5</v>
      </c>
      <c r="O2487" s="2" t="n">
        <v>1.077319300621013</v>
      </c>
      <c r="P2487" s="2" t="n">
        <v>0.02131759137973687</v>
      </c>
      <c r="Q2487" s="2" t="n">
        <v>0.02001133163239126</v>
      </c>
      <c r="R2487" s="2" t="n">
        <v>7.98</v>
      </c>
      <c r="S2487" s="2" t="n">
        <v>9.35</v>
      </c>
      <c r="T2487" s="2" t="b">
        <v>0</v>
      </c>
      <c r="U2487" s="2" t="b">
        <v>0</v>
      </c>
      <c r="V2487" s="2" t="n">
        <v>-0.2171122994652406</v>
      </c>
      <c r="W2487" s="2" t="n">
        <v>-0.1406649616368287</v>
      </c>
      <c r="X2487" s="2" t="n">
        <v>0.8180827841396358</v>
      </c>
      <c r="Y2487" s="2" t="n">
        <v>0</v>
      </c>
      <c r="Z2487" s="2" t="b">
        <v>0</v>
      </c>
      <c r="AA2487" s="2" t="n">
        <v>0.006362972189797755</v>
      </c>
      <c r="AB2487" s="2" t="n">
        <v>-0.0121115664429885</v>
      </c>
      <c r="AC2487" s="2" t="n">
        <v>0.27</v>
      </c>
      <c r="AD2487" s="2" t="n">
        <v>0.1073333333333333</v>
      </c>
      <c r="AE2487" s="2" t="b">
        <v>1</v>
      </c>
      <c r="AF2487" s="2" t="b">
        <v>0</v>
      </c>
      <c r="AG2487" s="2" t="b">
        <v>0</v>
      </c>
      <c r="AH2487" s="2" t="b">
        <v>0</v>
      </c>
      <c r="AI2487" s="2" t="b">
        <v>0</v>
      </c>
      <c r="AJ2487" s="2" t="b">
        <v>1</v>
      </c>
      <c r="AK2487" s="2" t="b">
        <v>0</v>
      </c>
      <c r="AL2487" s="2" t="n">
        <v>23</v>
      </c>
      <c r="AM2487" s="2" t="inlineStr">
        <is>
          <t>跌破MA60剔除</t>
        </is>
      </c>
    </row>
    <row r="2488">
      <c r="A2488" s="2" t="inlineStr">
        <is>
          <t>002387</t>
        </is>
      </c>
      <c r="B2488" s="2" t="inlineStr">
        <is>
          <t>维信诺</t>
        </is>
      </c>
      <c r="C2488" s="2" t="inlineStr">
        <is>
          <t>2026-04-14</t>
        </is>
      </c>
      <c r="D2488" s="2" t="n">
        <v>8.039999999999999</v>
      </c>
      <c r="E2488" s="2" t="n">
        <v>7.8835</v>
      </c>
      <c r="F2488" s="2" t="n">
        <v>8.520166666666666</v>
      </c>
      <c r="G2488" s="2" t="n">
        <v>8.694166666666666</v>
      </c>
      <c r="H2488" s="2" t="n">
        <v>-0.01530102423182622</v>
      </c>
      <c r="I2488" s="2" t="n">
        <v>-0.01684712579571912</v>
      </c>
      <c r="J2488" s="2" t="n">
        <v>0.03741935483870962</v>
      </c>
      <c r="K2488" s="2" t="n">
        <v>-0.05300353356890475</v>
      </c>
      <c r="L2488" s="2" t="n">
        <v>-0.09764309764309775</v>
      </c>
      <c r="M2488" s="2" t="n">
        <v>104775361.8</v>
      </c>
      <c r="N2488" s="2" t="n">
        <v>92246663.05</v>
      </c>
      <c r="O2488" s="2" t="n">
        <v>1.135817365482469</v>
      </c>
      <c r="P2488" s="2" t="n">
        <v>0.0093699720358988</v>
      </c>
      <c r="Q2488" s="2" t="n">
        <v>0.008358051972820866</v>
      </c>
      <c r="R2488" s="2" t="n">
        <v>8.56</v>
      </c>
      <c r="S2488" s="2" t="n">
        <v>9.390000000000001</v>
      </c>
      <c r="T2488" s="2" t="b">
        <v>0</v>
      </c>
      <c r="U2488" s="2" t="b">
        <v>0</v>
      </c>
      <c r="V2488" s="2" t="n">
        <v>-0.1437699680511183</v>
      </c>
      <c r="W2488" s="2" t="n">
        <v>-0.1014319809069213</v>
      </c>
      <c r="X2488" s="2" t="n">
        <v>0.7852505239549057</v>
      </c>
      <c r="Y2488" s="2" t="n">
        <v>0</v>
      </c>
      <c r="Z2488" s="2" t="b">
        <v>0</v>
      </c>
      <c r="AA2488" s="2" t="n">
        <v>0.006362972189797755</v>
      </c>
      <c r="AB2488" s="2" t="n">
        <v>-0.0121115664429885</v>
      </c>
      <c r="AC2488" s="2" t="n">
        <v>0.4706666666666667</v>
      </c>
      <c r="AD2488" s="2" t="n">
        <v>0.3156666666666667</v>
      </c>
      <c r="AE2488" s="2" t="b">
        <v>1</v>
      </c>
      <c r="AF2488" s="2" t="b">
        <v>0</v>
      </c>
      <c r="AG2488" s="2" t="b">
        <v>0</v>
      </c>
      <c r="AH2488" s="2" t="b">
        <v>0</v>
      </c>
      <c r="AI2488" s="2" t="b">
        <v>0</v>
      </c>
      <c r="AJ2488" s="2" t="b">
        <v>1</v>
      </c>
      <c r="AK2488" s="2" t="b">
        <v>0</v>
      </c>
      <c r="AL2488" s="2" t="n">
        <v>23</v>
      </c>
      <c r="AM2488" s="2" t="inlineStr">
        <is>
          <t>跌破MA60剔除</t>
        </is>
      </c>
    </row>
    <row r="2489">
      <c r="A2489" s="2" t="inlineStr">
        <is>
          <t>002548</t>
        </is>
      </c>
      <c r="B2489" s="2" t="inlineStr">
        <is>
          <t>金新农</t>
        </is>
      </c>
      <c r="C2489" s="2" t="inlineStr">
        <is>
          <t>2026-04-14</t>
        </is>
      </c>
      <c r="D2489" s="2" t="n">
        <v>5.17</v>
      </c>
      <c r="E2489" s="2" t="n">
        <v>5.415</v>
      </c>
      <c r="F2489" s="2" t="n">
        <v>6.201333333333333</v>
      </c>
      <c r="G2489" s="2" t="n">
        <v>5.802</v>
      </c>
      <c r="H2489" s="2" t="n">
        <v>-0.05989583333333326</v>
      </c>
      <c r="I2489" s="2" t="n">
        <v>-0.02014589313459558</v>
      </c>
      <c r="J2489" s="2" t="n">
        <v>-0.06170598911070779</v>
      </c>
      <c r="K2489" s="2" t="n">
        <v>-0.1947040498442367</v>
      </c>
      <c r="L2489" s="2" t="n">
        <v>-0.1832543443917851</v>
      </c>
      <c r="M2489" s="2" t="n">
        <v>152820213.4</v>
      </c>
      <c r="N2489" s="2" t="n">
        <v>142272264.65</v>
      </c>
      <c r="O2489" s="2" t="n">
        <v>1.074139177976457</v>
      </c>
      <c r="P2489" s="2" t="n">
        <v>0.03706821894441966</v>
      </c>
      <c r="Q2489" s="2" t="n">
        <v>0.03266976016099767</v>
      </c>
      <c r="R2489" s="2" t="n">
        <v>6.5</v>
      </c>
      <c r="S2489" s="2" t="n">
        <v>7.23</v>
      </c>
      <c r="T2489" s="2" t="b">
        <v>0</v>
      </c>
      <c r="U2489" s="2" t="b">
        <v>0</v>
      </c>
      <c r="V2489" s="2" t="n">
        <v>-0.2849239280774551</v>
      </c>
      <c r="W2489" s="2" t="n">
        <v>-0.1866883116883118</v>
      </c>
      <c r="X2489" s="2" t="n">
        <v>0.4958621006625707</v>
      </c>
      <c r="Y2489" s="2" t="n">
        <v>0</v>
      </c>
      <c r="Z2489" s="2" t="b">
        <v>0</v>
      </c>
      <c r="AA2489" s="2" t="n">
        <v>0.006362972189797755</v>
      </c>
      <c r="AB2489" s="2" t="n">
        <v>-0.0121115664429885</v>
      </c>
      <c r="AC2489" s="2" t="n">
        <v>0.015</v>
      </c>
      <c r="AD2489" s="2" t="n">
        <v>0.1133333333333333</v>
      </c>
      <c r="AE2489" s="2" t="b">
        <v>1</v>
      </c>
      <c r="AF2489" s="2" t="b">
        <v>0</v>
      </c>
      <c r="AG2489" s="2" t="b">
        <v>0</v>
      </c>
      <c r="AH2489" s="2" t="b">
        <v>0</v>
      </c>
      <c r="AI2489" s="2" t="b">
        <v>0</v>
      </c>
      <c r="AJ2489" s="2" t="b">
        <v>0</v>
      </c>
      <c r="AK2489" s="2" t="b">
        <v>0</v>
      </c>
      <c r="AL2489" s="2" t="n">
        <v>23</v>
      </c>
      <c r="AM2489" s="2" t="inlineStr">
        <is>
          <t>跌破MA60剔除</t>
        </is>
      </c>
    </row>
    <row r="2490">
      <c r="A2490" s="2" t="inlineStr">
        <is>
          <t>002649</t>
        </is>
      </c>
      <c r="B2490" s="2" t="inlineStr">
        <is>
          <t>博彦科技</t>
        </is>
      </c>
      <c r="C2490" s="2" t="inlineStr">
        <is>
          <t>2026-04-14</t>
        </is>
      </c>
      <c r="D2490" s="2" t="n">
        <v>11.82</v>
      </c>
      <c r="E2490" s="2" t="n">
        <v>11.6875</v>
      </c>
      <c r="F2490" s="2" t="n">
        <v>13.07733333333333</v>
      </c>
      <c r="G2490" s="2" t="n">
        <v>13.206</v>
      </c>
      <c r="H2490" s="2" t="n">
        <v>-0.02069630064099881</v>
      </c>
      <c r="I2490" s="2" t="n">
        <v>-0.02120652662042821</v>
      </c>
      <c r="J2490" s="2" t="n">
        <v>0.0189655172413794</v>
      </c>
      <c r="K2490" s="2" t="n">
        <v>-0.05966587112171839</v>
      </c>
      <c r="L2490" s="2" t="n">
        <v>-0.1797362942401111</v>
      </c>
      <c r="M2490" s="2" t="n">
        <v>113597438.4</v>
      </c>
      <c r="N2490" s="2" t="n">
        <v>108392682</v>
      </c>
      <c r="O2490" s="2" t="n">
        <v>1.048017599564517</v>
      </c>
      <c r="P2490" s="2" t="n">
        <v>0.01805233953998749</v>
      </c>
      <c r="Q2490" s="2" t="n">
        <v>0.01723982625677819</v>
      </c>
      <c r="R2490" s="2" t="n">
        <v>12.65</v>
      </c>
      <c r="S2490" s="2" t="n">
        <v>16.15</v>
      </c>
      <c r="T2490" s="2" t="b">
        <v>0</v>
      </c>
      <c r="U2490" s="2" t="b">
        <v>0</v>
      </c>
      <c r="V2490" s="2" t="n">
        <v>-0.2681114551083591</v>
      </c>
      <c r="W2490" s="2" t="n">
        <v>-0.1178343949044586</v>
      </c>
      <c r="X2490" s="2" t="n">
        <v>0.8764198789057059</v>
      </c>
      <c r="Y2490" s="2" t="n">
        <v>0</v>
      </c>
      <c r="Z2490" s="2" t="b">
        <v>0</v>
      </c>
      <c r="AA2490" s="2" t="n">
        <v>0.006362972189797755</v>
      </c>
      <c r="AB2490" s="2" t="n">
        <v>-0.0121115664429885</v>
      </c>
      <c r="AC2490" s="2" t="n">
        <v>0.4176666666666667</v>
      </c>
      <c r="AD2490" s="2" t="n">
        <v>0.12</v>
      </c>
      <c r="AE2490" s="2" t="b">
        <v>1</v>
      </c>
      <c r="AF2490" s="2" t="b">
        <v>0</v>
      </c>
      <c r="AG2490" s="2" t="b">
        <v>0</v>
      </c>
      <c r="AH2490" s="2" t="b">
        <v>0</v>
      </c>
      <c r="AI2490" s="2" t="b">
        <v>0</v>
      </c>
      <c r="AJ2490" s="2" t="b">
        <v>1</v>
      </c>
      <c r="AK2490" s="2" t="b">
        <v>0</v>
      </c>
      <c r="AL2490" s="2" t="n">
        <v>23</v>
      </c>
      <c r="AM2490" s="2" t="inlineStr">
        <is>
          <t>跌破MA60剔除</t>
        </is>
      </c>
    </row>
    <row r="2491">
      <c r="A2491" s="2" t="inlineStr">
        <is>
          <t>002657</t>
        </is>
      </c>
      <c r="B2491" s="2" t="inlineStr">
        <is>
          <t>中科金财</t>
        </is>
      </c>
      <c r="C2491" s="2" t="inlineStr">
        <is>
          <t>2026-04-14</t>
        </is>
      </c>
      <c r="D2491" s="2" t="n">
        <v>22.53</v>
      </c>
      <c r="E2491" s="2" t="n">
        <v>22.527</v>
      </c>
      <c r="F2491" s="2" t="n">
        <v>26.14383333333333</v>
      </c>
      <c r="G2491" s="2" t="n">
        <v>27.35991666666667</v>
      </c>
      <c r="H2491" s="2" t="n">
        <v>-0.0297613920234302</v>
      </c>
      <c r="I2491" s="2" t="n">
        <v>-0.04235042735042749</v>
      </c>
      <c r="J2491" s="2" t="n">
        <v>0.009861048857014998</v>
      </c>
      <c r="K2491" s="2" t="n">
        <v>-0.1002396166134184</v>
      </c>
      <c r="L2491" s="2" t="n">
        <v>-0.2323679727427598</v>
      </c>
      <c r="M2491" s="2" t="n">
        <v>210119495</v>
      </c>
      <c r="N2491" s="2" t="n">
        <v>178223617.9</v>
      </c>
      <c r="O2491" s="2" t="n">
        <v>1.178965489960464</v>
      </c>
      <c r="P2491" s="2" t="n">
        <v>0.02791952279053852</v>
      </c>
      <c r="Q2491" s="2" t="n">
        <v>0.02343486529155397</v>
      </c>
      <c r="R2491" s="2" t="n">
        <v>25.25</v>
      </c>
      <c r="S2491" s="2" t="n">
        <v>33.83</v>
      </c>
      <c r="T2491" s="2" t="b">
        <v>0</v>
      </c>
      <c r="U2491" s="2" t="b">
        <v>0</v>
      </c>
      <c r="V2491" s="2" t="n">
        <v>-0.3340230564587643</v>
      </c>
      <c r="W2491" s="2" t="n">
        <v>-0.1386861313868614</v>
      </c>
      <c r="X2491" s="2" t="n">
        <v>0.8312075894819361</v>
      </c>
      <c r="Y2491" s="2" t="n">
        <v>0</v>
      </c>
      <c r="Z2491" s="2" t="b">
        <v>0</v>
      </c>
      <c r="AA2491" s="2" t="n">
        <v>0.006362972189797755</v>
      </c>
      <c r="AB2491" s="2" t="n">
        <v>-0.0121115664429885</v>
      </c>
      <c r="AC2491" s="2" t="n">
        <v>0.1673333333333333</v>
      </c>
      <c r="AD2491" s="2" t="n">
        <v>0.052</v>
      </c>
      <c r="AE2491" s="2" t="b">
        <v>1</v>
      </c>
      <c r="AF2491" s="2" t="b">
        <v>0</v>
      </c>
      <c r="AG2491" s="2" t="b">
        <v>0</v>
      </c>
      <c r="AH2491" s="2" t="b">
        <v>0</v>
      </c>
      <c r="AI2491" s="2" t="b">
        <v>0</v>
      </c>
      <c r="AJ2491" s="2" t="b">
        <v>1</v>
      </c>
      <c r="AK2491" s="2" t="b">
        <v>0</v>
      </c>
      <c r="AL2491" s="2" t="n">
        <v>23</v>
      </c>
      <c r="AM2491" s="2" t="inlineStr">
        <is>
          <t>跌破MA60剔除</t>
        </is>
      </c>
    </row>
    <row r="2492">
      <c r="A2492" s="2" t="inlineStr">
        <is>
          <t>002741</t>
        </is>
      </c>
      <c r="B2492" s="2" t="inlineStr">
        <is>
          <t>光华科技</t>
        </is>
      </c>
      <c r="C2492" s="2" t="inlineStr">
        <is>
          <t>2026-04-14</t>
        </is>
      </c>
      <c r="D2492" s="2" t="n">
        <v>19.61</v>
      </c>
      <c r="E2492" s="2" t="n">
        <v>18.1645</v>
      </c>
      <c r="F2492" s="2" t="n">
        <v>20.32266666666667</v>
      </c>
      <c r="G2492" s="2" t="n">
        <v>20.85991666666667</v>
      </c>
      <c r="H2492" s="2" t="n">
        <v>-0.03295445470758906</v>
      </c>
      <c r="I2492" s="2" t="n">
        <v>-0.02472265990546052</v>
      </c>
      <c r="J2492" s="2" t="n">
        <v>0.05203862660944192</v>
      </c>
      <c r="K2492" s="2" t="n">
        <v>-0.06217120994739367</v>
      </c>
      <c r="L2492" s="2" t="n">
        <v>-0.08192883895131087</v>
      </c>
      <c r="M2492" s="2" t="n">
        <v>258754036</v>
      </c>
      <c r="N2492" s="2" t="n">
        <v>248447352.65</v>
      </c>
      <c r="O2492" s="2" t="n">
        <v>1.041484375824763</v>
      </c>
      <c r="P2492" s="2" t="n">
        <v>0.03264807739191793</v>
      </c>
      <c r="Q2492" s="2" t="n">
        <v>0.03168120919166523</v>
      </c>
      <c r="R2492" s="2" t="n">
        <v>21.06</v>
      </c>
      <c r="S2492" s="2" t="n">
        <v>23.64</v>
      </c>
      <c r="T2492" s="2" t="b">
        <v>0</v>
      </c>
      <c r="U2492" s="2" t="b">
        <v>0</v>
      </c>
      <c r="V2492" s="2" t="n">
        <v>-0.1704737732656515</v>
      </c>
      <c r="W2492" s="2" t="n">
        <v>-0.1717884130982368</v>
      </c>
      <c r="X2492" s="2" t="n">
        <v>1.179161797064534</v>
      </c>
      <c r="Y2492" s="2" t="n">
        <v>0</v>
      </c>
      <c r="Z2492" s="2" t="b">
        <v>0</v>
      </c>
      <c r="AA2492" s="2" t="n">
        <v>0.006362972189797755</v>
      </c>
      <c r="AB2492" s="2" t="n">
        <v>-0.0121115664429885</v>
      </c>
      <c r="AC2492" s="2" t="n">
        <v>0.3946666666666667</v>
      </c>
      <c r="AD2492" s="2" t="n">
        <v>0.3716666666666666</v>
      </c>
      <c r="AE2492" s="2" t="b">
        <v>1</v>
      </c>
      <c r="AF2492" s="2" t="b">
        <v>0</v>
      </c>
      <c r="AG2492" s="2" t="b">
        <v>0</v>
      </c>
      <c r="AH2492" s="2" t="b">
        <v>0</v>
      </c>
      <c r="AI2492" s="2" t="b">
        <v>0</v>
      </c>
      <c r="AJ2492" s="2" t="b">
        <v>1</v>
      </c>
      <c r="AK2492" s="2" t="b">
        <v>0</v>
      </c>
      <c r="AL2492" s="2" t="n">
        <v>23</v>
      </c>
      <c r="AM2492" s="2" t="inlineStr">
        <is>
          <t>跌破MA60剔除</t>
        </is>
      </c>
    </row>
    <row r="2493">
      <c r="A2493" s="2" t="inlineStr">
        <is>
          <t>002747</t>
        </is>
      </c>
      <c r="B2493" s="2" t="inlineStr">
        <is>
          <t>埃斯顿</t>
        </is>
      </c>
      <c r="C2493" s="2" t="inlineStr">
        <is>
          <t>2026-04-14</t>
        </is>
      </c>
      <c r="D2493" s="2" t="n">
        <v>20.91</v>
      </c>
      <c r="E2493" s="2" t="n">
        <v>20.344</v>
      </c>
      <c r="F2493" s="2" t="n">
        <v>22.6835</v>
      </c>
      <c r="G2493" s="2" t="n">
        <v>22.74683333333333</v>
      </c>
      <c r="H2493" s="2" t="n">
        <v>-0.01935359475548903</v>
      </c>
      <c r="I2493" s="2" t="n">
        <v>-0.02390378243470037</v>
      </c>
      <c r="J2493" s="2" t="n">
        <v>0.03874813710879299</v>
      </c>
      <c r="K2493" s="2" t="n">
        <v>-0.04694621695533274</v>
      </c>
      <c r="L2493" s="2" t="n">
        <v>-0.1377319587628866</v>
      </c>
      <c r="M2493" s="2" t="n">
        <v>243092899</v>
      </c>
      <c r="N2493" s="2" t="n">
        <v>221087900.15</v>
      </c>
      <c r="O2493" s="2" t="n">
        <v>1.099530543440281</v>
      </c>
      <c r="P2493" s="2" t="n">
        <v>0.01520010052905766</v>
      </c>
      <c r="Q2493" s="2" t="n">
        <v>0.01381750645779662</v>
      </c>
      <c r="R2493" s="2" t="n">
        <v>22.24</v>
      </c>
      <c r="S2493" s="2" t="n">
        <v>26.47</v>
      </c>
      <c r="T2493" s="2" t="b">
        <v>0</v>
      </c>
      <c r="U2493" s="2" t="b">
        <v>0</v>
      </c>
      <c r="V2493" s="2" t="n">
        <v>-0.2100491122024933</v>
      </c>
      <c r="W2493" s="2" t="n">
        <v>-0.1104491292392301</v>
      </c>
      <c r="X2493" s="2" t="n">
        <v>0.7563406431331151</v>
      </c>
      <c r="Y2493" s="2" t="n">
        <v>0</v>
      </c>
      <c r="Z2493" s="2" t="b">
        <v>0</v>
      </c>
      <c r="AA2493" s="2" t="n">
        <v>0.006362972189797755</v>
      </c>
      <c r="AB2493" s="2" t="n">
        <v>-0.0121115664429885</v>
      </c>
      <c r="AC2493" s="2" t="n">
        <v>0.521</v>
      </c>
      <c r="AD2493" s="2" t="n">
        <v>0.2136666666666667</v>
      </c>
      <c r="AE2493" s="2" t="b">
        <v>1</v>
      </c>
      <c r="AF2493" s="2" t="b">
        <v>0</v>
      </c>
      <c r="AG2493" s="2" t="b">
        <v>0</v>
      </c>
      <c r="AH2493" s="2" t="b">
        <v>0</v>
      </c>
      <c r="AI2493" s="2" t="b">
        <v>0</v>
      </c>
      <c r="AJ2493" s="2" t="b">
        <v>1</v>
      </c>
      <c r="AK2493" s="2" t="b">
        <v>0</v>
      </c>
      <c r="AL2493" s="2" t="n">
        <v>23</v>
      </c>
      <c r="AM2493" s="2" t="inlineStr">
        <is>
          <t>跌破MA60剔除</t>
        </is>
      </c>
    </row>
    <row r="2494">
      <c r="A2494" s="2" t="inlineStr">
        <is>
          <t>002773</t>
        </is>
      </c>
      <c r="B2494" s="2" t="inlineStr">
        <is>
          <t>康弘药业</t>
        </is>
      </c>
      <c r="C2494" s="2" t="inlineStr">
        <is>
          <t>2026-04-14</t>
        </is>
      </c>
      <c r="D2494" s="2" t="n">
        <v>26.22</v>
      </c>
      <c r="E2494" s="2" t="n">
        <v>26.5795</v>
      </c>
      <c r="F2494" s="2" t="n">
        <v>28.1205</v>
      </c>
      <c r="G2494" s="2" t="n">
        <v>29.36483333333333</v>
      </c>
      <c r="H2494" s="2" t="n">
        <v>0.0006211647780749452</v>
      </c>
      <c r="I2494" s="2" t="n">
        <v>-0.01888690535032067</v>
      </c>
      <c r="J2494" s="2" t="n">
        <v>-0.04619861767915601</v>
      </c>
      <c r="K2494" s="2" t="n">
        <v>-0.01871257485029942</v>
      </c>
      <c r="L2494" s="2" t="n">
        <v>-0.2095266807356045</v>
      </c>
      <c r="M2494" s="2" t="n">
        <v>362878294.6</v>
      </c>
      <c r="N2494" s="2" t="n">
        <v>314172545.75</v>
      </c>
      <c r="O2494" s="2" t="n">
        <v>1.155028660234231</v>
      </c>
      <c r="P2494" s="2" t="n">
        <v>0.01902993781265917</v>
      </c>
      <c r="Q2494" s="2" t="n">
        <v>0.0162688808745721</v>
      </c>
      <c r="R2494" s="2" t="n">
        <v>29.56</v>
      </c>
      <c r="S2494" s="2" t="n">
        <v>34.35</v>
      </c>
      <c r="T2494" s="2" t="b">
        <v>0</v>
      </c>
      <c r="U2494" s="2" t="b">
        <v>0</v>
      </c>
      <c r="V2494" s="2" t="n">
        <v>-0.2366812227074236</v>
      </c>
      <c r="W2494" s="2" t="n">
        <v>-0.1026694045174538</v>
      </c>
      <c r="X2494" s="2" t="n">
        <v>0.8369581738996639</v>
      </c>
      <c r="Y2494" s="2" t="n">
        <v>0</v>
      </c>
      <c r="Z2494" s="2" t="b">
        <v>0</v>
      </c>
      <c r="AA2494" s="2" t="n">
        <v>0.006362972189797755</v>
      </c>
      <c r="AB2494" s="2" t="n">
        <v>-0.0121115664429885</v>
      </c>
      <c r="AC2494" s="2" t="n">
        <v>0.6826666666666666</v>
      </c>
      <c r="AD2494" s="2" t="n">
        <v>0.07733333333333334</v>
      </c>
      <c r="AE2494" s="2" t="b">
        <v>1</v>
      </c>
      <c r="AF2494" s="2" t="b">
        <v>0</v>
      </c>
      <c r="AG2494" s="2" t="b">
        <v>0</v>
      </c>
      <c r="AH2494" s="2" t="b">
        <v>0</v>
      </c>
      <c r="AI2494" s="2" t="b">
        <v>0</v>
      </c>
      <c r="AJ2494" s="2" t="b">
        <v>0</v>
      </c>
      <c r="AK2494" s="2" t="b">
        <v>0</v>
      </c>
      <c r="AL2494" s="2" t="n">
        <v>23</v>
      </c>
      <c r="AM2494" s="2" t="inlineStr">
        <is>
          <t>跌破MA60剔除</t>
        </is>
      </c>
    </row>
    <row r="2495">
      <c r="A2495" s="2" t="inlineStr">
        <is>
          <t>002882</t>
        </is>
      </c>
      <c r="B2495" s="2" t="inlineStr">
        <is>
          <t>金龙羽</t>
        </is>
      </c>
      <c r="C2495" s="2" t="inlineStr">
        <is>
          <t>2026-04-14</t>
        </is>
      </c>
      <c r="D2495" s="2" t="n">
        <v>27.72</v>
      </c>
      <c r="E2495" s="2" t="n">
        <v>27.454</v>
      </c>
      <c r="F2495" s="2" t="n">
        <v>30.53316666666667</v>
      </c>
      <c r="G2495" s="2" t="n">
        <v>30.62583333333333</v>
      </c>
      <c r="H2495" s="2" t="n">
        <v>-0.0310751910215461</v>
      </c>
      <c r="I2495" s="2" t="n">
        <v>-0.02738416942295741</v>
      </c>
      <c r="J2495" s="2" t="n">
        <v>-0.003594536304816764</v>
      </c>
      <c r="K2495" s="2" t="n">
        <v>-0.07414829659318645</v>
      </c>
      <c r="L2495" s="2" t="n">
        <v>-0.176470588235294</v>
      </c>
      <c r="M2495" s="2" t="n">
        <v>115415534.6</v>
      </c>
      <c r="N2495" s="2" t="n">
        <v>108634425.6</v>
      </c>
      <c r="O2495" s="2" t="n">
        <v>1.062421363785441</v>
      </c>
      <c r="P2495" s="2" t="n">
        <v>0.01723400540273202</v>
      </c>
      <c r="Q2495" s="2" t="n">
        <v>0.01591391814372608</v>
      </c>
      <c r="R2495" s="2" t="n">
        <v>30.34</v>
      </c>
      <c r="S2495" s="2" t="n">
        <v>37.45</v>
      </c>
      <c r="T2495" s="2" t="b">
        <v>0</v>
      </c>
      <c r="U2495" s="2" t="b">
        <v>0</v>
      </c>
      <c r="V2495" s="2" t="n">
        <v>-0.2598130841121497</v>
      </c>
      <c r="W2495" s="2" t="n">
        <v>-0.1254662597490674</v>
      </c>
      <c r="X2495" s="2" t="n">
        <v>0.8145075670426594</v>
      </c>
      <c r="Y2495" s="2" t="n">
        <v>0</v>
      </c>
      <c r="Z2495" s="2" t="b">
        <v>0</v>
      </c>
      <c r="AA2495" s="2" t="n">
        <v>0.006362972189797755</v>
      </c>
      <c r="AB2495" s="2" t="n">
        <v>-0.0121115664429885</v>
      </c>
      <c r="AC2495" s="2" t="n">
        <v>0.3133333333333334</v>
      </c>
      <c r="AD2495" s="2" t="n">
        <v>0.1236666666666667</v>
      </c>
      <c r="AE2495" s="2" t="b">
        <v>1</v>
      </c>
      <c r="AF2495" s="2" t="b">
        <v>0</v>
      </c>
      <c r="AG2495" s="2" t="b">
        <v>0</v>
      </c>
      <c r="AH2495" s="2" t="b">
        <v>0</v>
      </c>
      <c r="AI2495" s="2" t="b">
        <v>0</v>
      </c>
      <c r="AJ2495" s="2" t="b">
        <v>1</v>
      </c>
      <c r="AK2495" s="2" t="b">
        <v>0</v>
      </c>
      <c r="AL2495" s="2" t="n">
        <v>23</v>
      </c>
      <c r="AM2495" s="2" t="inlineStr">
        <is>
          <t>跌破MA60剔除</t>
        </is>
      </c>
    </row>
    <row r="2496">
      <c r="A2496" s="2" t="inlineStr">
        <is>
          <t>002927</t>
        </is>
      </c>
      <c r="B2496" s="2" t="inlineStr">
        <is>
          <t>泰永长征</t>
        </is>
      </c>
      <c r="C2496" s="2" t="inlineStr">
        <is>
          <t>2026-04-14</t>
        </is>
      </c>
      <c r="D2496" s="2" t="n">
        <v>17.01</v>
      </c>
      <c r="E2496" s="2" t="n">
        <v>17.706</v>
      </c>
      <c r="F2496" s="2" t="n">
        <v>19.59083333333333</v>
      </c>
      <c r="G2496" s="2" t="n">
        <v>18.90241666666667</v>
      </c>
      <c r="H2496" s="2" t="n">
        <v>-0.05388869593096257</v>
      </c>
      <c r="I2496" s="2" t="n">
        <v>-0.03042076002408578</v>
      </c>
      <c r="J2496" s="2" t="n">
        <v>-0.05131065253764633</v>
      </c>
      <c r="K2496" s="2" t="n">
        <v>-0.1714564052605942</v>
      </c>
      <c r="L2496" s="2" t="n">
        <v>-0.2724550898203592</v>
      </c>
      <c r="M2496" s="2" t="n">
        <v>144718465.4</v>
      </c>
      <c r="N2496" s="2" t="n">
        <v>126246413.3</v>
      </c>
      <c r="O2496" s="2" t="n">
        <v>1.146317440766454</v>
      </c>
      <c r="P2496" s="2" t="n">
        <v>0.03811680090870821</v>
      </c>
      <c r="Q2496" s="2" t="n">
        <v>0.03214254197587178</v>
      </c>
      <c r="R2496" s="2" t="n">
        <v>20.63</v>
      </c>
      <c r="S2496" s="2" t="n">
        <v>25.71</v>
      </c>
      <c r="T2496" s="2" t="b">
        <v>0</v>
      </c>
      <c r="U2496" s="2" t="b">
        <v>0</v>
      </c>
      <c r="V2496" s="2" t="n">
        <v>-0.338389731621937</v>
      </c>
      <c r="W2496" s="2" t="n">
        <v>-0.1815</v>
      </c>
      <c r="X2496" s="2" t="n">
        <v>0.7653056687072313</v>
      </c>
      <c r="Y2496" s="2" t="n">
        <v>0</v>
      </c>
      <c r="Z2496" s="2" t="b">
        <v>0</v>
      </c>
      <c r="AA2496" s="2" t="n">
        <v>0.006362972189797755</v>
      </c>
      <c r="AB2496" s="2" t="n">
        <v>-0.0121115664429885</v>
      </c>
      <c r="AC2496" s="2" t="n">
        <v>0.02433333333333333</v>
      </c>
      <c r="AD2496" s="2" t="n">
        <v>0.023</v>
      </c>
      <c r="AE2496" s="2" t="b">
        <v>1</v>
      </c>
      <c r="AF2496" s="2" t="b">
        <v>0</v>
      </c>
      <c r="AG2496" s="2" t="b">
        <v>0</v>
      </c>
      <c r="AH2496" s="2" t="b">
        <v>0</v>
      </c>
      <c r="AI2496" s="2" t="b">
        <v>0</v>
      </c>
      <c r="AJ2496" s="2" t="b">
        <v>0</v>
      </c>
      <c r="AK2496" s="2" t="b">
        <v>0</v>
      </c>
      <c r="AL2496" s="2" t="n">
        <v>23</v>
      </c>
      <c r="AM2496" s="2" t="inlineStr">
        <is>
          <t>跌破MA60剔除</t>
        </is>
      </c>
    </row>
    <row r="2497">
      <c r="A2497" s="2" t="inlineStr">
        <is>
          <t>600115</t>
        </is>
      </c>
      <c r="B2497" s="2" t="inlineStr">
        <is>
          <t>中国东航</t>
        </is>
      </c>
      <c r="C2497" s="2" t="inlineStr">
        <is>
          <t>2026-04-14</t>
        </is>
      </c>
      <c r="D2497" s="2" t="n">
        <v>4.42</v>
      </c>
      <c r="E2497" s="2" t="n">
        <v>4.4005</v>
      </c>
      <c r="F2497" s="2" t="n">
        <v>5.251166666666666</v>
      </c>
      <c r="G2497" s="2" t="n">
        <v>5.252750000000001</v>
      </c>
      <c r="H2497" s="2" t="n">
        <v>-0.01267668835539593</v>
      </c>
      <c r="I2497" s="2" t="n">
        <v>-0.04475032592547701</v>
      </c>
      <c r="J2497" s="2" t="n">
        <v>0.01609195402298846</v>
      </c>
      <c r="K2497" s="2" t="n">
        <v>-0.05555555555555547</v>
      </c>
      <c r="L2497" s="2" t="n">
        <v>-0.2608695652173914</v>
      </c>
      <c r="M2497" s="2" t="n">
        <v>1033374355</v>
      </c>
      <c r="N2497" s="2" t="n">
        <v>1032311862.8</v>
      </c>
      <c r="O2497" s="2" t="n">
        <v>1.001029235677984</v>
      </c>
      <c r="P2497" s="2" t="n">
        <v>0.013416012733977</v>
      </c>
      <c r="Q2497" s="2" t="n">
        <v>0.01367523000859319</v>
      </c>
      <c r="R2497" s="2" t="n">
        <v>4.88</v>
      </c>
      <c r="S2497" s="2" t="n">
        <v>6.48</v>
      </c>
      <c r="T2497" s="2" t="b">
        <v>0</v>
      </c>
      <c r="U2497" s="2" t="b">
        <v>0</v>
      </c>
      <c r="V2497" s="2" t="n">
        <v>-0.3179012345679013</v>
      </c>
      <c r="W2497" s="2" t="n">
        <v>-0.1497890295358649</v>
      </c>
      <c r="X2497" s="2" t="n">
        <v>0.6690661031810342</v>
      </c>
      <c r="Y2497" s="2" t="n">
        <v>1</v>
      </c>
      <c r="Z2497" s="2" t="b">
        <v>0</v>
      </c>
      <c r="AA2497" s="2" t="n">
        <v>0.006362972189797755</v>
      </c>
      <c r="AB2497" s="2" t="n">
        <v>-0.0121115664429885</v>
      </c>
      <c r="AC2497" s="2" t="n">
        <v>0.4541666666666667</v>
      </c>
      <c r="AD2497" s="2" t="n">
        <v>0.031</v>
      </c>
      <c r="AE2497" s="2" t="b">
        <v>1</v>
      </c>
      <c r="AF2497" s="2" t="b">
        <v>0</v>
      </c>
      <c r="AG2497" s="2" t="b">
        <v>0</v>
      </c>
      <c r="AH2497" s="2" t="b">
        <v>0</v>
      </c>
      <c r="AI2497" s="2" t="b">
        <v>0</v>
      </c>
      <c r="AJ2497" s="2" t="b">
        <v>1</v>
      </c>
      <c r="AK2497" s="2" t="b">
        <v>0</v>
      </c>
      <c r="AL2497" s="2" t="n">
        <v>23</v>
      </c>
      <c r="AM2497" s="2" t="inlineStr">
        <is>
          <t>跌破MA60剔除</t>
        </is>
      </c>
    </row>
    <row r="2498">
      <c r="A2498" s="2" t="inlineStr">
        <is>
          <t>600161</t>
        </is>
      </c>
      <c r="B2498" s="2" t="inlineStr">
        <is>
          <t>天坛生物</t>
        </is>
      </c>
      <c r="C2498" s="2" t="inlineStr">
        <is>
          <t>2026-04-14</t>
        </is>
      </c>
      <c r="D2498" s="2" t="n">
        <v>14.75</v>
      </c>
      <c r="E2498" s="2" t="n">
        <v>15.151</v>
      </c>
      <c r="F2498" s="2" t="n">
        <v>16.05283333333333</v>
      </c>
      <c r="G2498" s="2" t="n">
        <v>16.83258333333334</v>
      </c>
      <c r="H2498" s="2" t="n">
        <v>-0.01967000970559685</v>
      </c>
      <c r="I2498" s="2" t="n">
        <v>-0.01768467430214893</v>
      </c>
      <c r="J2498" s="2" t="n">
        <v>-0.02960526315789469</v>
      </c>
      <c r="K2498" s="2" t="n">
        <v>-0.0809968847352025</v>
      </c>
      <c r="L2498" s="2" t="n">
        <v>-0.1348973607038123</v>
      </c>
      <c r="M2498" s="2" t="n">
        <v>166607586</v>
      </c>
      <c r="N2498" s="2" t="n">
        <v>134645560.1</v>
      </c>
      <c r="O2498" s="2" t="n">
        <v>1.237378981351202</v>
      </c>
      <c r="P2498" s="2" t="n">
        <v>0.0056963338996248</v>
      </c>
      <c r="Q2498" s="2" t="n">
        <v>0.004503706027521905</v>
      </c>
      <c r="R2498" s="2" t="n">
        <v>16.17</v>
      </c>
      <c r="S2498" s="2" t="n">
        <v>17.58</v>
      </c>
      <c r="T2498" s="2" t="b">
        <v>0</v>
      </c>
      <c r="U2498" s="2" t="b">
        <v>0</v>
      </c>
      <c r="V2498" s="2" t="n">
        <v>-0.1609783845278725</v>
      </c>
      <c r="W2498" s="2" t="n">
        <v>-0.07754846779237023</v>
      </c>
      <c r="X2498" s="2" t="n">
        <v>0.4295575793252768</v>
      </c>
      <c r="Y2498" s="2" t="n">
        <v>0</v>
      </c>
      <c r="Z2498" s="2" t="b">
        <v>0</v>
      </c>
      <c r="AA2498" s="2" t="n">
        <v>0.006362972189797755</v>
      </c>
      <c r="AB2498" s="2" t="n">
        <v>-0.0121115664429885</v>
      </c>
      <c r="AC2498" s="2" t="n">
        <v>0.2663333333333333</v>
      </c>
      <c r="AD2498" s="2" t="n">
        <v>0.2223333333333333</v>
      </c>
      <c r="AE2498" s="2" t="b">
        <v>1</v>
      </c>
      <c r="AF2498" s="2" t="b">
        <v>0</v>
      </c>
      <c r="AG2498" s="2" t="b">
        <v>0</v>
      </c>
      <c r="AH2498" s="2" t="b">
        <v>1</v>
      </c>
      <c r="AI2498" s="2" t="b">
        <v>0</v>
      </c>
      <c r="AJ2498" s="2" t="b">
        <v>0</v>
      </c>
      <c r="AK2498" s="2" t="b">
        <v>0</v>
      </c>
      <c r="AL2498" s="2" t="n">
        <v>23</v>
      </c>
      <c r="AM2498" s="2" t="inlineStr">
        <is>
          <t>跌破MA60剔除</t>
        </is>
      </c>
    </row>
    <row r="2499">
      <c r="A2499" s="2" t="inlineStr">
        <is>
          <t>600208</t>
        </is>
      </c>
      <c r="B2499" s="2" t="inlineStr">
        <is>
          <t>衢州发展</t>
        </is>
      </c>
      <c r="C2499" s="2" t="inlineStr">
        <is>
          <t>2026-04-14</t>
        </is>
      </c>
      <c r="D2499" s="2" t="n">
        <v>3.3</v>
      </c>
      <c r="E2499" s="2" t="n">
        <v>3.226999999999999</v>
      </c>
      <c r="F2499" s="2" t="n">
        <v>3.5705</v>
      </c>
      <c r="G2499" s="2" t="n">
        <v>3.853499999999999</v>
      </c>
      <c r="H2499" s="2" t="n">
        <v>-0.02048869327667346</v>
      </c>
      <c r="I2499" s="2" t="n">
        <v>-0.03299629863681508</v>
      </c>
      <c r="J2499" s="2" t="n">
        <v>0.04430379746835422</v>
      </c>
      <c r="K2499" s="2" t="n">
        <v>-0.04899135446685887</v>
      </c>
      <c r="L2499" s="2" t="n">
        <v>-0.197080291970803</v>
      </c>
      <c r="M2499" s="2" t="n">
        <v>215972662.6</v>
      </c>
      <c r="N2499" s="2" t="n">
        <v>206853823.45</v>
      </c>
      <c r="O2499" s="2" t="n">
        <v>1.044083493347679</v>
      </c>
      <c r="P2499" s="2" t="n">
        <v>0.007794281221917757</v>
      </c>
      <c r="Q2499" s="2" t="n">
        <v>0.007537601212065946</v>
      </c>
      <c r="R2499" s="2" t="n">
        <v>3.52</v>
      </c>
      <c r="S2499" s="2" t="n">
        <v>4.18</v>
      </c>
      <c r="T2499" s="2" t="b">
        <v>0</v>
      </c>
      <c r="U2499" s="2" t="b">
        <v>0</v>
      </c>
      <c r="V2499" s="2" t="n">
        <v>-0.2105263157894737</v>
      </c>
      <c r="W2499" s="2" t="n">
        <v>-0.1043478260869566</v>
      </c>
      <c r="X2499" s="2" t="n">
        <v>0.7063647170959542</v>
      </c>
      <c r="Y2499" s="2" t="n">
        <v>0</v>
      </c>
      <c r="Z2499" s="2" t="b">
        <v>0</v>
      </c>
      <c r="AA2499" s="2" t="n">
        <v>0.006362972189797755</v>
      </c>
      <c r="AB2499" s="2" t="n">
        <v>-0.0121115664429885</v>
      </c>
      <c r="AC2499" s="2" t="n">
        <v>0.5033333333333333</v>
      </c>
      <c r="AD2499" s="2" t="n">
        <v>0.09366666666666666</v>
      </c>
      <c r="AE2499" s="2" t="b">
        <v>1</v>
      </c>
      <c r="AF2499" s="2" t="b">
        <v>0</v>
      </c>
      <c r="AG2499" s="2" t="b">
        <v>0</v>
      </c>
      <c r="AH2499" s="2" t="b">
        <v>0</v>
      </c>
      <c r="AI2499" s="2" t="b">
        <v>0</v>
      </c>
      <c r="AJ2499" s="2" t="b">
        <v>1</v>
      </c>
      <c r="AK2499" s="2" t="b">
        <v>0</v>
      </c>
      <c r="AL2499" s="2" t="n">
        <v>23</v>
      </c>
      <c r="AM2499" s="2" t="inlineStr">
        <is>
          <t>跌破MA60剔除</t>
        </is>
      </c>
    </row>
    <row r="2500">
      <c r="A2500" s="2" t="inlineStr">
        <is>
          <t>600375</t>
        </is>
      </c>
      <c r="B2500" s="2" t="inlineStr">
        <is>
          <t>汉马科技</t>
        </is>
      </c>
      <c r="C2500" s="2" t="inlineStr">
        <is>
          <t>2026-04-14</t>
        </is>
      </c>
      <c r="D2500" s="2" t="n">
        <v>5.19</v>
      </c>
      <c r="E2500" s="2" t="n">
        <v>5.119999999999999</v>
      </c>
      <c r="F2500" s="2" t="n">
        <v>5.670833333333333</v>
      </c>
      <c r="G2500" s="2" t="n">
        <v>6.139833333333333</v>
      </c>
      <c r="H2500" s="2" t="n">
        <v>-0.02401829965688151</v>
      </c>
      <c r="I2500" s="2" t="n">
        <v>-0.02774602811749904</v>
      </c>
      <c r="J2500" s="2" t="n">
        <v>0.01964636542239706</v>
      </c>
      <c r="K2500" s="2" t="n">
        <v>-0.07815275310834802</v>
      </c>
      <c r="L2500" s="2" t="n">
        <v>-0.1560975609756098</v>
      </c>
      <c r="M2500" s="2" t="n">
        <v>88241115</v>
      </c>
      <c r="N2500" s="2" t="n">
        <v>84250085.05</v>
      </c>
      <c r="O2500" s="2" t="n">
        <v>1.047371227549877</v>
      </c>
      <c r="P2500" s="2" t="n">
        <v>0.01190360696476594</v>
      </c>
      <c r="Q2500" s="2" t="n">
        <v>0.01120815369119334</v>
      </c>
      <c r="R2500" s="2" t="n">
        <v>5.8</v>
      </c>
      <c r="S2500" s="2" t="n">
        <v>6.55</v>
      </c>
      <c r="T2500" s="2" t="b">
        <v>0</v>
      </c>
      <c r="U2500" s="2" t="b">
        <v>0</v>
      </c>
      <c r="V2500" s="2" t="n">
        <v>-0.2076335877862595</v>
      </c>
      <c r="W2500" s="2" t="n">
        <v>-0.1292639138240576</v>
      </c>
      <c r="X2500" s="2" t="n">
        <v>0.867822780527861</v>
      </c>
      <c r="Y2500" s="2" t="n">
        <v>0</v>
      </c>
      <c r="Z2500" s="2" t="b">
        <v>0</v>
      </c>
      <c r="AA2500" s="2" t="n">
        <v>0.006362972189797755</v>
      </c>
      <c r="AB2500" s="2" t="n">
        <v>-0.0121115664429885</v>
      </c>
      <c r="AC2500" s="2" t="n">
        <v>0.2846666666666667</v>
      </c>
      <c r="AD2500" s="2" t="n">
        <v>0.1683333333333333</v>
      </c>
      <c r="AE2500" s="2" t="b">
        <v>1</v>
      </c>
      <c r="AF2500" s="2" t="b">
        <v>0</v>
      </c>
      <c r="AG2500" s="2" t="b">
        <v>0</v>
      </c>
      <c r="AH2500" s="2" t="b">
        <v>0</v>
      </c>
      <c r="AI2500" s="2" t="b">
        <v>0</v>
      </c>
      <c r="AJ2500" s="2" t="b">
        <v>1</v>
      </c>
      <c r="AK2500" s="2" t="b">
        <v>0</v>
      </c>
      <c r="AL2500" s="2" t="n">
        <v>23</v>
      </c>
      <c r="AM2500" s="2" t="inlineStr">
        <is>
          <t>跌破MA60剔除</t>
        </is>
      </c>
    </row>
    <row r="2501">
      <c r="A2501" s="2" t="inlineStr">
        <is>
          <t>600383</t>
        </is>
      </c>
      <c r="B2501" s="2" t="inlineStr">
        <is>
          <t>金地集团</t>
        </is>
      </c>
      <c r="C2501" s="2" t="inlineStr">
        <is>
          <t>2026-04-14</t>
        </is>
      </c>
      <c r="D2501" s="2" t="n">
        <v>2.87</v>
      </c>
      <c r="E2501" s="2" t="n">
        <v>2.8015</v>
      </c>
      <c r="F2501" s="2" t="n">
        <v>3.0735</v>
      </c>
      <c r="G2501" s="2" t="n">
        <v>3.31675</v>
      </c>
      <c r="H2501" s="2" t="n">
        <v>-0.02843766256285774</v>
      </c>
      <c r="I2501" s="2" t="n">
        <v>-0.02185328594918567</v>
      </c>
      <c r="J2501" s="2" t="n">
        <v>0.0436363636363637</v>
      </c>
      <c r="K2501" s="2" t="n">
        <v>-0.0741935483870968</v>
      </c>
      <c r="L2501" s="2" t="n">
        <v>-0.1086956521739131</v>
      </c>
      <c r="M2501" s="2" t="n">
        <v>201753429.8</v>
      </c>
      <c r="N2501" s="2" t="n">
        <v>192197152.9</v>
      </c>
      <c r="O2501" s="2" t="n">
        <v>1.049721219881816</v>
      </c>
      <c r="P2501" s="2" t="n">
        <v>0.01616622632764052</v>
      </c>
      <c r="Q2501" s="2" t="n">
        <v>0.01499505262674974</v>
      </c>
      <c r="R2501" s="2" t="n">
        <v>3.21</v>
      </c>
      <c r="S2501" s="2" t="n">
        <v>3.65</v>
      </c>
      <c r="T2501" s="2" t="b">
        <v>0</v>
      </c>
      <c r="U2501" s="2" t="b">
        <v>0</v>
      </c>
      <c r="V2501" s="2" t="n">
        <v>-0.2136986301369862</v>
      </c>
      <c r="W2501" s="2" t="n">
        <v>-0.1725239616613419</v>
      </c>
      <c r="X2501" s="2" t="n">
        <v>1.108336593574935</v>
      </c>
      <c r="Y2501" s="2" t="n">
        <v>0</v>
      </c>
      <c r="Z2501" s="2" t="b">
        <v>0</v>
      </c>
      <c r="AA2501" s="2" t="n">
        <v>0.006362972189797755</v>
      </c>
      <c r="AB2501" s="2" t="n">
        <v>-0.0121115664429885</v>
      </c>
      <c r="AC2501" s="2" t="n">
        <v>0.3125</v>
      </c>
      <c r="AD2501" s="2" t="n">
        <v>0.287</v>
      </c>
      <c r="AE2501" s="2" t="b">
        <v>1</v>
      </c>
      <c r="AF2501" s="2" t="b">
        <v>0</v>
      </c>
      <c r="AG2501" s="2" t="b">
        <v>0</v>
      </c>
      <c r="AH2501" s="2" t="b">
        <v>0</v>
      </c>
      <c r="AI2501" s="2" t="b">
        <v>0</v>
      </c>
      <c r="AJ2501" s="2" t="b">
        <v>1</v>
      </c>
      <c r="AK2501" s="2" t="b">
        <v>0</v>
      </c>
      <c r="AL2501" s="2" t="n">
        <v>23</v>
      </c>
      <c r="AM2501" s="2" t="inlineStr">
        <is>
          <t>跌破MA60剔除</t>
        </is>
      </c>
    </row>
    <row r="2502">
      <c r="A2502" s="2" t="inlineStr">
        <is>
          <t>600588</t>
        </is>
      </c>
      <c r="B2502" s="2" t="inlineStr">
        <is>
          <t>用友网络</t>
        </is>
      </c>
      <c r="C2502" s="2" t="inlineStr">
        <is>
          <t>2026-04-14</t>
        </is>
      </c>
      <c r="D2502" s="2" t="n">
        <v>12.29</v>
      </c>
      <c r="E2502" s="2" t="n">
        <v>12.029</v>
      </c>
      <c r="F2502" s="2" t="n">
        <v>13.88033333333333</v>
      </c>
      <c r="G2502" s="2" t="n">
        <v>13.93975</v>
      </c>
      <c r="H2502" s="2" t="n">
        <v>-0.02756669361358133</v>
      </c>
      <c r="I2502" s="2" t="n">
        <v>-0.01887281466471902</v>
      </c>
      <c r="J2502" s="2" t="n">
        <v>0.04774083546462049</v>
      </c>
      <c r="K2502" s="2" t="n">
        <v>-0.071050642479214</v>
      </c>
      <c r="L2502" s="2" t="n">
        <v>-0.1559065934065935</v>
      </c>
      <c r="M2502" s="2" t="n">
        <v>437814376.8</v>
      </c>
      <c r="N2502" s="2" t="n">
        <v>414478163.55</v>
      </c>
      <c r="O2502" s="2" t="n">
        <v>1.056302636187455</v>
      </c>
      <c r="P2502" s="2" t="n">
        <v>0.01062730627314908</v>
      </c>
      <c r="Q2502" s="2" t="n">
        <v>0.01004598111768713</v>
      </c>
      <c r="R2502" s="2" t="n">
        <v>13.35</v>
      </c>
      <c r="S2502" s="2" t="n">
        <v>19.01</v>
      </c>
      <c r="T2502" s="2" t="b">
        <v>0</v>
      </c>
      <c r="U2502" s="2" t="b">
        <v>0</v>
      </c>
      <c r="V2502" s="2" t="n">
        <v>-0.353498158863756</v>
      </c>
      <c r="W2502" s="2" t="n">
        <v>-0.1243325705568268</v>
      </c>
      <c r="X2502" s="2" t="n">
        <v>0.8563453285030107</v>
      </c>
      <c r="Y2502" s="2" t="n">
        <v>0</v>
      </c>
      <c r="Z2502" s="2" t="b">
        <v>0</v>
      </c>
      <c r="AA2502" s="2" t="n">
        <v>0.006362972189797755</v>
      </c>
      <c r="AB2502" s="2" t="n">
        <v>-0.0121115664429885</v>
      </c>
      <c r="AC2502" s="2" t="n">
        <v>0.3333333333333333</v>
      </c>
      <c r="AD2502" s="2" t="n">
        <v>0.1696666666666667</v>
      </c>
      <c r="AE2502" s="2" t="b">
        <v>1</v>
      </c>
      <c r="AF2502" s="2" t="b">
        <v>0</v>
      </c>
      <c r="AG2502" s="2" t="b">
        <v>0</v>
      </c>
      <c r="AH2502" s="2" t="b">
        <v>0</v>
      </c>
      <c r="AI2502" s="2" t="b">
        <v>0</v>
      </c>
      <c r="AJ2502" s="2" t="b">
        <v>1</v>
      </c>
      <c r="AK2502" s="2" t="b">
        <v>0</v>
      </c>
      <c r="AL2502" s="2" t="n">
        <v>23</v>
      </c>
      <c r="AM2502" s="2" t="inlineStr">
        <is>
          <t>跌破MA60剔除</t>
        </is>
      </c>
    </row>
    <row r="2503">
      <c r="A2503" s="2" t="inlineStr">
        <is>
          <t>600606</t>
        </is>
      </c>
      <c r="B2503" s="2" t="inlineStr">
        <is>
          <t>绿地控股</t>
        </is>
      </c>
      <c r="C2503" s="2" t="inlineStr">
        <is>
          <t>2026-04-14</t>
        </is>
      </c>
      <c r="D2503" s="2" t="n">
        <v>1.54</v>
      </c>
      <c r="E2503" s="2" t="n">
        <v>1.5285</v>
      </c>
      <c r="F2503" s="2" t="n">
        <v>1.615166666666667</v>
      </c>
      <c r="G2503" s="2" t="n">
        <v>1.677</v>
      </c>
      <c r="H2503" s="2" t="n">
        <v>-0.024257899776572</v>
      </c>
      <c r="I2503" s="2" t="n">
        <v>-0.01853352238201333</v>
      </c>
      <c r="J2503" s="2" t="n">
        <v>0.01315789473684204</v>
      </c>
      <c r="K2503" s="2" t="n">
        <v>-0.06666666666666654</v>
      </c>
      <c r="L2503" s="2" t="n">
        <v>-0.09941520467836251</v>
      </c>
      <c r="M2503" s="2" t="n">
        <v>140411838.4</v>
      </c>
      <c r="N2503" s="2" t="n">
        <v>133215140.8</v>
      </c>
      <c r="O2503" s="2" t="n">
        <v>1.054023120471003</v>
      </c>
      <c r="P2503" s="2" t="n">
        <v>0.00669555257344064</v>
      </c>
      <c r="Q2503" s="2" t="n">
        <v>0.006142181829067559</v>
      </c>
      <c r="R2503" s="2" t="n">
        <v>1.7</v>
      </c>
      <c r="S2503" s="2" t="n">
        <v>1.75</v>
      </c>
      <c r="T2503" s="2" t="b">
        <v>0</v>
      </c>
      <c r="U2503" s="2" t="b">
        <v>0</v>
      </c>
      <c r="V2503" s="2" t="n">
        <v>-0.12</v>
      </c>
      <c r="W2503" s="2" t="n">
        <v>-0.1204819277108433</v>
      </c>
      <c r="X2503" s="2" t="n">
        <v>0.9313747414492325</v>
      </c>
      <c r="Y2503" s="2" t="n">
        <v>0</v>
      </c>
      <c r="Z2503" s="2" t="b">
        <v>0</v>
      </c>
      <c r="AA2503" s="2" t="n">
        <v>0.006362972189797755</v>
      </c>
      <c r="AB2503" s="2" t="n">
        <v>-0.0121115664429885</v>
      </c>
      <c r="AC2503" s="2" t="n">
        <v>0.3673333333333333</v>
      </c>
      <c r="AD2503" s="2" t="n">
        <v>0.3116666666666666</v>
      </c>
      <c r="AE2503" s="2" t="b">
        <v>1</v>
      </c>
      <c r="AF2503" s="2" t="b">
        <v>0</v>
      </c>
      <c r="AG2503" s="2" t="b">
        <v>0</v>
      </c>
      <c r="AH2503" s="2" t="b">
        <v>0</v>
      </c>
      <c r="AI2503" s="2" t="b">
        <v>0</v>
      </c>
      <c r="AJ2503" s="2" t="b">
        <v>1</v>
      </c>
      <c r="AK2503" s="2" t="b">
        <v>0</v>
      </c>
      <c r="AL2503" s="2" t="n">
        <v>23</v>
      </c>
      <c r="AM2503" s="2" t="inlineStr">
        <is>
          <t>跌破MA60剔除</t>
        </is>
      </c>
    </row>
    <row r="2504">
      <c r="A2504" s="2" t="inlineStr">
        <is>
          <t>600681</t>
        </is>
      </c>
      <c r="B2504" s="2" t="inlineStr">
        <is>
          <t>百川能源</t>
        </is>
      </c>
      <c r="C2504" s="2" t="inlineStr">
        <is>
          <t>2026-04-14</t>
        </is>
      </c>
      <c r="D2504" s="2" t="n">
        <v>4.03</v>
      </c>
      <c r="E2504" s="2" t="n">
        <v>4.3735</v>
      </c>
      <c r="F2504" s="2" t="n">
        <v>4.2655</v>
      </c>
      <c r="G2504" s="2" t="n">
        <v>4.306416666666666</v>
      </c>
      <c r="H2504" s="2" t="n">
        <v>-0.01796339957336923</v>
      </c>
      <c r="I2504" s="2" t="n">
        <v>-0.0003515350363251235</v>
      </c>
      <c r="J2504" s="2" t="n">
        <v>-0.09438202247191008</v>
      </c>
      <c r="K2504" s="2" t="n">
        <v>-0.06928406466512693</v>
      </c>
      <c r="L2504" s="2" t="n">
        <v>-0.03818615751789978</v>
      </c>
      <c r="M2504" s="2" t="n">
        <v>118632271.6</v>
      </c>
      <c r="N2504" s="2" t="n">
        <v>363661929.15</v>
      </c>
      <c r="O2504" s="2" t="n">
        <v>0.3262158122443101</v>
      </c>
      <c r="P2504" s="2" t="n">
        <v>0.02150522761318356</v>
      </c>
      <c r="Q2504" s="2" t="n">
        <v>0.05898676031358298</v>
      </c>
      <c r="R2504" s="2" t="n">
        <v>5.26</v>
      </c>
      <c r="S2504" s="2" t="n">
        <v>5.26</v>
      </c>
      <c r="T2504" s="2" t="b">
        <v>0</v>
      </c>
      <c r="U2504" s="2" t="b">
        <v>0</v>
      </c>
      <c r="V2504" s="2" t="n">
        <v>-0.2338403041825095</v>
      </c>
      <c r="W2504" s="2" t="n">
        <v>-0.1956087824351297</v>
      </c>
      <c r="X2504" s="2" t="n">
        <v>1.094226075109639</v>
      </c>
      <c r="Y2504" s="2" t="n">
        <v>0</v>
      </c>
      <c r="Z2504" s="2" t="b">
        <v>0</v>
      </c>
      <c r="AA2504" s="2" t="n">
        <v>0.006362972189797755</v>
      </c>
      <c r="AB2504" s="2" t="n">
        <v>-0.0121115664429885</v>
      </c>
      <c r="AC2504" s="2" t="n">
        <v>0.3506666666666667</v>
      </c>
      <c r="AD2504" s="2" t="n">
        <v>0.5153333333333333</v>
      </c>
      <c r="AE2504" s="2" t="b">
        <v>1</v>
      </c>
      <c r="AF2504" s="2" t="b">
        <v>0</v>
      </c>
      <c r="AG2504" s="2" t="b">
        <v>0</v>
      </c>
      <c r="AH2504" s="2" t="b">
        <v>0</v>
      </c>
      <c r="AI2504" s="2" t="b">
        <v>0</v>
      </c>
      <c r="AJ2504" s="2" t="b">
        <v>0</v>
      </c>
      <c r="AK2504" s="2" t="b">
        <v>0</v>
      </c>
      <c r="AL2504" s="2" t="n">
        <v>23</v>
      </c>
      <c r="AM2504" s="2" t="inlineStr">
        <is>
          <t>跌破MA60剔除</t>
        </is>
      </c>
    </row>
    <row r="2505">
      <c r="A2505" s="2" t="inlineStr">
        <is>
          <t>600702</t>
        </is>
      </c>
      <c r="B2505" s="2" t="inlineStr">
        <is>
          <t>舍得酒业</t>
        </is>
      </c>
      <c r="C2505" s="2" t="inlineStr">
        <is>
          <t>2026-04-14</t>
        </is>
      </c>
      <c r="D2505" s="2" t="n">
        <v>45.55</v>
      </c>
      <c r="E2505" s="2" t="n">
        <v>45.4115</v>
      </c>
      <c r="F2505" s="2" t="n">
        <v>51.04516666666667</v>
      </c>
      <c r="G2505" s="2" t="n">
        <v>55.45358333333333</v>
      </c>
      <c r="H2505" s="2" t="n">
        <v>-0.02737232139988632</v>
      </c>
      <c r="I2505" s="2" t="n">
        <v>-0.0385073005647697</v>
      </c>
      <c r="J2505" s="2" t="n">
        <v>0.01606067365603381</v>
      </c>
      <c r="K2505" s="2" t="n">
        <v>-0.1056351855487925</v>
      </c>
      <c r="L2505" s="2" t="n">
        <v>-0.2026956065114651</v>
      </c>
      <c r="M2505" s="2" t="n">
        <v>224846289.4</v>
      </c>
      <c r="N2505" s="2" t="n">
        <v>207543990.35</v>
      </c>
      <c r="O2505" s="2" t="n">
        <v>1.083366899811561</v>
      </c>
      <c r="P2505" s="2" t="n">
        <v>0.01500634905332594</v>
      </c>
      <c r="Q2505" s="2" t="n">
        <v>0.01356499716301427</v>
      </c>
      <c r="R2505" s="2" t="n">
        <v>51.08</v>
      </c>
      <c r="S2505" s="2" t="n">
        <v>60.61</v>
      </c>
      <c r="T2505" s="2" t="b">
        <v>0</v>
      </c>
      <c r="U2505" s="2" t="b">
        <v>0</v>
      </c>
      <c r="V2505" s="2" t="n">
        <v>-0.2484738491998021</v>
      </c>
      <c r="W2505" s="2" t="n">
        <v>-0.1287168229894233</v>
      </c>
      <c r="X2505" s="2" t="n">
        <v>0.7431728710157419</v>
      </c>
      <c r="Y2505" s="2" t="n">
        <v>0</v>
      </c>
      <c r="Z2505" s="2" t="b">
        <v>0</v>
      </c>
      <c r="AA2505" s="2" t="n">
        <v>0.006362972189797755</v>
      </c>
      <c r="AB2505" s="2" t="n">
        <v>-0.0121115664429885</v>
      </c>
      <c r="AC2505" s="2" t="n">
        <v>0.1493333333333333</v>
      </c>
      <c r="AD2505" s="2" t="n">
        <v>0.08500000000000001</v>
      </c>
      <c r="AE2505" s="2" t="b">
        <v>1</v>
      </c>
      <c r="AF2505" s="2" t="b">
        <v>0</v>
      </c>
      <c r="AG2505" s="2" t="b">
        <v>0</v>
      </c>
      <c r="AH2505" s="2" t="b">
        <v>0</v>
      </c>
      <c r="AI2505" s="2" t="b">
        <v>0</v>
      </c>
      <c r="AJ2505" s="2" t="b">
        <v>1</v>
      </c>
      <c r="AK2505" s="2" t="b">
        <v>0</v>
      </c>
      <c r="AL2505" s="2" t="n">
        <v>23</v>
      </c>
      <c r="AM2505" s="2" t="inlineStr">
        <is>
          <t>跌破MA60剔除</t>
        </is>
      </c>
    </row>
    <row r="2506">
      <c r="A2506" s="2" t="inlineStr">
        <is>
          <t>600848</t>
        </is>
      </c>
      <c r="B2506" s="2" t="inlineStr">
        <is>
          <t>上海临港</t>
        </is>
      </c>
      <c r="C2506" s="2" t="inlineStr">
        <is>
          <t>2026-04-14</t>
        </is>
      </c>
      <c r="D2506" s="2" t="n">
        <v>9.550000000000001</v>
      </c>
      <c r="E2506" s="2" t="n">
        <v>9.98</v>
      </c>
      <c r="F2506" s="2" t="n">
        <v>10.96616666666667</v>
      </c>
      <c r="G2506" s="2" t="n">
        <v>11.37433333333333</v>
      </c>
      <c r="H2506" s="2" t="n">
        <v>-0.01998330632886514</v>
      </c>
      <c r="I2506" s="2" t="n">
        <v>-0.02912750291422572</v>
      </c>
      <c r="J2506" s="2" t="n">
        <v>-0.04595404595404584</v>
      </c>
      <c r="K2506" s="2" t="n">
        <v>-0.09134157944814458</v>
      </c>
      <c r="L2506" s="2" t="n">
        <v>-0.2248376623376623</v>
      </c>
      <c r="M2506" s="2" t="n">
        <v>179990490.6</v>
      </c>
      <c r="N2506" s="2" t="n">
        <v>111114933.65</v>
      </c>
      <c r="O2506" s="2" t="n">
        <v>1.619858687644548</v>
      </c>
      <c r="P2506" s="2" t="n">
        <v>0.007724462424358822</v>
      </c>
      <c r="Q2506" s="2" t="n">
        <v>0.004684494029493566</v>
      </c>
      <c r="R2506" s="2" t="n">
        <v>10.75</v>
      </c>
      <c r="S2506" s="2" t="n">
        <v>12.51</v>
      </c>
      <c r="T2506" s="2" t="b">
        <v>0</v>
      </c>
      <c r="U2506" s="2" t="b">
        <v>0</v>
      </c>
      <c r="V2506" s="2" t="n">
        <v>-0.2366107114308552</v>
      </c>
      <c r="W2506" s="2" t="n">
        <v>-0.09677419354838701</v>
      </c>
      <c r="X2506" s="2" t="n">
        <v>0.7010800057236175</v>
      </c>
      <c r="Y2506" s="2" t="n">
        <v>0</v>
      </c>
      <c r="Z2506" s="2" t="b">
        <v>0</v>
      </c>
      <c r="AA2506" s="2" t="n">
        <v>0.006362972189797755</v>
      </c>
      <c r="AB2506" s="2" t="n">
        <v>-0.0121115664429885</v>
      </c>
      <c r="AC2506" s="2" t="n">
        <v>0.208</v>
      </c>
      <c r="AD2506" s="2" t="n">
        <v>0.06133333333333333</v>
      </c>
      <c r="AE2506" s="2" t="b">
        <v>1</v>
      </c>
      <c r="AF2506" s="2" t="b">
        <v>0</v>
      </c>
      <c r="AG2506" s="2" t="b">
        <v>0</v>
      </c>
      <c r="AH2506" s="2" t="b">
        <v>1</v>
      </c>
      <c r="AI2506" s="2" t="b">
        <v>0</v>
      </c>
      <c r="AJ2506" s="2" t="b">
        <v>0</v>
      </c>
      <c r="AK2506" s="2" t="b">
        <v>0</v>
      </c>
      <c r="AL2506" s="2" t="n">
        <v>23</v>
      </c>
      <c r="AM2506" s="2" t="inlineStr">
        <is>
          <t>跌破MA60剔除</t>
        </is>
      </c>
    </row>
    <row r="2507">
      <c r="A2507" s="2" t="inlineStr">
        <is>
          <t>601058</t>
        </is>
      </c>
      <c r="B2507" s="2" t="inlineStr">
        <is>
          <t>赛轮轮胎</t>
        </is>
      </c>
      <c r="C2507" s="2" t="inlineStr">
        <is>
          <t>2026-04-14</t>
        </is>
      </c>
      <c r="D2507" s="2" t="n">
        <v>13.16</v>
      </c>
      <c r="E2507" s="2" t="n">
        <v>13.1835</v>
      </c>
      <c r="F2507" s="2" t="n">
        <v>14.64816666666667</v>
      </c>
      <c r="G2507" s="2" t="n">
        <v>15.24341666666667</v>
      </c>
      <c r="H2507" s="2" t="n">
        <v>-0.01696368652598612</v>
      </c>
      <c r="I2507" s="2" t="n">
        <v>-0.03176089543030902</v>
      </c>
      <c r="J2507" s="2" t="n">
        <v>0.02973395931142409</v>
      </c>
      <c r="K2507" s="2" t="n">
        <v>-0.03941605839416051</v>
      </c>
      <c r="L2507" s="2" t="n">
        <v>-0.1749216300940438</v>
      </c>
      <c r="M2507" s="2" t="n">
        <v>615449042.4</v>
      </c>
      <c r="N2507" s="2" t="n">
        <v>502989148.7</v>
      </c>
      <c r="O2507" s="2" t="n">
        <v>1.223583140890133</v>
      </c>
      <c r="P2507" s="2" t="n">
        <v>0.0138750114067005</v>
      </c>
      <c r="Q2507" s="2" t="n">
        <v>0.01142490082143199</v>
      </c>
      <c r="R2507" s="2" t="n">
        <v>13.99</v>
      </c>
      <c r="S2507" s="2" t="n">
        <v>16.68</v>
      </c>
      <c r="T2507" s="2" t="b">
        <v>0</v>
      </c>
      <c r="U2507" s="2" t="b">
        <v>0</v>
      </c>
      <c r="V2507" s="2" t="n">
        <v>-0.2110311750599521</v>
      </c>
      <c r="W2507" s="2" t="n">
        <v>-0.09196234612599574</v>
      </c>
      <c r="X2507" s="2" t="n">
        <v>0.7999746723785713</v>
      </c>
      <c r="Y2507" s="2" t="n">
        <v>0</v>
      </c>
      <c r="Z2507" s="2" t="b">
        <v>0</v>
      </c>
      <c r="AA2507" s="2" t="n">
        <v>0.006362972189797755</v>
      </c>
      <c r="AB2507" s="2" t="n">
        <v>-0.0121115664429885</v>
      </c>
      <c r="AC2507" s="2" t="n">
        <v>0.5713333333333334</v>
      </c>
      <c r="AD2507" s="2" t="n">
        <v>0.126</v>
      </c>
      <c r="AE2507" s="2" t="b">
        <v>1</v>
      </c>
      <c r="AF2507" s="2" t="b">
        <v>0</v>
      </c>
      <c r="AG2507" s="2" t="b">
        <v>0</v>
      </c>
      <c r="AH2507" s="2" t="b">
        <v>1</v>
      </c>
      <c r="AI2507" s="2" t="b">
        <v>0</v>
      </c>
      <c r="AJ2507" s="2" t="b">
        <v>0</v>
      </c>
      <c r="AK2507" s="2" t="b">
        <v>0</v>
      </c>
      <c r="AL2507" s="2" t="n">
        <v>23</v>
      </c>
      <c r="AM2507" s="2" t="inlineStr">
        <is>
          <t>跌破MA60剔除</t>
        </is>
      </c>
    </row>
    <row r="2508">
      <c r="A2508" s="2" t="inlineStr">
        <is>
          <t>601336</t>
        </is>
      </c>
      <c r="B2508" s="2" t="inlineStr">
        <is>
          <t>新华保险</t>
        </is>
      </c>
      <c r="C2508" s="2" t="inlineStr">
        <is>
          <t>2026-04-14</t>
        </is>
      </c>
      <c r="D2508" s="2" t="n">
        <v>62.16</v>
      </c>
      <c r="E2508" s="2" t="n">
        <v>64.188</v>
      </c>
      <c r="F2508" s="2" t="n">
        <v>73.49299999999999</v>
      </c>
      <c r="G2508" s="2" t="n">
        <v>71.08208333333333</v>
      </c>
      <c r="H2508" s="2" t="n">
        <v>-0.0353616567229228</v>
      </c>
      <c r="I2508" s="2" t="n">
        <v>-0.03100848442763626</v>
      </c>
      <c r="J2508" s="2" t="n">
        <v>0.003713870498950333</v>
      </c>
      <c r="K2508" s="2" t="n">
        <v>-0.1104751001717229</v>
      </c>
      <c r="L2508" s="2" t="n">
        <v>-0.2266733018163722</v>
      </c>
      <c r="M2508" s="2" t="n">
        <v>1309954398.4</v>
      </c>
      <c r="N2508" s="2" t="n">
        <v>1246646991.9</v>
      </c>
      <c r="O2508" s="2" t="n">
        <v>1.050782143550929</v>
      </c>
      <c r="P2508" s="2" t="n">
        <v>0.01014558486270808</v>
      </c>
      <c r="Q2508" s="2" t="n">
        <v>0.009262269431437844</v>
      </c>
      <c r="R2508" s="2" t="n">
        <v>73.77</v>
      </c>
      <c r="S2508" s="2" t="n">
        <v>85.84999999999999</v>
      </c>
      <c r="T2508" s="2" t="b">
        <v>0</v>
      </c>
      <c r="U2508" s="2" t="b">
        <v>0</v>
      </c>
      <c r="V2508" s="2" t="n">
        <v>-0.2759464181712289</v>
      </c>
      <c r="W2508" s="2" t="n">
        <v>-0.1819059440077231</v>
      </c>
      <c r="X2508" s="2" t="n">
        <v>0.6373324867378231</v>
      </c>
      <c r="Y2508" s="2" t="n">
        <v>0</v>
      </c>
      <c r="Z2508" s="2" t="b">
        <v>0</v>
      </c>
      <c r="AA2508" s="2" t="n">
        <v>0.006362972189797755</v>
      </c>
      <c r="AB2508" s="2" t="n">
        <v>-0.0121115664429885</v>
      </c>
      <c r="AC2508" s="2" t="n">
        <v>0.1306666666666667</v>
      </c>
      <c r="AD2508" s="2" t="n">
        <v>0.05866666666666667</v>
      </c>
      <c r="AE2508" s="2" t="b">
        <v>1</v>
      </c>
      <c r="AF2508" s="2" t="b">
        <v>0</v>
      </c>
      <c r="AG2508" s="2" t="b">
        <v>0</v>
      </c>
      <c r="AH2508" s="2" t="b">
        <v>0</v>
      </c>
      <c r="AI2508" s="2" t="b">
        <v>0</v>
      </c>
      <c r="AJ2508" s="2" t="b">
        <v>0</v>
      </c>
      <c r="AK2508" s="2" t="b">
        <v>0</v>
      </c>
      <c r="AL2508" s="2" t="n">
        <v>23</v>
      </c>
      <c r="AM2508" s="2" t="inlineStr">
        <is>
          <t>跌破MA60剔除</t>
        </is>
      </c>
    </row>
    <row r="2509">
      <c r="A2509" s="2" t="inlineStr">
        <is>
          <t>603179</t>
        </is>
      </c>
      <c r="B2509" s="2" t="inlineStr">
        <is>
          <t>新泉股份</t>
        </is>
      </c>
      <c r="C2509" s="2" t="inlineStr">
        <is>
          <t>2026-04-14</t>
        </is>
      </c>
      <c r="D2509" s="2" t="n">
        <v>45.14</v>
      </c>
      <c r="E2509" s="2" t="n">
        <v>46.6565</v>
      </c>
      <c r="F2509" s="2" t="n">
        <v>56.26416666666667</v>
      </c>
      <c r="G2509" s="2" t="n">
        <v>52.79533333333334</v>
      </c>
      <c r="H2509" s="2" t="n">
        <v>-0.04442350820780117</v>
      </c>
      <c r="I2509" s="2" t="n">
        <v>-0.01934953492560554</v>
      </c>
      <c r="J2509" s="2" t="n">
        <v>-0.04202037351443122</v>
      </c>
      <c r="K2509" s="2" t="n">
        <v>-0.1304180312078597</v>
      </c>
      <c r="L2509" s="2" t="n">
        <v>-0.2609692206941715</v>
      </c>
      <c r="M2509" s="2" t="n">
        <v>834394619.8</v>
      </c>
      <c r="N2509" s="2" t="n">
        <v>817041232.45</v>
      </c>
      <c r="O2509" s="2" t="n">
        <v>1.021239304285738</v>
      </c>
      <c r="P2509" s="2" t="n">
        <v>0.02521136251791806</v>
      </c>
      <c r="Q2509" s="2" t="n">
        <v>0.02451372151865201</v>
      </c>
      <c r="R2509" s="2" t="n">
        <v>52.31</v>
      </c>
      <c r="S2509" s="2" t="n">
        <v>77.15000000000001</v>
      </c>
      <c r="T2509" s="2" t="b">
        <v>0</v>
      </c>
      <c r="U2509" s="2" t="b">
        <v>0</v>
      </c>
      <c r="V2509" s="2" t="n">
        <v>-0.4149060272197019</v>
      </c>
      <c r="W2509" s="2" t="n">
        <v>-0.1666666666666666</v>
      </c>
      <c r="X2509" s="2" t="n">
        <v>0.4315504669212533</v>
      </c>
      <c r="Y2509" s="2" t="n">
        <v>0</v>
      </c>
      <c r="Z2509" s="2" t="b">
        <v>0</v>
      </c>
      <c r="AA2509" s="2" t="n">
        <v>0.006362972189797755</v>
      </c>
      <c r="AB2509" s="2" t="n">
        <v>-0.0121115664429885</v>
      </c>
      <c r="AC2509" s="2" t="n">
        <v>0.07266666666666667</v>
      </c>
      <c r="AD2509" s="2" t="n">
        <v>0.03066666666666666</v>
      </c>
      <c r="AE2509" s="2" t="b">
        <v>1</v>
      </c>
      <c r="AF2509" s="2" t="b">
        <v>0</v>
      </c>
      <c r="AG2509" s="2" t="b">
        <v>0</v>
      </c>
      <c r="AH2509" s="2" t="b">
        <v>0</v>
      </c>
      <c r="AI2509" s="2" t="b">
        <v>0</v>
      </c>
      <c r="AJ2509" s="2" t="b">
        <v>0</v>
      </c>
      <c r="AK2509" s="2" t="b">
        <v>0</v>
      </c>
      <c r="AL2509" s="2" t="n">
        <v>23</v>
      </c>
      <c r="AM2509" s="2" t="inlineStr">
        <is>
          <t>跌破MA60剔除</t>
        </is>
      </c>
    </row>
    <row r="2510">
      <c r="A2510" s="2" t="inlineStr">
        <is>
          <t>603209</t>
        </is>
      </c>
      <c r="B2510" s="2" t="inlineStr">
        <is>
          <t>兴通股份</t>
        </is>
      </c>
      <c r="C2510" s="2" t="inlineStr">
        <is>
          <t>2026-04-14</t>
        </is>
      </c>
      <c r="D2510" s="2" t="n">
        <v>14.57</v>
      </c>
      <c r="E2510" s="2" t="n">
        <v>14.972</v>
      </c>
      <c r="F2510" s="2" t="n">
        <v>15.5205</v>
      </c>
      <c r="G2510" s="2" t="n">
        <v>15.55858333333333</v>
      </c>
      <c r="H2510" s="2" t="n">
        <v>-0.01132499092019679</v>
      </c>
      <c r="I2510" s="2" t="n">
        <v>-0.003893589483029647</v>
      </c>
      <c r="J2510" s="2" t="n">
        <v>-0.02931379080612917</v>
      </c>
      <c r="K2510" s="2" t="n">
        <v>-0.1000617665225448</v>
      </c>
      <c r="L2510" s="2" t="n">
        <v>-0.04459016393442616</v>
      </c>
      <c r="M2510" s="2" t="n">
        <v>116167879.4</v>
      </c>
      <c r="N2510" s="2" t="n">
        <v>91205433.15000001</v>
      </c>
      <c r="O2510" s="2" t="n">
        <v>1.273694728349634</v>
      </c>
      <c r="P2510" s="2" t="n">
        <v>0.0239040138893583</v>
      </c>
      <c r="Q2510" s="2" t="n">
        <v>0.01874665576406957</v>
      </c>
      <c r="R2510" s="2" t="n">
        <v>16.24</v>
      </c>
      <c r="S2510" s="2" t="n">
        <v>18.12</v>
      </c>
      <c r="T2510" s="2" t="b">
        <v>0</v>
      </c>
      <c r="U2510" s="2" t="b">
        <v>0</v>
      </c>
      <c r="V2510" s="2" t="n">
        <v>-0.195916114790287</v>
      </c>
      <c r="W2510" s="2" t="n">
        <v>-0.09832904884318772</v>
      </c>
      <c r="X2510" s="2" t="n">
        <v>0.365538036885116</v>
      </c>
      <c r="Y2510" s="2" t="n">
        <v>0</v>
      </c>
      <c r="Z2510" s="2" t="b">
        <v>0</v>
      </c>
      <c r="AA2510" s="2" t="n">
        <v>0.006362972189797755</v>
      </c>
      <c r="AB2510" s="2" t="n">
        <v>-0.0121115664429885</v>
      </c>
      <c r="AC2510" s="2" t="n">
        <v>0.1686666666666667</v>
      </c>
      <c r="AD2510" s="2" t="n">
        <v>0.489</v>
      </c>
      <c r="AE2510" s="2" t="b">
        <v>1</v>
      </c>
      <c r="AF2510" s="2" t="b">
        <v>0</v>
      </c>
      <c r="AG2510" s="2" t="b">
        <v>0</v>
      </c>
      <c r="AH2510" s="2" t="b">
        <v>1</v>
      </c>
      <c r="AI2510" s="2" t="b">
        <v>0</v>
      </c>
      <c r="AJ2510" s="2" t="b">
        <v>0</v>
      </c>
      <c r="AK2510" s="2" t="b">
        <v>0</v>
      </c>
      <c r="AL2510" s="2" t="n">
        <v>23</v>
      </c>
      <c r="AM2510" s="2" t="inlineStr">
        <is>
          <t>跌破MA60剔除</t>
        </is>
      </c>
    </row>
    <row r="2511">
      <c r="A2511" s="2" t="inlineStr">
        <is>
          <t>603300</t>
        </is>
      </c>
      <c r="B2511" s="2" t="inlineStr">
        <is>
          <t>海南华铁</t>
        </is>
      </c>
      <c r="C2511" s="2" t="inlineStr">
        <is>
          <t>2026-04-14</t>
        </is>
      </c>
      <c r="D2511" s="2" t="n">
        <v>6.85</v>
      </c>
      <c r="E2511" s="2" t="n">
        <v>6.833499999999999</v>
      </c>
      <c r="F2511" s="2" t="n">
        <v>7.1935</v>
      </c>
      <c r="G2511" s="2" t="n">
        <v>7.335083333333333</v>
      </c>
      <c r="H2511" s="2" t="n">
        <v>-0.01761069580218533</v>
      </c>
      <c r="I2511" s="2" t="n">
        <v>-0.02535904615662532</v>
      </c>
      <c r="J2511" s="2" t="n">
        <v>0</v>
      </c>
      <c r="K2511" s="2" t="n">
        <v>-0.04463040446304045</v>
      </c>
      <c r="L2511" s="2" t="n">
        <v>-0.1490683229813666</v>
      </c>
      <c r="M2511" s="2" t="n">
        <v>418322855.8</v>
      </c>
      <c r="N2511" s="2" t="n">
        <v>404047618.65</v>
      </c>
      <c r="O2511" s="2" t="n">
        <v>1.035330581077786</v>
      </c>
      <c r="P2511" s="2" t="n">
        <v>0.03089001348433634</v>
      </c>
      <c r="Q2511" s="2" t="n">
        <v>0.02944983708975153</v>
      </c>
      <c r="R2511" s="2" t="n">
        <v>7.34</v>
      </c>
      <c r="S2511" s="2" t="n">
        <v>8.24</v>
      </c>
      <c r="T2511" s="2" t="b">
        <v>0</v>
      </c>
      <c r="U2511" s="2" t="b">
        <v>0</v>
      </c>
      <c r="V2511" s="2" t="n">
        <v>-0.1686893203883496</v>
      </c>
      <c r="W2511" s="2" t="n">
        <v>-0.1153846153846153</v>
      </c>
      <c r="X2511" s="2" t="n">
        <v>0.9722279558290283</v>
      </c>
      <c r="Y2511" s="2" t="n">
        <v>0</v>
      </c>
      <c r="Z2511" s="2" t="b">
        <v>0</v>
      </c>
      <c r="AA2511" s="2" t="n">
        <v>0.006362972189797755</v>
      </c>
      <c r="AB2511" s="2" t="n">
        <v>-0.0121115664429885</v>
      </c>
      <c r="AC2511" s="2" t="n">
        <v>0.5383333333333333</v>
      </c>
      <c r="AD2511" s="2" t="n">
        <v>0.1853333333333333</v>
      </c>
      <c r="AE2511" s="2" t="b">
        <v>1</v>
      </c>
      <c r="AF2511" s="2" t="b">
        <v>0</v>
      </c>
      <c r="AG2511" s="2" t="b">
        <v>0</v>
      </c>
      <c r="AH2511" s="2" t="b">
        <v>0</v>
      </c>
      <c r="AI2511" s="2" t="b">
        <v>0</v>
      </c>
      <c r="AJ2511" s="2" t="b">
        <v>1</v>
      </c>
      <c r="AK2511" s="2" t="b">
        <v>0</v>
      </c>
      <c r="AL2511" s="2" t="n">
        <v>23</v>
      </c>
      <c r="AM2511" s="2" t="inlineStr">
        <is>
          <t>跌破MA60剔除</t>
        </is>
      </c>
    </row>
    <row r="2512">
      <c r="A2512" s="2" t="inlineStr">
        <is>
          <t>603338</t>
        </is>
      </c>
      <c r="B2512" s="2" t="inlineStr">
        <is>
          <t>浙江鼎力</t>
        </is>
      </c>
      <c r="C2512" s="2" t="inlineStr">
        <is>
          <t>2026-04-14</t>
        </is>
      </c>
      <c r="D2512" s="2" t="n">
        <v>50.35</v>
      </c>
      <c r="E2512" s="2" t="n">
        <v>49.4315</v>
      </c>
      <c r="F2512" s="2" t="n">
        <v>54.51483333333333</v>
      </c>
      <c r="G2512" s="2" t="n">
        <v>54.92891666666667</v>
      </c>
      <c r="H2512" s="2" t="n">
        <v>-0.01668970867606256</v>
      </c>
      <c r="I2512" s="2" t="n">
        <v>-0.02347792078291588</v>
      </c>
      <c r="J2512" s="2" t="n">
        <v>0.0315509116984225</v>
      </c>
      <c r="K2512" s="2" t="n">
        <v>-0.0369166029074216</v>
      </c>
      <c r="L2512" s="2" t="n">
        <v>-0.1194473592165093</v>
      </c>
      <c r="M2512" s="2" t="n">
        <v>218618438.2</v>
      </c>
      <c r="N2512" s="2" t="n">
        <v>191035164.65</v>
      </c>
      <c r="O2512" s="2" t="n">
        <v>1.144388461676864</v>
      </c>
      <c r="P2512" s="2" t="n">
        <v>0.008689067304259357</v>
      </c>
      <c r="Q2512" s="2" t="n">
        <v>0.007617747027236925</v>
      </c>
      <c r="R2512" s="2" t="n">
        <v>53.49</v>
      </c>
      <c r="S2512" s="2" t="n">
        <v>62.49</v>
      </c>
      <c r="T2512" s="2" t="b">
        <v>0</v>
      </c>
      <c r="U2512" s="2" t="b">
        <v>0</v>
      </c>
      <c r="V2512" s="2" t="n">
        <v>-0.1942710833733398</v>
      </c>
      <c r="W2512" s="2" t="n">
        <v>-0.1040913415794481</v>
      </c>
      <c r="X2512" s="2" t="n">
        <v>0.8051076219548889</v>
      </c>
      <c r="Y2512" s="2" t="n">
        <v>0</v>
      </c>
      <c r="Z2512" s="2" t="b">
        <v>0</v>
      </c>
      <c r="AA2512" s="2" t="n">
        <v>0.006362972189797755</v>
      </c>
      <c r="AB2512" s="2" t="n">
        <v>-0.0121115664429885</v>
      </c>
      <c r="AC2512" s="2" t="n">
        <v>0.584</v>
      </c>
      <c r="AD2512" s="2" t="n">
        <v>0.255</v>
      </c>
      <c r="AE2512" s="2" t="b">
        <v>1</v>
      </c>
      <c r="AF2512" s="2" t="b">
        <v>0</v>
      </c>
      <c r="AG2512" s="2" t="b">
        <v>0</v>
      </c>
      <c r="AH2512" s="2" t="b">
        <v>0</v>
      </c>
      <c r="AI2512" s="2" t="b">
        <v>0</v>
      </c>
      <c r="AJ2512" s="2" t="b">
        <v>1</v>
      </c>
      <c r="AK2512" s="2" t="b">
        <v>0</v>
      </c>
      <c r="AL2512" s="2" t="n">
        <v>23</v>
      </c>
      <c r="AM2512" s="2" t="inlineStr">
        <is>
          <t>跌破MA60剔除</t>
        </is>
      </c>
    </row>
    <row r="2513">
      <c r="A2513" s="2" t="inlineStr">
        <is>
          <t>603341</t>
        </is>
      </c>
      <c r="B2513" s="2" t="inlineStr">
        <is>
          <t>龙旗科技</t>
        </is>
      </c>
      <c r="C2513" s="2" t="inlineStr">
        <is>
          <t>2026-04-14</t>
        </is>
      </c>
      <c r="D2513" s="2" t="n">
        <v>38.8</v>
      </c>
      <c r="E2513" s="2" t="n">
        <v>37.8675</v>
      </c>
      <c r="F2513" s="2" t="n">
        <v>42.892</v>
      </c>
      <c r="G2513" s="2" t="n">
        <v>42.96508333333334</v>
      </c>
      <c r="H2513" s="2" t="n">
        <v>-0.02282462840627575</v>
      </c>
      <c r="I2513" s="2" t="n">
        <v>-0.02703193170562024</v>
      </c>
      <c r="J2513" s="2" t="n">
        <v>0.03854389721627394</v>
      </c>
      <c r="K2513" s="2" t="n">
        <v>-0.06053268765133168</v>
      </c>
      <c r="L2513" s="2" t="n">
        <v>-0.2172685091789389</v>
      </c>
      <c r="M2513" s="2" t="n">
        <v>253944157.8</v>
      </c>
      <c r="N2513" s="2" t="n">
        <v>221988810.85</v>
      </c>
      <c r="O2513" s="2" t="n">
        <v>1.143950259599312</v>
      </c>
      <c r="P2513" s="2" t="n">
        <v>0.0247578389638176</v>
      </c>
      <c r="Q2513" s="2" t="n">
        <v>0.02165501951331561</v>
      </c>
      <c r="R2513" s="2" t="n">
        <v>41.46</v>
      </c>
      <c r="S2513" s="2" t="n">
        <v>52.9</v>
      </c>
      <c r="T2513" s="2" t="b">
        <v>0</v>
      </c>
      <c r="U2513" s="2" t="b">
        <v>0</v>
      </c>
      <c r="V2513" s="2" t="n">
        <v>-0.2665406427221172</v>
      </c>
      <c r="W2513" s="2" t="n">
        <v>-0.1121818631084754</v>
      </c>
      <c r="X2513" s="2" t="n">
        <v>0.8668717055693305</v>
      </c>
      <c r="Y2513" s="2" t="n">
        <v>0</v>
      </c>
      <c r="Z2513" s="2" t="b">
        <v>0</v>
      </c>
      <c r="AA2513" s="2" t="n">
        <v>0.006362972189797755</v>
      </c>
      <c r="AB2513" s="2" t="n">
        <v>-0.0121115664429885</v>
      </c>
      <c r="AC2513" s="2" t="n">
        <v>0.409</v>
      </c>
      <c r="AD2513" s="2" t="n">
        <v>0.06866666666666667</v>
      </c>
      <c r="AE2513" s="2" t="b">
        <v>1</v>
      </c>
      <c r="AF2513" s="2" t="b">
        <v>0</v>
      </c>
      <c r="AG2513" s="2" t="b">
        <v>0</v>
      </c>
      <c r="AH2513" s="2" t="b">
        <v>0</v>
      </c>
      <c r="AI2513" s="2" t="b">
        <v>0</v>
      </c>
      <c r="AJ2513" s="2" t="b">
        <v>1</v>
      </c>
      <c r="AK2513" s="2" t="b">
        <v>0</v>
      </c>
      <c r="AL2513" s="2" t="n">
        <v>23</v>
      </c>
      <c r="AM2513" s="2" t="inlineStr">
        <is>
          <t>跌破MA60剔除</t>
        </is>
      </c>
    </row>
    <row r="2514">
      <c r="A2514" s="2" t="inlineStr">
        <is>
          <t>603444</t>
        </is>
      </c>
      <c r="B2514" s="2" t="inlineStr">
        <is>
          <t>吉比特</t>
        </is>
      </c>
      <c r="C2514" s="2" t="inlineStr">
        <is>
          <t>2026-04-14</t>
        </is>
      </c>
      <c r="D2514" s="2" t="n">
        <v>351.1</v>
      </c>
      <c r="E2514" s="2" t="n">
        <v>360.2065</v>
      </c>
      <c r="F2514" s="2" t="n">
        <v>402.8948333333333</v>
      </c>
      <c r="G2514" s="2" t="n">
        <v>420.2555</v>
      </c>
      <c r="H2514" s="2" t="n">
        <v>-0.01553873820690244</v>
      </c>
      <c r="I2514" s="2" t="n">
        <v>-0.03002102169700738</v>
      </c>
      <c r="J2514" s="2" t="n">
        <v>-0.01627861365610384</v>
      </c>
      <c r="K2514" s="2" t="n">
        <v>-0.06758730580268224</v>
      </c>
      <c r="L2514" s="2" t="n">
        <v>-0.2346427170074552</v>
      </c>
      <c r="M2514" s="2" t="n">
        <v>676391937.2</v>
      </c>
      <c r="N2514" s="2" t="n">
        <v>552737448.15</v>
      </c>
      <c r="O2514" s="2" t="n">
        <v>1.223712884777156</v>
      </c>
      <c r="P2514" s="2" t="n">
        <v>0.02592495636622764</v>
      </c>
      <c r="Q2514" s="2" t="n">
        <v>0.02090816879658735</v>
      </c>
      <c r="R2514" s="2" t="n">
        <v>387.79</v>
      </c>
      <c r="S2514" s="2" t="n">
        <v>485.04</v>
      </c>
      <c r="T2514" s="2" t="b">
        <v>0</v>
      </c>
      <c r="U2514" s="2" t="b">
        <v>0</v>
      </c>
      <c r="V2514" s="2" t="n">
        <v>-0.2761421738413327</v>
      </c>
      <c r="W2514" s="2" t="n">
        <v>-0.08045007773590884</v>
      </c>
      <c r="X2514" s="2" t="n">
        <v>0.8038166328364311</v>
      </c>
      <c r="Y2514" s="2" t="n">
        <v>0</v>
      </c>
      <c r="Z2514" s="2" t="b">
        <v>0</v>
      </c>
      <c r="AA2514" s="2" t="n">
        <v>0.006362972189797755</v>
      </c>
      <c r="AB2514" s="2" t="n">
        <v>-0.0121115664429885</v>
      </c>
      <c r="AC2514" s="2" t="n">
        <v>0.3616666666666667</v>
      </c>
      <c r="AD2514" s="2" t="n">
        <v>0.05033333333333333</v>
      </c>
      <c r="AE2514" s="2" t="b">
        <v>1</v>
      </c>
      <c r="AF2514" s="2" t="b">
        <v>0</v>
      </c>
      <c r="AG2514" s="2" t="b">
        <v>0</v>
      </c>
      <c r="AH2514" s="2" t="b">
        <v>1</v>
      </c>
      <c r="AI2514" s="2" t="b">
        <v>0</v>
      </c>
      <c r="AJ2514" s="2" t="b">
        <v>0</v>
      </c>
      <c r="AK2514" s="2" t="b">
        <v>0</v>
      </c>
      <c r="AL2514" s="2" t="n">
        <v>23</v>
      </c>
      <c r="AM2514" s="2" t="inlineStr">
        <is>
          <t>跌破MA60剔除</t>
        </is>
      </c>
    </row>
    <row r="2515">
      <c r="A2515" s="2" t="inlineStr">
        <is>
          <t>603606</t>
        </is>
      </c>
      <c r="B2515" s="2" t="inlineStr">
        <is>
          <t>东方电缆</t>
        </is>
      </c>
      <c r="C2515" s="2" t="inlineStr">
        <is>
          <t>2026-04-14</t>
        </is>
      </c>
      <c r="D2515" s="2" t="n">
        <v>48.94</v>
      </c>
      <c r="E2515" s="2" t="n">
        <v>50.324</v>
      </c>
      <c r="F2515" s="2" t="n">
        <v>49.3565</v>
      </c>
      <c r="G2515" s="2" t="n">
        <v>49.84908333333333</v>
      </c>
      <c r="H2515" s="2" t="n">
        <v>-0.02721719631949293</v>
      </c>
      <c r="I2515" s="2" t="n">
        <v>-0.004189854901894829</v>
      </c>
      <c r="J2515" s="2" t="n">
        <v>-0.02993062438057492</v>
      </c>
      <c r="K2515" s="2" t="n">
        <v>-0.1142081447963801</v>
      </c>
      <c r="L2515" s="2" t="n">
        <v>-0.02665075576770093</v>
      </c>
      <c r="M2515" s="2" t="n">
        <v>707320016.8</v>
      </c>
      <c r="N2515" s="2" t="n">
        <v>846157331.35</v>
      </c>
      <c r="O2515" s="2" t="n">
        <v>0.8359202131730131</v>
      </c>
      <c r="P2515" s="2" t="n">
        <v>0.01757795210416176</v>
      </c>
      <c r="Q2515" s="2" t="n">
        <v>0.02009943719914074</v>
      </c>
      <c r="R2515" s="2" t="n">
        <v>57.38</v>
      </c>
      <c r="S2515" s="2" t="n">
        <v>57.98</v>
      </c>
      <c r="T2515" s="2" t="b">
        <v>0</v>
      </c>
      <c r="U2515" s="2" t="b">
        <v>0</v>
      </c>
      <c r="V2515" s="2" t="n">
        <v>-0.1559158330458779</v>
      </c>
      <c r="W2515" s="2" t="n">
        <v>-0.132302092811647</v>
      </c>
      <c r="X2515" s="2" t="n">
        <v>0.6869650963055547</v>
      </c>
      <c r="Y2515" s="2" t="n">
        <v>0</v>
      </c>
      <c r="Z2515" s="2" t="b">
        <v>0</v>
      </c>
      <c r="AA2515" s="2" t="n">
        <v>0.006362972189797755</v>
      </c>
      <c r="AB2515" s="2" t="n">
        <v>-0.0121115664429885</v>
      </c>
      <c r="AC2515" s="2" t="n">
        <v>0.1176666666666667</v>
      </c>
      <c r="AD2515" s="2" t="n">
        <v>0.5536666666666666</v>
      </c>
      <c r="AE2515" s="2" t="b">
        <v>1</v>
      </c>
      <c r="AF2515" s="2" t="b">
        <v>0</v>
      </c>
      <c r="AG2515" s="2" t="b">
        <v>0</v>
      </c>
      <c r="AH2515" s="2" t="b">
        <v>0</v>
      </c>
      <c r="AI2515" s="2" t="b">
        <v>0</v>
      </c>
      <c r="AJ2515" s="2" t="b">
        <v>0</v>
      </c>
      <c r="AK2515" s="2" t="b">
        <v>0</v>
      </c>
      <c r="AL2515" s="2" t="n">
        <v>23</v>
      </c>
      <c r="AM2515" s="2" t="inlineStr">
        <is>
          <t>跌破MA60剔除</t>
        </is>
      </c>
    </row>
    <row r="2516">
      <c r="A2516" s="2" t="inlineStr">
        <is>
          <t>603662</t>
        </is>
      </c>
      <c r="B2516" s="2" t="inlineStr">
        <is>
          <t>柯力传感</t>
        </is>
      </c>
      <c r="C2516" s="2" t="inlineStr">
        <is>
          <t>2026-04-14</t>
        </is>
      </c>
      <c r="D2516" s="2" t="n">
        <v>56.89</v>
      </c>
      <c r="E2516" s="2" t="n">
        <v>55.7505</v>
      </c>
      <c r="F2516" s="2" t="n">
        <v>62.5775</v>
      </c>
      <c r="G2516" s="2" t="n">
        <v>63.75941666666667</v>
      </c>
      <c r="H2516" s="2" t="n">
        <v>-0.0228210858419875</v>
      </c>
      <c r="I2516" s="2" t="n">
        <v>-0.03568181467954945</v>
      </c>
      <c r="J2516" s="2" t="n">
        <v>0.03061594202898554</v>
      </c>
      <c r="K2516" s="2" t="n">
        <v>-0.06091119181247928</v>
      </c>
      <c r="L2516" s="2" t="n">
        <v>-0.1855404438081603</v>
      </c>
      <c r="M2516" s="2" t="n">
        <v>172267238.8</v>
      </c>
      <c r="N2516" s="2" t="n">
        <v>148810217.2</v>
      </c>
      <c r="O2516" s="2" t="n">
        <v>1.157630450659674</v>
      </c>
      <c r="P2516" s="2" t="n">
        <v>0.0110045495588097</v>
      </c>
      <c r="Q2516" s="2" t="n">
        <v>0.00947124096501013</v>
      </c>
      <c r="R2516" s="2" t="n">
        <v>60.93</v>
      </c>
      <c r="S2516" s="2" t="n">
        <v>73.3</v>
      </c>
      <c r="T2516" s="2" t="b">
        <v>0</v>
      </c>
      <c r="U2516" s="2" t="b">
        <v>0</v>
      </c>
      <c r="V2516" s="2" t="n">
        <v>-0.2238744884038198</v>
      </c>
      <c r="W2516" s="2" t="n">
        <v>-0.1146528704939921</v>
      </c>
      <c r="X2516" s="2" t="n">
        <v>0.8901088906809758</v>
      </c>
      <c r="Y2516" s="2" t="n">
        <v>0</v>
      </c>
      <c r="Z2516" s="2" t="b">
        <v>0</v>
      </c>
      <c r="AA2516" s="2" t="n">
        <v>0.006362972189797755</v>
      </c>
      <c r="AB2516" s="2" t="n">
        <v>-0.0121115664429885</v>
      </c>
      <c r="AC2516" s="2" t="n">
        <v>0.4063333333333333</v>
      </c>
      <c r="AD2516" s="2" t="n">
        <v>0.1096666666666667</v>
      </c>
      <c r="AE2516" s="2" t="b">
        <v>1</v>
      </c>
      <c r="AF2516" s="2" t="b">
        <v>0</v>
      </c>
      <c r="AG2516" s="2" t="b">
        <v>0</v>
      </c>
      <c r="AH2516" s="2" t="b">
        <v>0</v>
      </c>
      <c r="AI2516" s="2" t="b">
        <v>0</v>
      </c>
      <c r="AJ2516" s="2" t="b">
        <v>1</v>
      </c>
      <c r="AK2516" s="2" t="b">
        <v>0</v>
      </c>
      <c r="AL2516" s="2" t="n">
        <v>23</v>
      </c>
      <c r="AM2516" s="2" t="inlineStr">
        <is>
          <t>跌破MA60剔除</t>
        </is>
      </c>
    </row>
    <row r="2517">
      <c r="A2517" s="2" t="inlineStr">
        <is>
          <t>603690</t>
        </is>
      </c>
      <c r="B2517" s="2" t="inlineStr">
        <is>
          <t>至纯科技</t>
        </is>
      </c>
      <c r="C2517" s="2" t="inlineStr">
        <is>
          <t>2026-04-14</t>
        </is>
      </c>
      <c r="D2517" s="2" t="n">
        <v>25.59</v>
      </c>
      <c r="E2517" s="2" t="n">
        <v>24.956</v>
      </c>
      <c r="F2517" s="2" t="n">
        <v>27.78233333333333</v>
      </c>
      <c r="G2517" s="2" t="n">
        <v>29.18308333333334</v>
      </c>
      <c r="H2517" s="2" t="n">
        <v>-0.01534819491023864</v>
      </c>
      <c r="I2517" s="2" t="n">
        <v>-0.04044439327653693</v>
      </c>
      <c r="J2517" s="2" t="n">
        <v>0.03060813532017725</v>
      </c>
      <c r="K2517" s="2" t="n">
        <v>-0.06091743119266058</v>
      </c>
      <c r="L2517" s="2" t="n">
        <v>-0.2159926470588236</v>
      </c>
      <c r="M2517" s="2" t="n">
        <v>204829772.4</v>
      </c>
      <c r="N2517" s="2" t="n">
        <v>195320761.45</v>
      </c>
      <c r="O2517" s="2" t="n">
        <v>1.048684076794541</v>
      </c>
      <c r="P2517" s="2" t="n">
        <v>0.02120760932645798</v>
      </c>
      <c r="Q2517" s="2" t="n">
        <v>0.0203465281680992</v>
      </c>
      <c r="R2517" s="2" t="n">
        <v>27.12</v>
      </c>
      <c r="S2517" s="2" t="n">
        <v>35.26</v>
      </c>
      <c r="T2517" s="2" t="b">
        <v>0</v>
      </c>
      <c r="U2517" s="2" t="b">
        <v>0</v>
      </c>
      <c r="V2517" s="2" t="n">
        <v>-0.2742484401588201</v>
      </c>
      <c r="W2517" s="2" t="n">
        <v>-0.1287681429103089</v>
      </c>
      <c r="X2517" s="2" t="n">
        <v>0.857961756940898</v>
      </c>
      <c r="Y2517" s="2" t="n">
        <v>0</v>
      </c>
      <c r="Z2517" s="2" t="b">
        <v>0</v>
      </c>
      <c r="AA2517" s="2" t="n">
        <v>0.006362972189797755</v>
      </c>
      <c r="AB2517" s="2" t="n">
        <v>-0.0121115664429885</v>
      </c>
      <c r="AC2517" s="2" t="n">
        <v>0.406</v>
      </c>
      <c r="AD2517" s="2" t="n">
        <v>0.07000000000000001</v>
      </c>
      <c r="AE2517" s="2" t="b">
        <v>1</v>
      </c>
      <c r="AF2517" s="2" t="b">
        <v>0</v>
      </c>
      <c r="AG2517" s="2" t="b">
        <v>0</v>
      </c>
      <c r="AH2517" s="2" t="b">
        <v>0</v>
      </c>
      <c r="AI2517" s="2" t="b">
        <v>0</v>
      </c>
      <c r="AJ2517" s="2" t="b">
        <v>1</v>
      </c>
      <c r="AK2517" s="2" t="b">
        <v>0</v>
      </c>
      <c r="AL2517" s="2" t="n">
        <v>23</v>
      </c>
      <c r="AM2517" s="2" t="inlineStr">
        <is>
          <t>跌破MA60剔除</t>
        </is>
      </c>
    </row>
    <row r="2518">
      <c r="A2518" s="2" t="inlineStr">
        <is>
          <t>603786</t>
        </is>
      </c>
      <c r="B2518" s="2" t="inlineStr">
        <is>
          <t>科博达</t>
        </is>
      </c>
      <c r="C2518" s="2" t="inlineStr">
        <is>
          <t>2026-04-14</t>
        </is>
      </c>
      <c r="D2518" s="2" t="n">
        <v>55.34</v>
      </c>
      <c r="E2518" s="2" t="n">
        <v>54.03000000000001</v>
      </c>
      <c r="F2518" s="2" t="n">
        <v>64.532</v>
      </c>
      <c r="G2518" s="2" t="n">
        <v>69.79016666666666</v>
      </c>
      <c r="H2518" s="2" t="n">
        <v>-0.02363656077198295</v>
      </c>
      <c r="I2518" s="2" t="n">
        <v>-0.05882238551645524</v>
      </c>
      <c r="J2518" s="2" t="n">
        <v>0.03613555513948707</v>
      </c>
      <c r="K2518" s="2" t="n">
        <v>-0.05659734060688704</v>
      </c>
      <c r="L2518" s="2" t="n">
        <v>-0.3078173858661664</v>
      </c>
      <c r="M2518" s="2" t="n">
        <v>198554624.2</v>
      </c>
      <c r="N2518" s="2" t="n">
        <v>170893338.4</v>
      </c>
      <c r="O2518" s="2" t="n">
        <v>1.161862867558095</v>
      </c>
      <c r="P2518" s="2" t="n">
        <v>0.008838825751807441</v>
      </c>
      <c r="Q2518" s="2" t="n">
        <v>0.007706171520739854</v>
      </c>
      <c r="R2518" s="2" t="n">
        <v>59.04</v>
      </c>
      <c r="S2518" s="2" t="n">
        <v>84.19</v>
      </c>
      <c r="T2518" s="2" t="b">
        <v>0</v>
      </c>
      <c r="U2518" s="2" t="b">
        <v>0</v>
      </c>
      <c r="V2518" s="2" t="n">
        <v>-0.3426772775864116</v>
      </c>
      <c r="W2518" s="2" t="n">
        <v>-0.1075399583043781</v>
      </c>
      <c r="X2518" s="2" t="n">
        <v>0.7275844860179168</v>
      </c>
      <c r="Y2518" s="2" t="n">
        <v>0</v>
      </c>
      <c r="Z2518" s="2" t="b">
        <v>0</v>
      </c>
      <c r="AA2518" s="2" t="n">
        <v>0.006362972189797755</v>
      </c>
      <c r="AB2518" s="2" t="n">
        <v>-0.0121115664429885</v>
      </c>
      <c r="AC2518" s="2" t="n">
        <v>0.447</v>
      </c>
      <c r="AD2518" s="2" t="n">
        <v>0.01233333333333333</v>
      </c>
      <c r="AE2518" s="2" t="b">
        <v>1</v>
      </c>
      <c r="AF2518" s="2" t="b">
        <v>0</v>
      </c>
      <c r="AG2518" s="2" t="b">
        <v>0</v>
      </c>
      <c r="AH2518" s="2" t="b">
        <v>0</v>
      </c>
      <c r="AI2518" s="2" t="b">
        <v>0</v>
      </c>
      <c r="AJ2518" s="2" t="b">
        <v>1</v>
      </c>
      <c r="AK2518" s="2" t="b">
        <v>0</v>
      </c>
      <c r="AL2518" s="2" t="n">
        <v>23</v>
      </c>
      <c r="AM2518" s="2" t="inlineStr">
        <is>
          <t>跌破MA60剔除</t>
        </is>
      </c>
    </row>
    <row r="2519">
      <c r="A2519" s="2" t="inlineStr">
        <is>
          <t>603927</t>
        </is>
      </c>
      <c r="B2519" s="2" t="inlineStr">
        <is>
          <t>中科软</t>
        </is>
      </c>
      <c r="C2519" s="2" t="inlineStr">
        <is>
          <t>2026-04-14</t>
        </is>
      </c>
      <c r="D2519" s="2" t="n">
        <v>16.62</v>
      </c>
      <c r="E2519" s="2" t="n">
        <v>16.5825</v>
      </c>
      <c r="F2519" s="2" t="n">
        <v>18.28733333333333</v>
      </c>
      <c r="G2519" s="2" t="n">
        <v>19.0875</v>
      </c>
      <c r="H2519" s="2" t="n">
        <v>-0.0198019801980196</v>
      </c>
      <c r="I2519" s="2" t="n">
        <v>-0.02399017977068341</v>
      </c>
      <c r="J2519" s="2" t="n">
        <v>0.01527183872938309</v>
      </c>
      <c r="K2519" s="2" t="n">
        <v>-0.06207674943566577</v>
      </c>
      <c r="L2519" s="2" t="n">
        <v>-0.152473227944926</v>
      </c>
      <c r="M2519" s="2" t="n">
        <v>114296708.8</v>
      </c>
      <c r="N2519" s="2" t="n">
        <v>112397111.1</v>
      </c>
      <c r="O2519" s="2" t="n">
        <v>1.016900769792116</v>
      </c>
      <c r="P2519" s="2" t="n">
        <v>0.008204472708894817</v>
      </c>
      <c r="Q2519" s="2" t="n">
        <v>0.007984702962552897</v>
      </c>
      <c r="R2519" s="2" t="n">
        <v>17.93</v>
      </c>
      <c r="S2519" s="2" t="n">
        <v>21.49</v>
      </c>
      <c r="T2519" s="2" t="b">
        <v>0</v>
      </c>
      <c r="U2519" s="2" t="b">
        <v>0</v>
      </c>
      <c r="V2519" s="2" t="n">
        <v>-0.2266170311772917</v>
      </c>
      <c r="W2519" s="2" t="n">
        <v>-0.109673790776153</v>
      </c>
      <c r="X2519" s="2" t="n">
        <v>0.7254115621065843</v>
      </c>
      <c r="Y2519" s="2" t="n">
        <v>0</v>
      </c>
      <c r="Z2519" s="2" t="b">
        <v>0</v>
      </c>
      <c r="AA2519" s="2" t="n">
        <v>0.006362972189797755</v>
      </c>
      <c r="AB2519" s="2" t="n">
        <v>-0.0121115664429885</v>
      </c>
      <c r="AC2519" s="2" t="n">
        <v>0.3963333333333333</v>
      </c>
      <c r="AD2519" s="2" t="n">
        <v>0.1786666666666667</v>
      </c>
      <c r="AE2519" s="2" t="b">
        <v>1</v>
      </c>
      <c r="AF2519" s="2" t="b">
        <v>0</v>
      </c>
      <c r="AG2519" s="2" t="b">
        <v>0</v>
      </c>
      <c r="AH2519" s="2" t="b">
        <v>0</v>
      </c>
      <c r="AI2519" s="2" t="b">
        <v>0</v>
      </c>
      <c r="AJ2519" s="2" t="b">
        <v>1</v>
      </c>
      <c r="AK2519" s="2" t="b">
        <v>0</v>
      </c>
      <c r="AL2519" s="2" t="n">
        <v>23</v>
      </c>
      <c r="AM2519" s="2" t="inlineStr">
        <is>
          <t>跌破MA60剔除</t>
        </is>
      </c>
    </row>
    <row r="2520">
      <c r="A2520" s="2" t="inlineStr">
        <is>
          <t>603949</t>
        </is>
      </c>
      <c r="B2520" s="2" t="inlineStr">
        <is>
          <t>雪龙集团</t>
        </is>
      </c>
      <c r="C2520" s="2" t="inlineStr">
        <is>
          <t>2026-04-14</t>
        </is>
      </c>
      <c r="D2520" s="2" t="n">
        <v>18.45</v>
      </c>
      <c r="E2520" s="2" t="n">
        <v>18.9765</v>
      </c>
      <c r="F2520" s="2" t="n">
        <v>19.556</v>
      </c>
      <c r="G2520" s="2" t="n">
        <v>19.163</v>
      </c>
      <c r="H2520" s="2" t="n">
        <v>-0.0321322010557723</v>
      </c>
      <c r="I2520" s="2" t="n">
        <v>-0.003532848698960644</v>
      </c>
      <c r="J2520" s="2" t="n">
        <v>0.07580174927113714</v>
      </c>
      <c r="K2520" s="2" t="n">
        <v>-0.1825431989366416</v>
      </c>
      <c r="L2520" s="2" t="n">
        <v>-0.002702702702702786</v>
      </c>
      <c r="M2520" s="2" t="n">
        <v>188156836.4</v>
      </c>
      <c r="N2520" s="2" t="n">
        <v>246563284.95</v>
      </c>
      <c r="O2520" s="2" t="n">
        <v>0.7631178195819216</v>
      </c>
      <c r="P2520" s="2" t="n">
        <v>0.04810575590030147</v>
      </c>
      <c r="Q2520" s="2" t="n">
        <v>0.06129036919406691</v>
      </c>
      <c r="R2520" s="2" t="n">
        <v>24.01</v>
      </c>
      <c r="S2520" s="2" t="n">
        <v>24.01</v>
      </c>
      <c r="T2520" s="2" t="b">
        <v>0</v>
      </c>
      <c r="U2520" s="2" t="b">
        <v>0</v>
      </c>
      <c r="V2520" s="2" t="n">
        <v>-0.231570179092045</v>
      </c>
      <c r="W2520" s="2" t="n">
        <v>-0.3054393305439329</v>
      </c>
      <c r="X2520" s="2" t="n">
        <v>1.099122698230003</v>
      </c>
      <c r="Y2520" s="2" t="n">
        <v>0</v>
      </c>
      <c r="Z2520" s="2" t="b">
        <v>0</v>
      </c>
      <c r="AA2520" s="2" t="n">
        <v>0.006362972189797755</v>
      </c>
      <c r="AB2520" s="2" t="n">
        <v>-0.0121115664429885</v>
      </c>
      <c r="AC2520" s="2" t="n">
        <v>0.01833333333333333</v>
      </c>
      <c r="AD2520" s="2" t="n">
        <v>0.617</v>
      </c>
      <c r="AE2520" s="2" t="b">
        <v>1</v>
      </c>
      <c r="AF2520" s="2" t="b">
        <v>0</v>
      </c>
      <c r="AG2520" s="2" t="b">
        <v>0</v>
      </c>
      <c r="AH2520" s="2" t="b">
        <v>0</v>
      </c>
      <c r="AI2520" s="2" t="b">
        <v>0</v>
      </c>
      <c r="AJ2520" s="2" t="b">
        <v>0</v>
      </c>
      <c r="AK2520" s="2" t="b">
        <v>0</v>
      </c>
      <c r="AL2520" s="2" t="n">
        <v>23</v>
      </c>
      <c r="AM2520" s="2" t="inlineStr">
        <is>
          <t>跌破MA60剔除</t>
        </is>
      </c>
    </row>
    <row r="2521">
      <c r="A2521" s="2" t="inlineStr">
        <is>
          <t>000006</t>
        </is>
      </c>
      <c r="B2521" s="2" t="inlineStr">
        <is>
          <t>深振业Ａ</t>
        </is>
      </c>
      <c r="C2521" s="2" t="inlineStr">
        <is>
          <t>2026-04-14</t>
        </is>
      </c>
      <c r="D2521" s="2" t="n">
        <v>8.85</v>
      </c>
      <c r="E2521" s="2" t="n">
        <v>8.724999999999998</v>
      </c>
      <c r="F2521" s="2" t="n">
        <v>9.029666666666666</v>
      </c>
      <c r="G2521" s="2" t="n">
        <v>10.024</v>
      </c>
      <c r="H2521" s="2" t="n">
        <v>-0.01306487189638628</v>
      </c>
      <c r="I2521" s="2" t="n">
        <v>-0.02389017007783245</v>
      </c>
      <c r="J2521" s="2" t="n">
        <v>0.00113122171945701</v>
      </c>
      <c r="K2521" s="2" t="n">
        <v>-0.03384279475982543</v>
      </c>
      <c r="L2521" s="2" t="n">
        <v>-0.1280788177339902</v>
      </c>
      <c r="M2521" s="2" t="n">
        <v>194290220.4</v>
      </c>
      <c r="N2521" s="2" t="n">
        <v>244224909.8</v>
      </c>
      <c r="O2521" s="2" t="n">
        <v>0.7955380987103552</v>
      </c>
      <c r="P2521" s="2" t="n">
        <v>0.01668938734146348</v>
      </c>
      <c r="Q2521" s="2" t="n">
        <v>0.02067508389646022</v>
      </c>
      <c r="R2521" s="2" t="n">
        <v>9.550000000000001</v>
      </c>
      <c r="S2521" s="2" t="n">
        <v>10.15</v>
      </c>
      <c r="T2521" s="2" t="b">
        <v>0</v>
      </c>
      <c r="U2521" s="2" t="b">
        <v>0</v>
      </c>
      <c r="V2521" s="2" t="n">
        <v>-0.1280788177339902</v>
      </c>
      <c r="W2521" s="2" t="n">
        <v>-0.1212121212121213</v>
      </c>
      <c r="X2521" s="2" t="n">
        <v>1.121358784183438</v>
      </c>
      <c r="Y2521" s="2" t="n">
        <v>0</v>
      </c>
      <c r="Z2521" s="2" t="b">
        <v>0</v>
      </c>
      <c r="AA2521" s="2" t="n">
        <v>0.006362972189797755</v>
      </c>
      <c r="AB2521" s="2" t="n">
        <v>-0.0121115664429885</v>
      </c>
      <c r="AC2521" s="2" t="n">
        <v>0.601</v>
      </c>
      <c r="AD2521" s="2" t="n">
        <v>0.2356666666666667</v>
      </c>
      <c r="AE2521" s="2" t="b">
        <v>1</v>
      </c>
      <c r="AF2521" s="2" t="b">
        <v>0</v>
      </c>
      <c r="AG2521" s="2" t="b">
        <v>0</v>
      </c>
      <c r="AH2521" s="2" t="b">
        <v>0</v>
      </c>
      <c r="AI2521" s="2" t="b">
        <v>0</v>
      </c>
      <c r="AJ2521" s="2" t="b">
        <v>1</v>
      </c>
      <c r="AK2521" s="2" t="b">
        <v>0</v>
      </c>
      <c r="AL2521" s="2" t="n">
        <v>22</v>
      </c>
      <c r="AM2521" s="2" t="inlineStr">
        <is>
          <t>跌破MA60剔除</t>
        </is>
      </c>
    </row>
    <row r="2522">
      <c r="A2522" s="2" t="inlineStr">
        <is>
          <t>000009</t>
        </is>
      </c>
      <c r="B2522" s="2" t="inlineStr">
        <is>
          <t>中国宝安</t>
        </is>
      </c>
      <c r="C2522" s="2" t="inlineStr">
        <is>
          <t>2026-04-14</t>
        </is>
      </c>
      <c r="D2522" s="2" t="n">
        <v>9.02</v>
      </c>
      <c r="E2522" s="2" t="n">
        <v>8.843</v>
      </c>
      <c r="F2522" s="2" t="n">
        <v>9.367333333333333</v>
      </c>
      <c r="G2522" s="2" t="n">
        <v>9.941166666666668</v>
      </c>
      <c r="H2522" s="2" t="n">
        <v>-0.01195530726256977</v>
      </c>
      <c r="I2522" s="2" t="n">
        <v>-0.02301487971074967</v>
      </c>
      <c r="J2522" s="2" t="n">
        <v>-0.001107419712070845</v>
      </c>
      <c r="K2522" s="2" t="n">
        <v>-0.03837953091684443</v>
      </c>
      <c r="L2522" s="2" t="n">
        <v>-0.12</v>
      </c>
      <c r="M2522" s="2" t="n">
        <v>205623717.2</v>
      </c>
      <c r="N2522" s="2" t="n">
        <v>207277639.35</v>
      </c>
      <c r="O2522" s="2" t="n">
        <v>0.9920207401281367</v>
      </c>
      <c r="P2522" s="2" t="n">
        <v>0.009019503499945942</v>
      </c>
      <c r="Q2522" s="2" t="n">
        <v>0.009075390691820399</v>
      </c>
      <c r="R2522" s="2" t="n">
        <v>9.52</v>
      </c>
      <c r="S2522" s="2" t="n">
        <v>10.52</v>
      </c>
      <c r="T2522" s="2" t="b">
        <v>0</v>
      </c>
      <c r="U2522" s="2" t="b">
        <v>0</v>
      </c>
      <c r="V2522" s="2" t="n">
        <v>-0.1425855513307985</v>
      </c>
      <c r="W2522" s="2" t="n">
        <v>-0.08469055374592849</v>
      </c>
      <c r="X2522" s="2" t="n">
        <v>0.7922860924847943</v>
      </c>
      <c r="Y2522" s="2" t="n">
        <v>0</v>
      </c>
      <c r="Z2522" s="2" t="b">
        <v>0</v>
      </c>
      <c r="AA2522" s="2" t="n">
        <v>0.006362972189797755</v>
      </c>
      <c r="AB2522" s="2" t="n">
        <v>-0.0121115664429885</v>
      </c>
      <c r="AC2522" s="2" t="n">
        <v>0.5783333333333334</v>
      </c>
      <c r="AD2522" s="2" t="n">
        <v>0.2538333333333334</v>
      </c>
      <c r="AE2522" s="2" t="b">
        <v>1</v>
      </c>
      <c r="AF2522" s="2" t="b">
        <v>0</v>
      </c>
      <c r="AG2522" s="2" t="b">
        <v>0</v>
      </c>
      <c r="AH2522" s="2" t="b">
        <v>0</v>
      </c>
      <c r="AI2522" s="2" t="b">
        <v>0</v>
      </c>
      <c r="AJ2522" s="2" t="b">
        <v>1</v>
      </c>
      <c r="AK2522" s="2" t="b">
        <v>0</v>
      </c>
      <c r="AL2522" s="2" t="n">
        <v>22</v>
      </c>
      <c r="AM2522" s="2" t="inlineStr">
        <is>
          <t>跌破MA60剔除</t>
        </is>
      </c>
    </row>
    <row r="2523">
      <c r="A2523" s="2" t="inlineStr">
        <is>
          <t>000059</t>
        </is>
      </c>
      <c r="B2523" s="2" t="inlineStr">
        <is>
          <t>华锦股份</t>
        </is>
      </c>
      <c r="C2523" s="2" t="inlineStr">
        <is>
          <t>2026-04-14</t>
        </is>
      </c>
      <c r="D2523" s="2" t="n">
        <v>5.32</v>
      </c>
      <c r="E2523" s="2" t="n">
        <v>5.426</v>
      </c>
      <c r="F2523" s="2" t="n">
        <v>5.747666666666666</v>
      </c>
      <c r="G2523" s="2" t="n">
        <v>5.468583333333333</v>
      </c>
      <c r="H2523" s="2" t="n">
        <v>-0.02374955019791303</v>
      </c>
      <c r="I2523" s="2" t="n">
        <v>-0.001303176855579125</v>
      </c>
      <c r="J2523" s="2" t="n">
        <v>-0.01845018450184499</v>
      </c>
      <c r="K2523" s="2" t="n">
        <v>-0.1043771043771043</v>
      </c>
      <c r="L2523" s="2" t="n">
        <v>-0.03272727272727272</v>
      </c>
      <c r="M2523" s="2" t="n">
        <v>135394135.4</v>
      </c>
      <c r="N2523" s="2" t="n">
        <v>174108231.5</v>
      </c>
      <c r="O2523" s="2" t="n">
        <v>0.7776435050401393</v>
      </c>
      <c r="P2523" s="2" t="n">
        <v>0.01585879594961668</v>
      </c>
      <c r="Q2523" s="2" t="n">
        <v>0.01996047910044882</v>
      </c>
      <c r="R2523" s="2" t="n">
        <v>6.07</v>
      </c>
      <c r="S2523" s="2" t="n">
        <v>6.9</v>
      </c>
      <c r="T2523" s="2" t="b">
        <v>0</v>
      </c>
      <c r="U2523" s="2" t="b">
        <v>0</v>
      </c>
      <c r="V2523" s="2" t="n">
        <v>-0.2289855072463768</v>
      </c>
      <c r="W2523" s="2" t="n">
        <v>-0.1260647359454855</v>
      </c>
      <c r="X2523" s="2" t="n">
        <v>0.5519632392789467</v>
      </c>
      <c r="Y2523" s="2" t="n">
        <v>0</v>
      </c>
      <c r="Z2523" s="2" t="b">
        <v>0</v>
      </c>
      <c r="AA2523" s="2" t="n">
        <v>0.006362972189797755</v>
      </c>
      <c r="AB2523" s="2" t="n">
        <v>-0.0121115664429885</v>
      </c>
      <c r="AC2523" s="2" t="n">
        <v>0.1536666666666667</v>
      </c>
      <c r="AD2523" s="2" t="n">
        <v>0.5313333333333333</v>
      </c>
      <c r="AE2523" s="2" t="b">
        <v>1</v>
      </c>
      <c r="AF2523" s="2" t="b">
        <v>0</v>
      </c>
      <c r="AG2523" s="2" t="b">
        <v>0</v>
      </c>
      <c r="AH2523" s="2" t="b">
        <v>0</v>
      </c>
      <c r="AI2523" s="2" t="b">
        <v>0</v>
      </c>
      <c r="AJ2523" s="2" t="b">
        <v>0</v>
      </c>
      <c r="AK2523" s="2" t="b">
        <v>0</v>
      </c>
      <c r="AL2523" s="2" t="n">
        <v>22</v>
      </c>
      <c r="AM2523" s="2" t="inlineStr">
        <is>
          <t>跌破MA60剔除</t>
        </is>
      </c>
    </row>
    <row r="2524">
      <c r="A2524" s="2" t="inlineStr">
        <is>
          <t>000069</t>
        </is>
      </c>
      <c r="B2524" s="2" t="inlineStr">
        <is>
          <t>华侨城Ａ</t>
        </is>
      </c>
      <c r="C2524" s="2" t="inlineStr">
        <is>
          <t>2026-04-14</t>
        </is>
      </c>
      <c r="D2524" s="2" t="n">
        <v>2.28</v>
      </c>
      <c r="E2524" s="2" t="n">
        <v>2.2315</v>
      </c>
      <c r="F2524" s="2" t="n">
        <v>2.485333333333334</v>
      </c>
      <c r="G2524" s="2" t="n">
        <v>2.5235</v>
      </c>
      <c r="H2524" s="2" t="n">
        <v>-0.02234392113910189</v>
      </c>
      <c r="I2524" s="2" t="n">
        <v>-0.02216393442622933</v>
      </c>
      <c r="J2524" s="2" t="n">
        <v>0.05069124423963123</v>
      </c>
      <c r="K2524" s="2" t="n">
        <v>-0.07317073170731714</v>
      </c>
      <c r="L2524" s="2" t="n">
        <v>-0.1230769230769232</v>
      </c>
      <c r="M2524" s="2" t="n">
        <v>108701164.8</v>
      </c>
      <c r="N2524" s="2" t="n">
        <v>110140647.7</v>
      </c>
      <c r="O2524" s="2" t="n">
        <v>0.9869305026794389</v>
      </c>
      <c r="P2524" s="2" t="n">
        <v>0.00705270458341298</v>
      </c>
      <c r="Q2524" s="2" t="n">
        <v>0.007123935437954171</v>
      </c>
      <c r="R2524" s="2" t="n">
        <v>2.52</v>
      </c>
      <c r="S2524" s="2" t="n">
        <v>2.87</v>
      </c>
      <c r="T2524" s="2" t="b">
        <v>0</v>
      </c>
      <c r="U2524" s="2" t="b">
        <v>0</v>
      </c>
      <c r="V2524" s="2" t="n">
        <v>-0.2055749128919862</v>
      </c>
      <c r="W2524" s="2" t="n">
        <v>-0.1260162601626017</v>
      </c>
      <c r="X2524" s="2" t="n">
        <v>1.005965538245322</v>
      </c>
      <c r="Y2524" s="2" t="n">
        <v>0</v>
      </c>
      <c r="Z2524" s="2" t="b">
        <v>0</v>
      </c>
      <c r="AA2524" s="2" t="n">
        <v>0.006362972189797755</v>
      </c>
      <c r="AB2524" s="2" t="n">
        <v>-0.0121115664429885</v>
      </c>
      <c r="AC2524" s="2" t="n">
        <v>0.3193333333333334</v>
      </c>
      <c r="AD2524" s="2" t="n">
        <v>0.2456666666666667</v>
      </c>
      <c r="AE2524" s="2" t="b">
        <v>1</v>
      </c>
      <c r="AF2524" s="2" t="b">
        <v>0</v>
      </c>
      <c r="AG2524" s="2" t="b">
        <v>0</v>
      </c>
      <c r="AH2524" s="2" t="b">
        <v>0</v>
      </c>
      <c r="AI2524" s="2" t="b">
        <v>0</v>
      </c>
      <c r="AJ2524" s="2" t="b">
        <v>1</v>
      </c>
      <c r="AK2524" s="2" t="b">
        <v>0</v>
      </c>
      <c r="AL2524" s="2" t="n">
        <v>22</v>
      </c>
      <c r="AM2524" s="2" t="inlineStr">
        <is>
          <t>跌破MA60剔除</t>
        </is>
      </c>
    </row>
    <row r="2525">
      <c r="A2525" s="2" t="inlineStr">
        <is>
          <t>000417</t>
        </is>
      </c>
      <c r="B2525" s="2" t="inlineStr">
        <is>
          <t>合百集团</t>
        </is>
      </c>
      <c r="C2525" s="2" t="inlineStr">
        <is>
          <t>2026-04-14</t>
        </is>
      </c>
      <c r="D2525" s="2" t="n">
        <v>6.63</v>
      </c>
      <c r="E2525" s="2" t="n">
        <v>6.744</v>
      </c>
      <c r="F2525" s="2" t="n">
        <v>7.622333333333334</v>
      </c>
      <c r="G2525" s="2" t="n">
        <v>7.536583333333334</v>
      </c>
      <c r="H2525" s="2" t="n">
        <v>-0.02803199538805223</v>
      </c>
      <c r="I2525" s="2" t="n">
        <v>-0.03021692571937473</v>
      </c>
      <c r="J2525" s="2" t="n">
        <v>-0.02785923753665698</v>
      </c>
      <c r="K2525" s="2" t="n">
        <v>-0.1016260162601627</v>
      </c>
      <c r="L2525" s="2" t="n">
        <v>-0.1973365617433414</v>
      </c>
      <c r="M2525" s="2" t="n">
        <v>63917379.6</v>
      </c>
      <c r="N2525" s="2" t="n">
        <v>85287370.15000001</v>
      </c>
      <c r="O2525" s="2" t="n">
        <v>0.7494354614004943</v>
      </c>
      <c r="P2525" s="2" t="n">
        <v>0.0124063623016026</v>
      </c>
      <c r="Q2525" s="2" t="n">
        <v>0.01615501248877039</v>
      </c>
      <c r="R2525" s="2" t="n">
        <v>7.48</v>
      </c>
      <c r="S2525" s="2" t="n">
        <v>9.49</v>
      </c>
      <c r="T2525" s="2" t="b">
        <v>0</v>
      </c>
      <c r="U2525" s="2" t="b">
        <v>0</v>
      </c>
      <c r="V2525" s="2" t="n">
        <v>-0.3013698630136986</v>
      </c>
      <c r="W2525" s="2" t="n">
        <v>-0.1390013495276653</v>
      </c>
      <c r="X2525" s="2" t="n">
        <v>0.7403160099546615</v>
      </c>
      <c r="Y2525" s="2" t="n">
        <v>0</v>
      </c>
      <c r="Z2525" s="2" t="b">
        <v>0</v>
      </c>
      <c r="AA2525" s="2" t="n">
        <v>0.006362972189797755</v>
      </c>
      <c r="AB2525" s="2" t="n">
        <v>-0.0121115664429885</v>
      </c>
      <c r="AC2525" s="2" t="n">
        <v>0.163</v>
      </c>
      <c r="AD2525" s="2" t="n">
        <v>0.092</v>
      </c>
      <c r="AE2525" s="2" t="b">
        <v>1</v>
      </c>
      <c r="AF2525" s="2" t="b">
        <v>0</v>
      </c>
      <c r="AG2525" s="2" t="b">
        <v>0</v>
      </c>
      <c r="AH2525" s="2" t="b">
        <v>0</v>
      </c>
      <c r="AI2525" s="2" t="b">
        <v>0</v>
      </c>
      <c r="AJ2525" s="2" t="b">
        <v>0</v>
      </c>
      <c r="AK2525" s="2" t="b">
        <v>0</v>
      </c>
      <c r="AL2525" s="2" t="n">
        <v>22</v>
      </c>
      <c r="AM2525" s="2" t="inlineStr">
        <is>
          <t>跌破MA60剔除</t>
        </is>
      </c>
    </row>
    <row r="2526">
      <c r="A2526" s="2" t="inlineStr">
        <is>
          <t>000498</t>
        </is>
      </c>
      <c r="B2526" s="2" t="inlineStr">
        <is>
          <t>山东路桥</t>
        </is>
      </c>
      <c r="C2526" s="2" t="inlineStr">
        <is>
          <t>2026-04-14</t>
        </is>
      </c>
      <c r="D2526" s="2" t="n">
        <v>5.81</v>
      </c>
      <c r="E2526" s="2" t="n">
        <v>5.7965</v>
      </c>
      <c r="F2526" s="2" t="n">
        <v>6.068333333333333</v>
      </c>
      <c r="G2526" s="2" t="n">
        <v>6.090333333333333</v>
      </c>
      <c r="H2526" s="2" t="n">
        <v>-0.01887271496276222</v>
      </c>
      <c r="I2526" s="2" t="n">
        <v>-0.008523268796122196</v>
      </c>
      <c r="J2526" s="2" t="n">
        <v>-0.01190476190476197</v>
      </c>
      <c r="K2526" s="2" t="n">
        <v>-0.05834683954619135</v>
      </c>
      <c r="L2526" s="2" t="n">
        <v>-0.04283360790774315</v>
      </c>
      <c r="M2526" s="2" t="n">
        <v>79768247.8</v>
      </c>
      <c r="N2526" s="2" t="n">
        <v>99102979.3</v>
      </c>
      <c r="O2526" s="2" t="n">
        <v>0.8049026211263459</v>
      </c>
      <c r="P2526" s="2" t="n">
        <v>0.009615091295004019</v>
      </c>
      <c r="Q2526" s="2" t="n">
        <v>0.011800221165762</v>
      </c>
      <c r="R2526" s="2" t="n">
        <v>6.23</v>
      </c>
      <c r="S2526" s="2" t="n">
        <v>6.35</v>
      </c>
      <c r="T2526" s="2" t="b">
        <v>0</v>
      </c>
      <c r="U2526" s="2" t="b">
        <v>0</v>
      </c>
      <c r="V2526" s="2" t="n">
        <v>-0.08503937007874018</v>
      </c>
      <c r="W2526" s="2" t="n">
        <v>-0.09461663947797716</v>
      </c>
      <c r="X2526" s="2" t="n">
        <v>0.6608418977478674</v>
      </c>
      <c r="Y2526" s="2" t="n">
        <v>0</v>
      </c>
      <c r="Z2526" s="2" t="b">
        <v>0</v>
      </c>
      <c r="AA2526" s="2" t="n">
        <v>0.006362972189797755</v>
      </c>
      <c r="AB2526" s="2" t="n">
        <v>-0.0121115664429885</v>
      </c>
      <c r="AC2526" s="2" t="n">
        <v>0.4295</v>
      </c>
      <c r="AD2526" s="2" t="n">
        <v>0.4973333333333333</v>
      </c>
      <c r="AE2526" s="2" t="b">
        <v>1</v>
      </c>
      <c r="AF2526" s="2" t="b">
        <v>0</v>
      </c>
      <c r="AG2526" s="2" t="b">
        <v>0</v>
      </c>
      <c r="AH2526" s="2" t="b">
        <v>0</v>
      </c>
      <c r="AI2526" s="2" t="b">
        <v>0</v>
      </c>
      <c r="AJ2526" s="2" t="b">
        <v>1</v>
      </c>
      <c r="AK2526" s="2" t="b">
        <v>0</v>
      </c>
      <c r="AL2526" s="2" t="n">
        <v>22</v>
      </c>
      <c r="AM2526" s="2" t="inlineStr">
        <is>
          <t>跌破MA60剔除</t>
        </is>
      </c>
    </row>
    <row r="2527">
      <c r="A2527" s="2" t="inlineStr">
        <is>
          <t>000523</t>
        </is>
      </c>
      <c r="B2527" s="2" t="inlineStr">
        <is>
          <t>红棉股份</t>
        </is>
      </c>
      <c r="C2527" s="2" t="inlineStr">
        <is>
          <t>2026-04-14</t>
        </is>
      </c>
      <c r="D2527" s="2" t="n">
        <v>3.27</v>
      </c>
      <c r="E2527" s="2" t="n">
        <v>3.3885</v>
      </c>
      <c r="F2527" s="2" t="n">
        <v>3.725</v>
      </c>
      <c r="G2527" s="2" t="n">
        <v>3.590666666666666</v>
      </c>
      <c r="H2527" s="2" t="n">
        <v>-0.03033338102732874</v>
      </c>
      <c r="I2527" s="2" t="n">
        <v>-0.02350576721426068</v>
      </c>
      <c r="J2527" s="2" t="n">
        <v>-0.06571428571428573</v>
      </c>
      <c r="K2527" s="2" t="n">
        <v>-0.1162162162162163</v>
      </c>
      <c r="L2527" s="2" t="n">
        <v>-0.1700507614213198</v>
      </c>
      <c r="M2527" s="2" t="n">
        <v>71107344.2</v>
      </c>
      <c r="N2527" s="2" t="n">
        <v>86693745.25</v>
      </c>
      <c r="O2527" s="2" t="n">
        <v>0.8202130845189204</v>
      </c>
      <c r="P2527" s="2" t="n">
        <v>0.0164708811490569</v>
      </c>
      <c r="Q2527" s="2" t="n">
        <v>0.01923792205270303</v>
      </c>
      <c r="R2527" s="2" t="n">
        <v>3.76</v>
      </c>
      <c r="S2527" s="2" t="n">
        <v>4.41</v>
      </c>
      <c r="T2527" s="2" t="b">
        <v>0</v>
      </c>
      <c r="U2527" s="2" t="b">
        <v>0</v>
      </c>
      <c r="V2527" s="2" t="n">
        <v>-0.2585034013605443</v>
      </c>
      <c r="W2527" s="2" t="n">
        <v>-0.1389645776566757</v>
      </c>
      <c r="X2527" s="2" t="n">
        <v>0.5556166011149316</v>
      </c>
      <c r="Y2527" s="2" t="n">
        <v>0</v>
      </c>
      <c r="Z2527" s="2" t="b">
        <v>0</v>
      </c>
      <c r="AA2527" s="2" t="n">
        <v>0.006362972189797755</v>
      </c>
      <c r="AB2527" s="2" t="n">
        <v>-0.0121115664429885</v>
      </c>
      <c r="AC2527" s="2" t="n">
        <v>0.1116666666666667</v>
      </c>
      <c r="AD2527" s="2" t="n">
        <v>0.1393333333333333</v>
      </c>
      <c r="AE2527" s="2" t="b">
        <v>1</v>
      </c>
      <c r="AF2527" s="2" t="b">
        <v>0</v>
      </c>
      <c r="AG2527" s="2" t="b">
        <v>0</v>
      </c>
      <c r="AH2527" s="2" t="b">
        <v>0</v>
      </c>
      <c r="AI2527" s="2" t="b">
        <v>0</v>
      </c>
      <c r="AJ2527" s="2" t="b">
        <v>0</v>
      </c>
      <c r="AK2527" s="2" t="b">
        <v>0</v>
      </c>
      <c r="AL2527" s="2" t="n">
        <v>22</v>
      </c>
      <c r="AM2527" s="2" t="inlineStr">
        <is>
          <t>跌破MA60剔除</t>
        </is>
      </c>
    </row>
    <row r="2528">
      <c r="A2528" s="2" t="inlineStr">
        <is>
          <t>000543</t>
        </is>
      </c>
      <c r="B2528" s="2" t="inlineStr">
        <is>
          <t>皖能电力</t>
        </is>
      </c>
      <c r="C2528" s="2" t="inlineStr">
        <is>
          <t>2026-04-14</t>
        </is>
      </c>
      <c r="D2528" s="2" t="n">
        <v>8.140000000000001</v>
      </c>
      <c r="E2528" s="2" t="n">
        <v>8.361000000000001</v>
      </c>
      <c r="F2528" s="2" t="n">
        <v>8.380833333333333</v>
      </c>
      <c r="G2528" s="2" t="n">
        <v>8.277166666666666</v>
      </c>
      <c r="H2528" s="2" t="n">
        <v>-0.02193367257413581</v>
      </c>
      <c r="I2528" s="2" t="n">
        <v>-0.002993893250852642</v>
      </c>
      <c r="J2528" s="2" t="n">
        <v>-0.0556844547563804</v>
      </c>
      <c r="K2528" s="2" t="n">
        <v>-0.05458768873403008</v>
      </c>
      <c r="L2528" s="2" t="n">
        <v>-0.02863961813842486</v>
      </c>
      <c r="M2528" s="2" t="n">
        <v>244459486.4</v>
      </c>
      <c r="N2528" s="2" t="n">
        <v>440845944.4</v>
      </c>
      <c r="O2528" s="2" t="n">
        <v>0.5545236142133828</v>
      </c>
      <c r="P2528" s="2" t="n">
        <v>0.01333433559343234</v>
      </c>
      <c r="Q2528" s="2" t="n">
        <v>0.02304298988195151</v>
      </c>
      <c r="R2528" s="2" t="n">
        <v>9.130000000000001</v>
      </c>
      <c r="S2528" s="2" t="n">
        <v>9.43</v>
      </c>
      <c r="T2528" s="2" t="b">
        <v>0</v>
      </c>
      <c r="U2528" s="2" t="b">
        <v>0</v>
      </c>
      <c r="V2528" s="2" t="n">
        <v>-0.136797454931071</v>
      </c>
      <c r="W2528" s="2" t="n">
        <v>-0.1273326015367727</v>
      </c>
      <c r="X2528" s="2" t="n">
        <v>0.765569784989687</v>
      </c>
      <c r="Y2528" s="2" t="n">
        <v>0</v>
      </c>
      <c r="Z2528" s="2" t="b">
        <v>0</v>
      </c>
      <c r="AA2528" s="2" t="n">
        <v>0.006362972189797755</v>
      </c>
      <c r="AB2528" s="2" t="n">
        <v>-0.0121115664429885</v>
      </c>
      <c r="AC2528" s="2" t="n">
        <v>0.4603333333333333</v>
      </c>
      <c r="AD2528" s="2" t="n">
        <v>0.544</v>
      </c>
      <c r="AE2528" s="2" t="b">
        <v>1</v>
      </c>
      <c r="AF2528" s="2" t="b">
        <v>0</v>
      </c>
      <c r="AG2528" s="2" t="b">
        <v>0</v>
      </c>
      <c r="AH2528" s="2" t="b">
        <v>0</v>
      </c>
      <c r="AI2528" s="2" t="b">
        <v>0</v>
      </c>
      <c r="AJ2528" s="2" t="b">
        <v>0</v>
      </c>
      <c r="AK2528" s="2" t="b">
        <v>0</v>
      </c>
      <c r="AL2528" s="2" t="n">
        <v>22</v>
      </c>
      <c r="AM2528" s="2" t="inlineStr">
        <is>
          <t>跌破MA60剔除</t>
        </is>
      </c>
    </row>
    <row r="2529">
      <c r="A2529" s="2" t="inlineStr">
        <is>
          <t>000563</t>
        </is>
      </c>
      <c r="B2529" s="2" t="inlineStr">
        <is>
          <t>陕国投Ａ</t>
        </is>
      </c>
      <c r="C2529" s="2" t="inlineStr">
        <is>
          <t>2026-04-14</t>
        </is>
      </c>
      <c r="D2529" s="2" t="n">
        <v>3.35</v>
      </c>
      <c r="E2529" s="2" t="n">
        <v>3.3465</v>
      </c>
      <c r="F2529" s="2" t="n">
        <v>3.454666666666667</v>
      </c>
      <c r="G2529" s="2" t="n">
        <v>3.460583333333334</v>
      </c>
      <c r="H2529" s="2" t="n">
        <v>-0.01181160490181621</v>
      </c>
      <c r="I2529" s="2" t="n">
        <v>-0.005183336532923799</v>
      </c>
      <c r="J2529" s="2" t="n">
        <v>0.002994011976047872</v>
      </c>
      <c r="K2529" s="2" t="n">
        <v>-0.04285714285714282</v>
      </c>
      <c r="L2529" s="2" t="n">
        <v>-0.03735632183908044</v>
      </c>
      <c r="M2529" s="2" t="n">
        <v>152668719.4</v>
      </c>
      <c r="N2529" s="2" t="n">
        <v>185621974.7</v>
      </c>
      <c r="O2529" s="2" t="n">
        <v>0.822471152172265</v>
      </c>
      <c r="P2529" s="2" t="n">
        <v>0.00875064047447882</v>
      </c>
      <c r="Q2529" s="2" t="n">
        <v>0.01059698371446833</v>
      </c>
      <c r="R2529" s="2" t="n">
        <v>3.57</v>
      </c>
      <c r="S2529" s="2" t="n">
        <v>3.61</v>
      </c>
      <c r="T2529" s="2" t="b">
        <v>0</v>
      </c>
      <c r="U2529" s="2" t="b">
        <v>0</v>
      </c>
      <c r="V2529" s="2" t="n">
        <v>-0.07202216066481992</v>
      </c>
      <c r="W2529" s="2" t="n">
        <v>-0.09659090909090906</v>
      </c>
      <c r="X2529" s="2" t="n">
        <v>0.9172946959682796</v>
      </c>
      <c r="Y2529" s="2" t="n">
        <v>0</v>
      </c>
      <c r="Z2529" s="2" t="b">
        <v>0</v>
      </c>
      <c r="AA2529" s="2" t="n">
        <v>0.006362972189797755</v>
      </c>
      <c r="AB2529" s="2" t="n">
        <v>-0.0121115664429885</v>
      </c>
      <c r="AC2529" s="2" t="n">
        <v>0.553</v>
      </c>
      <c r="AD2529" s="2" t="n">
        <v>0.5176666666666667</v>
      </c>
      <c r="AE2529" s="2" t="b">
        <v>1</v>
      </c>
      <c r="AF2529" s="2" t="b">
        <v>0</v>
      </c>
      <c r="AG2529" s="2" t="b">
        <v>0</v>
      </c>
      <c r="AH2529" s="2" t="b">
        <v>0</v>
      </c>
      <c r="AI2529" s="2" t="b">
        <v>0</v>
      </c>
      <c r="AJ2529" s="2" t="b">
        <v>1</v>
      </c>
      <c r="AK2529" s="2" t="b">
        <v>0</v>
      </c>
      <c r="AL2529" s="2" t="n">
        <v>22</v>
      </c>
      <c r="AM2529" s="2" t="inlineStr">
        <is>
          <t>跌破MA60剔除</t>
        </is>
      </c>
    </row>
    <row r="2530">
      <c r="A2530" s="2" t="inlineStr">
        <is>
          <t>000650</t>
        </is>
      </c>
      <c r="B2530" s="2" t="inlineStr">
        <is>
          <t>仁和药业</t>
        </is>
      </c>
      <c r="C2530" s="2" t="inlineStr">
        <is>
          <t>2026-04-14</t>
        </is>
      </c>
      <c r="D2530" s="2" t="n">
        <v>5.83</v>
      </c>
      <c r="E2530" s="2" t="n">
        <v>5.755000000000001</v>
      </c>
      <c r="F2530" s="2" t="n">
        <v>5.911333333333333</v>
      </c>
      <c r="G2530" s="2" t="n">
        <v>5.97725</v>
      </c>
      <c r="H2530" s="2" t="n">
        <v>-0.002340296437548739</v>
      </c>
      <c r="I2530" s="2" t="n">
        <v>-0.00171690731515084</v>
      </c>
      <c r="J2530" s="2" t="n">
        <v>0.01567944250871078</v>
      </c>
      <c r="K2530" s="2" t="n">
        <v>-0.01686340640809436</v>
      </c>
      <c r="L2530" s="2" t="n">
        <v>-0.03636363636363638</v>
      </c>
      <c r="M2530" s="2" t="n">
        <v>101450503</v>
      </c>
      <c r="N2530" s="2" t="n">
        <v>104925412</v>
      </c>
      <c r="O2530" s="2" t="n">
        <v>0.9668821028789479</v>
      </c>
      <c r="P2530" s="2" t="n">
        <v>0.01297622128672878</v>
      </c>
      <c r="Q2530" s="2" t="n">
        <v>0.01368816100081768</v>
      </c>
      <c r="R2530" s="2" t="n">
        <v>5.98</v>
      </c>
      <c r="S2530" s="2" t="n">
        <v>6.41</v>
      </c>
      <c r="T2530" s="2" t="b">
        <v>0</v>
      </c>
      <c r="U2530" s="2" t="b">
        <v>0</v>
      </c>
      <c r="V2530" s="2" t="n">
        <v>-0.09048361934477378</v>
      </c>
      <c r="W2530" s="2" t="n">
        <v>-0.09337860780984719</v>
      </c>
      <c r="X2530" s="2" t="n">
        <v>0.8718077570213448</v>
      </c>
      <c r="Y2530" s="2" t="n">
        <v>0</v>
      </c>
      <c r="Z2530" s="2" t="b">
        <v>0</v>
      </c>
      <c r="AA2530" s="2" t="n">
        <v>0.006362972189797755</v>
      </c>
      <c r="AB2530" s="2" t="n">
        <v>-0.0121115664429885</v>
      </c>
      <c r="AC2530" s="2" t="n">
        <v>0.6929999999999999</v>
      </c>
      <c r="AD2530" s="2" t="n">
        <v>0.5216666666666666</v>
      </c>
      <c r="AE2530" s="2" t="b">
        <v>1</v>
      </c>
      <c r="AF2530" s="2" t="b">
        <v>0</v>
      </c>
      <c r="AG2530" s="2" t="b">
        <v>0</v>
      </c>
      <c r="AH2530" s="2" t="b">
        <v>0</v>
      </c>
      <c r="AI2530" s="2" t="b">
        <v>0</v>
      </c>
      <c r="AJ2530" s="2" t="b">
        <v>1</v>
      </c>
      <c r="AK2530" s="2" t="b">
        <v>0</v>
      </c>
      <c r="AL2530" s="2" t="n">
        <v>22</v>
      </c>
      <c r="AM2530" s="2" t="inlineStr">
        <is>
          <t>跌破MA60剔除</t>
        </is>
      </c>
    </row>
    <row r="2531">
      <c r="A2531" s="2" t="inlineStr">
        <is>
          <t>000709</t>
        </is>
      </c>
      <c r="B2531" s="2" t="inlineStr">
        <is>
          <t>河钢股份</t>
        </is>
      </c>
      <c r="C2531" s="2" t="inlineStr">
        <is>
          <t>2026-04-14</t>
        </is>
      </c>
      <c r="D2531" s="2" t="n">
        <v>2.34</v>
      </c>
      <c r="E2531" s="2" t="n">
        <v>2.36</v>
      </c>
      <c r="F2531" s="2" t="n">
        <v>2.459666666666666</v>
      </c>
      <c r="G2531" s="2" t="n">
        <v>2.435083333333333</v>
      </c>
      <c r="H2531" s="2" t="n">
        <v>-0.02216697741868656</v>
      </c>
      <c r="I2531" s="2" t="n">
        <v>-0.001893683213851305</v>
      </c>
      <c r="J2531" s="2" t="n">
        <v>-0.01265822784810133</v>
      </c>
      <c r="K2531" s="2" t="n">
        <v>-0.07509881422924902</v>
      </c>
      <c r="L2531" s="2" t="n">
        <v>-0.02092050209205032</v>
      </c>
      <c r="M2531" s="2" t="n">
        <v>214750037.2</v>
      </c>
      <c r="N2531" s="2" t="n">
        <v>262329118.6</v>
      </c>
      <c r="O2531" s="2" t="n">
        <v>0.8186282878015204</v>
      </c>
      <c r="P2531" s="2" t="n">
        <v>0.008839833969051778</v>
      </c>
      <c r="Q2531" s="2" t="n">
        <v>0.01066016695389144</v>
      </c>
      <c r="R2531" s="2" t="n">
        <v>2.64</v>
      </c>
      <c r="S2531" s="2" t="n">
        <v>2.72</v>
      </c>
      <c r="T2531" s="2" t="b">
        <v>0</v>
      </c>
      <c r="U2531" s="2" t="b">
        <v>0</v>
      </c>
      <c r="V2531" s="2" t="n">
        <v>-0.1397058823529412</v>
      </c>
      <c r="W2531" s="2" t="n">
        <v>-0.1176470588235293</v>
      </c>
      <c r="X2531" s="2" t="n">
        <v>0.7625950704274105</v>
      </c>
      <c r="Y2531" s="2" t="n">
        <v>0</v>
      </c>
      <c r="Z2531" s="2" t="b">
        <v>0</v>
      </c>
      <c r="AA2531" s="2" t="n">
        <v>0.006362972189797755</v>
      </c>
      <c r="AB2531" s="2" t="n">
        <v>-0.0121115664429885</v>
      </c>
      <c r="AC2531" s="2" t="n">
        <v>0.307</v>
      </c>
      <c r="AD2531" s="2" t="n">
        <v>0.5696666666666667</v>
      </c>
      <c r="AE2531" s="2" t="b">
        <v>1</v>
      </c>
      <c r="AF2531" s="2" t="b">
        <v>0</v>
      </c>
      <c r="AG2531" s="2" t="b">
        <v>0</v>
      </c>
      <c r="AH2531" s="2" t="b">
        <v>0</v>
      </c>
      <c r="AI2531" s="2" t="b">
        <v>0</v>
      </c>
      <c r="AJ2531" s="2" t="b">
        <v>0</v>
      </c>
      <c r="AK2531" s="2" t="b">
        <v>0</v>
      </c>
      <c r="AL2531" s="2" t="n">
        <v>22</v>
      </c>
      <c r="AM2531" s="2" t="inlineStr">
        <is>
          <t>跌破MA60剔除</t>
        </is>
      </c>
    </row>
    <row r="2532">
      <c r="A2532" s="2" t="inlineStr">
        <is>
          <t>000738</t>
        </is>
      </c>
      <c r="B2532" s="2" t="inlineStr">
        <is>
          <t>航发控制</t>
        </is>
      </c>
      <c r="C2532" s="2" t="inlineStr">
        <is>
          <t>2026-04-14</t>
        </is>
      </c>
      <c r="D2532" s="2" t="n">
        <v>21.35</v>
      </c>
      <c r="E2532" s="2" t="n">
        <v>21.6225</v>
      </c>
      <c r="F2532" s="2" t="n">
        <v>24.29266666666667</v>
      </c>
      <c r="G2532" s="2" t="n">
        <v>21.95066666666667</v>
      </c>
      <c r="H2532" s="2" t="n">
        <v>-0.03709558905390675</v>
      </c>
      <c r="I2532" s="2" t="n">
        <v>-0.00365709442139317</v>
      </c>
      <c r="J2532" s="2" t="n">
        <v>-0.0242230347349176</v>
      </c>
      <c r="K2532" s="2" t="n">
        <v>-0.09533898305084743</v>
      </c>
      <c r="L2532" s="2" t="n">
        <v>-0.08486926703814823</v>
      </c>
      <c r="M2532" s="2" t="n">
        <v>437416152</v>
      </c>
      <c r="N2532" s="2" t="n">
        <v>439297711.7</v>
      </c>
      <c r="O2532" s="2" t="n">
        <v>0.9957168916434399</v>
      </c>
      <c r="P2532" s="2" t="n">
        <v>0.01566432467573784</v>
      </c>
      <c r="Q2532" s="2" t="n">
        <v>0.015389575667443</v>
      </c>
      <c r="R2532" s="2" t="n">
        <v>23.9</v>
      </c>
      <c r="S2532" s="2" t="n">
        <v>30.15</v>
      </c>
      <c r="T2532" s="2" t="b">
        <v>0</v>
      </c>
      <c r="U2532" s="2" t="b">
        <v>0</v>
      </c>
      <c r="V2532" s="2" t="n">
        <v>-0.2918739635157545</v>
      </c>
      <c r="W2532" s="2" t="n">
        <v>-0.1259607173356107</v>
      </c>
      <c r="X2532" s="2" t="n">
        <v>0.5755071921820695</v>
      </c>
      <c r="Y2532" s="2" t="n">
        <v>0</v>
      </c>
      <c r="Z2532" s="2" t="b">
        <v>0</v>
      </c>
      <c r="AA2532" s="2" t="n">
        <v>0.006362972189797755</v>
      </c>
      <c r="AB2532" s="2" t="n">
        <v>-0.0121115664429885</v>
      </c>
      <c r="AC2532" s="2" t="n">
        <v>0.19</v>
      </c>
      <c r="AD2532" s="2" t="n">
        <v>0.3603333333333333</v>
      </c>
      <c r="AE2532" s="2" t="b">
        <v>1</v>
      </c>
      <c r="AF2532" s="2" t="b">
        <v>0</v>
      </c>
      <c r="AG2532" s="2" t="b">
        <v>0</v>
      </c>
      <c r="AH2532" s="2" t="b">
        <v>0</v>
      </c>
      <c r="AI2532" s="2" t="b">
        <v>0</v>
      </c>
      <c r="AJ2532" s="2" t="b">
        <v>0</v>
      </c>
      <c r="AK2532" s="2" t="b">
        <v>0</v>
      </c>
      <c r="AL2532" s="2" t="n">
        <v>22</v>
      </c>
      <c r="AM2532" s="2" t="inlineStr">
        <is>
          <t>跌破MA60剔除</t>
        </is>
      </c>
    </row>
    <row r="2533">
      <c r="A2533" s="2" t="inlineStr">
        <is>
          <t>000816</t>
        </is>
      </c>
      <c r="B2533" s="2" t="inlineStr">
        <is>
          <t>智慧农业</t>
        </is>
      </c>
      <c r="C2533" s="2" t="inlineStr">
        <is>
          <t>2026-04-14</t>
        </is>
      </c>
      <c r="D2533" s="2" t="n">
        <v>3.25</v>
      </c>
      <c r="E2533" s="2" t="n">
        <v>3.312</v>
      </c>
      <c r="F2533" s="2" t="n">
        <v>3.6735</v>
      </c>
      <c r="G2533" s="2" t="n">
        <v>3.631666666666667</v>
      </c>
      <c r="H2533" s="2" t="n">
        <v>-0.03720930232558139</v>
      </c>
      <c r="I2533" s="2" t="n">
        <v>-0.02257206208425722</v>
      </c>
      <c r="J2533" s="2" t="n">
        <v>-0.04411764705882348</v>
      </c>
      <c r="K2533" s="2" t="n">
        <v>-0.1216216216216217</v>
      </c>
      <c r="L2533" s="2" t="n">
        <v>-0.1216216216216217</v>
      </c>
      <c r="M2533" s="2" t="n">
        <v>78924123</v>
      </c>
      <c r="N2533" s="2" t="n">
        <v>122348760.9</v>
      </c>
      <c r="O2533" s="2" t="n">
        <v>0.6450749678168584</v>
      </c>
      <c r="P2533" s="2" t="n">
        <v>0.01693597398877656</v>
      </c>
      <c r="Q2533" s="2" t="n">
        <v>0.02528457160011557</v>
      </c>
      <c r="R2533" s="2" t="n">
        <v>3.83</v>
      </c>
      <c r="S2533" s="2" t="n">
        <v>4.42</v>
      </c>
      <c r="T2533" s="2" t="b">
        <v>0</v>
      </c>
      <c r="U2533" s="2" t="b">
        <v>0</v>
      </c>
      <c r="V2533" s="2" t="n">
        <v>-0.2647058823529411</v>
      </c>
      <c r="W2533" s="2" t="n">
        <v>-0.1456043956043956</v>
      </c>
      <c r="X2533" s="2" t="n">
        <v>0.6409072849722655</v>
      </c>
      <c r="Y2533" s="2" t="n">
        <v>0</v>
      </c>
      <c r="Z2533" s="2" t="b">
        <v>0</v>
      </c>
      <c r="AA2533" s="2" t="n">
        <v>0.006362972189797755</v>
      </c>
      <c r="AB2533" s="2" t="n">
        <v>-0.0121115664429885</v>
      </c>
      <c r="AC2533" s="2" t="n">
        <v>0.094</v>
      </c>
      <c r="AD2533" s="2" t="n">
        <v>0.25</v>
      </c>
      <c r="AE2533" s="2" t="b">
        <v>1</v>
      </c>
      <c r="AF2533" s="2" t="b">
        <v>0</v>
      </c>
      <c r="AG2533" s="2" t="b">
        <v>0</v>
      </c>
      <c r="AH2533" s="2" t="b">
        <v>0</v>
      </c>
      <c r="AI2533" s="2" t="b">
        <v>0</v>
      </c>
      <c r="AJ2533" s="2" t="b">
        <v>0</v>
      </c>
      <c r="AK2533" s="2" t="b">
        <v>0</v>
      </c>
      <c r="AL2533" s="2" t="n">
        <v>22</v>
      </c>
      <c r="AM2533" s="2" t="inlineStr">
        <is>
          <t>跌破MA60剔除</t>
        </is>
      </c>
    </row>
    <row r="2534">
      <c r="A2534" s="2" t="inlineStr">
        <is>
          <t>000818</t>
        </is>
      </c>
      <c r="B2534" s="2" t="inlineStr">
        <is>
          <t>航锦科技</t>
        </is>
      </c>
      <c r="C2534" s="2" t="inlineStr">
        <is>
          <t>2026-04-14</t>
        </is>
      </c>
      <c r="D2534" s="2" t="n">
        <v>14.85</v>
      </c>
      <c r="E2534" s="2" t="n">
        <v>19.8325</v>
      </c>
      <c r="F2534" s="2" t="n">
        <v>21.466</v>
      </c>
      <c r="G2534" s="2" t="n">
        <v>20.99825</v>
      </c>
      <c r="H2534" s="2" t="n">
        <v>-0.1006280751876291</v>
      </c>
      <c r="I2534" s="2" t="n">
        <v>-0.018210923504974</v>
      </c>
      <c r="J2534" s="2" t="n">
        <v>-0.3076923076923077</v>
      </c>
      <c r="K2534" s="2" t="n">
        <v>-0.3656557026911577</v>
      </c>
      <c r="L2534" s="2" t="n">
        <v>-0.2955407969639469</v>
      </c>
      <c r="M2534" s="2" t="n">
        <v>921390152.4</v>
      </c>
      <c r="N2534" s="2" t="n">
        <v>778325964.4</v>
      </c>
      <c r="O2534" s="2" t="n">
        <v>1.183810118823784</v>
      </c>
      <c r="P2534" s="2" t="n">
        <v>0.09226084689786131</v>
      </c>
      <c r="Q2534" s="2" t="n">
        <v>0.06045665980897662</v>
      </c>
      <c r="R2534" s="2" t="n">
        <v>24.92</v>
      </c>
      <c r="S2534" s="2" t="n">
        <v>25.9</v>
      </c>
      <c r="T2534" s="2" t="b">
        <v>0</v>
      </c>
      <c r="U2534" s="2" t="b">
        <v>0</v>
      </c>
      <c r="V2534" s="2" t="n">
        <v>-0.4266409266409267</v>
      </c>
      <c r="W2534" s="2" t="n">
        <v>-0.388888888888889</v>
      </c>
      <c r="X2534" s="2" t="n">
        <v>0.5753017609410968</v>
      </c>
      <c r="Y2534" s="2" t="n">
        <v>0</v>
      </c>
      <c r="Z2534" s="2" t="b">
        <v>0</v>
      </c>
      <c r="AA2534" s="2" t="n">
        <v>0.006362972189797755</v>
      </c>
      <c r="AB2534" s="2" t="n">
        <v>-0.0121115664429885</v>
      </c>
      <c r="AC2534" s="2" t="n">
        <v>0.0003333333333333333</v>
      </c>
      <c r="AD2534" s="2" t="n">
        <v>0.01366666666666667</v>
      </c>
      <c r="AE2534" s="2" t="b">
        <v>1</v>
      </c>
      <c r="AF2534" s="2" t="b">
        <v>0</v>
      </c>
      <c r="AG2534" s="2" t="b">
        <v>0</v>
      </c>
      <c r="AH2534" s="2" t="b">
        <v>0</v>
      </c>
      <c r="AI2534" s="2" t="b">
        <v>0</v>
      </c>
      <c r="AJ2534" s="2" t="b">
        <v>0</v>
      </c>
      <c r="AK2534" s="2" t="b">
        <v>0</v>
      </c>
      <c r="AL2534" s="2" t="n">
        <v>22</v>
      </c>
      <c r="AM2534" s="2" t="inlineStr">
        <is>
          <t>跌破MA60剔除</t>
        </is>
      </c>
    </row>
    <row r="2535">
      <c r="A2535" s="2" t="inlineStr">
        <is>
          <t>000825</t>
        </is>
      </c>
      <c r="B2535" s="2" t="inlineStr">
        <is>
          <t>太钢不锈</t>
        </is>
      </c>
      <c r="C2535" s="2" t="inlineStr">
        <is>
          <t>2026-04-14</t>
        </is>
      </c>
      <c r="D2535" s="2" t="n">
        <v>4.41</v>
      </c>
      <c r="E2535" s="2" t="n">
        <v>4.420500000000001</v>
      </c>
      <c r="F2535" s="2" t="n">
        <v>4.906666666666666</v>
      </c>
      <c r="G2535" s="2" t="n">
        <v>4.678666666666667</v>
      </c>
      <c r="H2535" s="2" t="n">
        <v>-0.02707164080554625</v>
      </c>
      <c r="I2535" s="2" t="n">
        <v>-0.02396976428074149</v>
      </c>
      <c r="J2535" s="2" t="n">
        <v>-0.002262443438914019</v>
      </c>
      <c r="K2535" s="2" t="n">
        <v>-0.07547169811320742</v>
      </c>
      <c r="L2535" s="2" t="n">
        <v>-0.1833333333333333</v>
      </c>
      <c r="M2535" s="2" t="n">
        <v>141792904.4</v>
      </c>
      <c r="N2535" s="2" t="n">
        <v>169013376.55</v>
      </c>
      <c r="O2535" s="2" t="n">
        <v>0.8389448651601417</v>
      </c>
      <c r="P2535" s="2" t="n">
        <v>0.00562192919740736</v>
      </c>
      <c r="Q2535" s="2" t="n">
        <v>0.00666266870915454</v>
      </c>
      <c r="R2535" s="2" t="n">
        <v>4.89</v>
      </c>
      <c r="S2535" s="2" t="n">
        <v>5.69</v>
      </c>
      <c r="T2535" s="2" t="b">
        <v>0</v>
      </c>
      <c r="U2535" s="2" t="b">
        <v>0</v>
      </c>
      <c r="V2535" s="2" t="n">
        <v>-0.2249560632688928</v>
      </c>
      <c r="W2535" s="2" t="n">
        <v>-0.1115789473684211</v>
      </c>
      <c r="X2535" s="2" t="n">
        <v>0.5442571704277441</v>
      </c>
      <c r="Y2535" s="2" t="n">
        <v>0</v>
      </c>
      <c r="Z2535" s="2" t="b">
        <v>0</v>
      </c>
      <c r="AA2535" s="2" t="n">
        <v>0.006362972189797755</v>
      </c>
      <c r="AB2535" s="2" t="n">
        <v>-0.0121115664429885</v>
      </c>
      <c r="AC2535" s="2" t="n">
        <v>0.3043333333333333</v>
      </c>
      <c r="AD2535" s="2" t="n">
        <v>0.1126666666666667</v>
      </c>
      <c r="AE2535" s="2" t="b">
        <v>1</v>
      </c>
      <c r="AF2535" s="2" t="b">
        <v>0</v>
      </c>
      <c r="AG2535" s="2" t="b">
        <v>0</v>
      </c>
      <c r="AH2535" s="2" t="b">
        <v>0</v>
      </c>
      <c r="AI2535" s="2" t="b">
        <v>0</v>
      </c>
      <c r="AJ2535" s="2" t="b">
        <v>0</v>
      </c>
      <c r="AK2535" s="2" t="b">
        <v>0</v>
      </c>
      <c r="AL2535" s="2" t="n">
        <v>22</v>
      </c>
      <c r="AM2535" s="2" t="inlineStr">
        <is>
          <t>跌破MA60剔除</t>
        </is>
      </c>
    </row>
    <row r="2536">
      <c r="A2536" s="2" t="inlineStr">
        <is>
          <t>000852</t>
        </is>
      </c>
      <c r="B2536" s="2" t="inlineStr">
        <is>
          <t>石化机械</t>
        </is>
      </c>
      <c r="C2536" s="2" t="inlineStr">
        <is>
          <t>2026-04-14</t>
        </is>
      </c>
      <c r="D2536" s="2" t="n">
        <v>6.98</v>
      </c>
      <c r="E2536" s="2" t="n">
        <v>7.0845</v>
      </c>
      <c r="F2536" s="2" t="n">
        <v>7.770166666666667</v>
      </c>
      <c r="G2536" s="2" t="n">
        <v>7.53625</v>
      </c>
      <c r="H2536" s="2" t="n">
        <v>-0.03355842029875189</v>
      </c>
      <c r="I2536" s="2" t="n">
        <v>-0.007092047535885992</v>
      </c>
      <c r="J2536" s="2" t="n">
        <v>-0.004279600570613273</v>
      </c>
      <c r="K2536" s="2" t="n">
        <v>-0.1153358681875791</v>
      </c>
      <c r="L2536" s="2" t="n">
        <v>-0.09935483870967732</v>
      </c>
      <c r="M2536" s="2" t="n">
        <v>99795545.2</v>
      </c>
      <c r="N2536" s="2" t="n">
        <v>153353182.4</v>
      </c>
      <c r="O2536" s="2" t="n">
        <v>0.650756271491631</v>
      </c>
      <c r="P2536" s="2" t="n">
        <v>0.01503701178520185</v>
      </c>
      <c r="Q2536" s="2" t="n">
        <v>0.02276926269410074</v>
      </c>
      <c r="R2536" s="2" t="n">
        <v>8.09</v>
      </c>
      <c r="S2536" s="2" t="n">
        <v>9.58</v>
      </c>
      <c r="T2536" s="2" t="b">
        <v>0</v>
      </c>
      <c r="U2536" s="2" t="b">
        <v>0</v>
      </c>
      <c r="V2536" s="2" t="n">
        <v>-0.2713987473903966</v>
      </c>
      <c r="W2536" s="2" t="n">
        <v>-0.1220779220779221</v>
      </c>
      <c r="X2536" s="2" t="n">
        <v>0.7276711463849888</v>
      </c>
      <c r="Y2536" s="2" t="n">
        <v>0</v>
      </c>
      <c r="Z2536" s="2" t="b">
        <v>0</v>
      </c>
      <c r="AA2536" s="2" t="n">
        <v>0.006362972189797755</v>
      </c>
      <c r="AB2536" s="2" t="n">
        <v>-0.0121115664429885</v>
      </c>
      <c r="AC2536" s="2" t="n">
        <v>0.114</v>
      </c>
      <c r="AD2536" s="2" t="n">
        <v>0.312</v>
      </c>
      <c r="AE2536" s="2" t="b">
        <v>1</v>
      </c>
      <c r="AF2536" s="2" t="b">
        <v>0</v>
      </c>
      <c r="AG2536" s="2" t="b">
        <v>0</v>
      </c>
      <c r="AH2536" s="2" t="b">
        <v>0</v>
      </c>
      <c r="AI2536" s="2" t="b">
        <v>0</v>
      </c>
      <c r="AJ2536" s="2" t="b">
        <v>0</v>
      </c>
      <c r="AK2536" s="2" t="b">
        <v>0</v>
      </c>
      <c r="AL2536" s="2" t="n">
        <v>22</v>
      </c>
      <c r="AM2536" s="2" t="inlineStr">
        <is>
          <t>跌破MA60剔除</t>
        </is>
      </c>
    </row>
    <row r="2537">
      <c r="A2537" s="2" t="inlineStr">
        <is>
          <t>000859</t>
        </is>
      </c>
      <c r="B2537" s="2" t="inlineStr">
        <is>
          <t>国风新材</t>
        </is>
      </c>
      <c r="C2537" s="2" t="inlineStr">
        <is>
          <t>2026-04-14</t>
        </is>
      </c>
      <c r="D2537" s="2" t="n">
        <v>9.699999999999999</v>
      </c>
      <c r="E2537" s="2" t="n">
        <v>9.859500000000001</v>
      </c>
      <c r="F2537" s="2" t="n">
        <v>10.8105</v>
      </c>
      <c r="G2537" s="2" t="n">
        <v>9.647666666666668</v>
      </c>
      <c r="H2537" s="2" t="n">
        <v>-0.02357019064124777</v>
      </c>
      <c r="I2537" s="2" t="n">
        <v>-0.02695769576957707</v>
      </c>
      <c r="J2537" s="2" t="n">
        <v>-0.0673076923076924</v>
      </c>
      <c r="K2537" s="2" t="n">
        <v>-0.1221719457013576</v>
      </c>
      <c r="L2537" s="2" t="n">
        <v>-0.2662632375189108</v>
      </c>
      <c r="M2537" s="2" t="n">
        <v>294871827.4</v>
      </c>
      <c r="N2537" s="2" t="n">
        <v>380259655.55</v>
      </c>
      <c r="O2537" s="2" t="n">
        <v>0.7754486259487697</v>
      </c>
      <c r="P2537" s="2" t="n">
        <v>0.03361749308218804</v>
      </c>
      <c r="Q2537" s="2" t="n">
        <v>0.04268534043839907</v>
      </c>
      <c r="R2537" s="2" t="n">
        <v>10.99</v>
      </c>
      <c r="S2537" s="2" t="n">
        <v>13.93</v>
      </c>
      <c r="T2537" s="2" t="b">
        <v>0</v>
      </c>
      <c r="U2537" s="2" t="b">
        <v>0</v>
      </c>
      <c r="V2537" s="2" t="n">
        <v>-0.3036611629576454</v>
      </c>
      <c r="W2537" s="2" t="n">
        <v>-0.1254826254826253</v>
      </c>
      <c r="X2537" s="2" t="n">
        <v>0.4960324390831064</v>
      </c>
      <c r="Y2537" s="2" t="n">
        <v>0</v>
      </c>
      <c r="Z2537" s="2" t="b">
        <v>0</v>
      </c>
      <c r="AA2537" s="2" t="n">
        <v>0.006362972189797755</v>
      </c>
      <c r="AB2537" s="2" t="n">
        <v>-0.0121115664429885</v>
      </c>
      <c r="AC2537" s="2" t="n">
        <v>0.09333333333333334</v>
      </c>
      <c r="AD2537" s="2" t="n">
        <v>0.027</v>
      </c>
      <c r="AE2537" s="2" t="b">
        <v>1</v>
      </c>
      <c r="AF2537" s="2" t="b">
        <v>0</v>
      </c>
      <c r="AG2537" s="2" t="b">
        <v>0</v>
      </c>
      <c r="AH2537" s="2" t="b">
        <v>0</v>
      </c>
      <c r="AI2537" s="2" t="b">
        <v>0</v>
      </c>
      <c r="AJ2537" s="2" t="b">
        <v>0</v>
      </c>
      <c r="AK2537" s="2" t="b">
        <v>0</v>
      </c>
      <c r="AL2537" s="2" t="n">
        <v>22</v>
      </c>
      <c r="AM2537" s="2" t="inlineStr">
        <is>
          <t>跌破MA60剔除</t>
        </is>
      </c>
    </row>
    <row r="2538">
      <c r="A2538" s="2" t="inlineStr">
        <is>
          <t>000863</t>
        </is>
      </c>
      <c r="B2538" s="2" t="inlineStr">
        <is>
          <t>三湘印象</t>
        </is>
      </c>
      <c r="C2538" s="2" t="inlineStr">
        <is>
          <t>2026-04-14</t>
        </is>
      </c>
      <c r="D2538" s="2" t="n">
        <v>5.16</v>
      </c>
      <c r="E2538" s="2" t="n">
        <v>5.2885</v>
      </c>
      <c r="F2538" s="2" t="n">
        <v>5.739000000000001</v>
      </c>
      <c r="G2538" s="2" t="n">
        <v>5.274333333333334</v>
      </c>
      <c r="H2538" s="2" t="n">
        <v>-0.02650713299585816</v>
      </c>
      <c r="I2538" s="2" t="n">
        <v>-0.02187251448699001</v>
      </c>
      <c r="J2538" s="2" t="n">
        <v>-0.005780346820809301</v>
      </c>
      <c r="K2538" s="2" t="n">
        <v>-0.08833922261484095</v>
      </c>
      <c r="L2538" s="2" t="n">
        <v>-0.1987577639751553</v>
      </c>
      <c r="M2538" s="2" t="n">
        <v>120220770.4</v>
      </c>
      <c r="N2538" s="2" t="n">
        <v>141822937.1</v>
      </c>
      <c r="O2538" s="2" t="n">
        <v>0.8476821370243643</v>
      </c>
      <c r="P2538" s="2" t="n">
        <v>0.02010579553973169</v>
      </c>
      <c r="Q2538" s="2" t="n">
        <v>0.02297621153808151</v>
      </c>
      <c r="R2538" s="2" t="n">
        <v>5.97</v>
      </c>
      <c r="S2538" s="2" t="n">
        <v>6.95</v>
      </c>
      <c r="T2538" s="2" t="b">
        <v>0</v>
      </c>
      <c r="U2538" s="2" t="b">
        <v>0</v>
      </c>
      <c r="V2538" s="2" t="n">
        <v>-0.2575539568345324</v>
      </c>
      <c r="W2538" s="2" t="n">
        <v>-0.1190893169877407</v>
      </c>
      <c r="X2538" s="2" t="n">
        <v>0.4742921878854586</v>
      </c>
      <c r="Y2538" s="2" t="n">
        <v>0</v>
      </c>
      <c r="Z2538" s="2" t="b">
        <v>0</v>
      </c>
      <c r="AA2538" s="2" t="n">
        <v>0.006362972189797755</v>
      </c>
      <c r="AB2538" s="2" t="n">
        <v>-0.0121115664429885</v>
      </c>
      <c r="AC2538" s="2" t="n">
        <v>0.227</v>
      </c>
      <c r="AD2538" s="2" t="n">
        <v>0.09066666666666667</v>
      </c>
      <c r="AE2538" s="2" t="b">
        <v>1</v>
      </c>
      <c r="AF2538" s="2" t="b">
        <v>0</v>
      </c>
      <c r="AG2538" s="2" t="b">
        <v>0</v>
      </c>
      <c r="AH2538" s="2" t="b">
        <v>0</v>
      </c>
      <c r="AI2538" s="2" t="b">
        <v>0</v>
      </c>
      <c r="AJ2538" s="2" t="b">
        <v>0</v>
      </c>
      <c r="AK2538" s="2" t="b">
        <v>0</v>
      </c>
      <c r="AL2538" s="2" t="n">
        <v>22</v>
      </c>
      <c r="AM2538" s="2" t="inlineStr">
        <is>
          <t>跌破MA60剔除</t>
        </is>
      </c>
    </row>
    <row r="2539">
      <c r="A2539" s="2" t="inlineStr">
        <is>
          <t>000887</t>
        </is>
      </c>
      <c r="B2539" s="2" t="inlineStr">
        <is>
          <t>中鼎股份</t>
        </is>
      </c>
      <c r="C2539" s="2" t="inlineStr">
        <is>
          <t>2026-04-14</t>
        </is>
      </c>
      <c r="D2539" s="2" t="n">
        <v>18.69</v>
      </c>
      <c r="E2539" s="2" t="n">
        <v>18.111</v>
      </c>
      <c r="F2539" s="2" t="n">
        <v>20.17283333333334</v>
      </c>
      <c r="G2539" s="2" t="n">
        <v>20.91</v>
      </c>
      <c r="H2539" s="2" t="n">
        <v>-0.01434052627282378</v>
      </c>
      <c r="I2539" s="2" t="n">
        <v>-0.03875568827084508</v>
      </c>
      <c r="J2539" s="2" t="n">
        <v>0.04122562674094721</v>
      </c>
      <c r="K2539" s="2" t="n">
        <v>-0.01889763779527553</v>
      </c>
      <c r="L2539" s="2" t="n">
        <v>-0.1845549738219895</v>
      </c>
      <c r="M2539" s="2" t="n">
        <v>299368078</v>
      </c>
      <c r="N2539" s="2" t="n">
        <v>302262274.85</v>
      </c>
      <c r="O2539" s="2" t="n">
        <v>0.9904248823263297</v>
      </c>
      <c r="P2539" s="2" t="n">
        <v>0.01231377383326268</v>
      </c>
      <c r="Q2539" s="2" t="n">
        <v>0.01255210573759266</v>
      </c>
      <c r="R2539" s="2" t="n">
        <v>19.8</v>
      </c>
      <c r="S2539" s="2" t="n">
        <v>24.08</v>
      </c>
      <c r="T2539" s="2" t="b">
        <v>0</v>
      </c>
      <c r="U2539" s="2" t="b">
        <v>0</v>
      </c>
      <c r="V2539" s="2" t="n">
        <v>-0.2238372093023254</v>
      </c>
      <c r="W2539" s="2" t="n">
        <v>-0.09071840587309909</v>
      </c>
      <c r="X2539" s="2" t="n">
        <v>0.7767549879568928</v>
      </c>
      <c r="Y2539" s="2" t="n">
        <v>0</v>
      </c>
      <c r="Z2539" s="2" t="b">
        <v>0</v>
      </c>
      <c r="AA2539" s="2" t="n">
        <v>0.006362972189797755</v>
      </c>
      <c r="AB2539" s="2" t="n">
        <v>-0.0121115664429885</v>
      </c>
      <c r="AC2539" s="2" t="n">
        <v>0.6813333333333333</v>
      </c>
      <c r="AD2539" s="2" t="n">
        <v>0.111</v>
      </c>
      <c r="AE2539" s="2" t="b">
        <v>1</v>
      </c>
      <c r="AF2539" s="2" t="b">
        <v>0</v>
      </c>
      <c r="AG2539" s="2" t="b">
        <v>0</v>
      </c>
      <c r="AH2539" s="2" t="b">
        <v>0</v>
      </c>
      <c r="AI2539" s="2" t="b">
        <v>0</v>
      </c>
      <c r="AJ2539" s="2" t="b">
        <v>1</v>
      </c>
      <c r="AK2539" s="2" t="b">
        <v>0</v>
      </c>
      <c r="AL2539" s="2" t="n">
        <v>22</v>
      </c>
      <c r="AM2539" s="2" t="inlineStr">
        <is>
          <t>跌破MA60剔除</t>
        </is>
      </c>
    </row>
    <row r="2540">
      <c r="A2540" s="2" t="inlineStr">
        <is>
          <t>000902</t>
        </is>
      </c>
      <c r="B2540" s="2" t="inlineStr">
        <is>
          <t>新洋丰</t>
        </is>
      </c>
      <c r="C2540" s="2" t="inlineStr">
        <is>
          <t>2026-04-14</t>
        </is>
      </c>
      <c r="D2540" s="2" t="n">
        <v>15.35</v>
      </c>
      <c r="E2540" s="2" t="n">
        <v>15.7765</v>
      </c>
      <c r="F2540" s="2" t="n">
        <v>16.58533333333333</v>
      </c>
      <c r="G2540" s="2" t="n">
        <v>15.87966666666667</v>
      </c>
      <c r="H2540" s="2" t="n">
        <v>-0.03543042308632938</v>
      </c>
      <c r="I2540" s="2" t="n">
        <v>-0.000753110345727781</v>
      </c>
      <c r="J2540" s="2" t="n">
        <v>-0.02786573780873969</v>
      </c>
      <c r="K2540" s="2" t="n">
        <v>-0.1070389761489239</v>
      </c>
      <c r="L2540" s="2" t="n">
        <v>-0.02353689567430028</v>
      </c>
      <c r="M2540" s="2" t="n">
        <v>178892427.6</v>
      </c>
      <c r="N2540" s="2" t="n">
        <v>224425712.65</v>
      </c>
      <c r="O2540" s="2" t="n">
        <v>0.7971119952685154</v>
      </c>
      <c r="P2540" s="2" t="n">
        <v>0.00989040241480336</v>
      </c>
      <c r="Q2540" s="2" t="n">
        <v>0.01214259066674882</v>
      </c>
      <c r="R2540" s="2" t="n">
        <v>17.65</v>
      </c>
      <c r="S2540" s="2" t="n">
        <v>19.16</v>
      </c>
      <c r="T2540" s="2" t="b">
        <v>0</v>
      </c>
      <c r="U2540" s="2" t="b">
        <v>0</v>
      </c>
      <c r="V2540" s="2" t="n">
        <v>-0.1988517745302715</v>
      </c>
      <c r="W2540" s="2" t="n">
        <v>-0.1380490587564177</v>
      </c>
      <c r="X2540" s="2" t="n">
        <v>0.5470615845971146</v>
      </c>
      <c r="Y2540" s="2" t="n">
        <v>0</v>
      </c>
      <c r="Z2540" s="2" t="b">
        <v>0</v>
      </c>
      <c r="AA2540" s="2" t="n">
        <v>0.006362972189797755</v>
      </c>
      <c r="AB2540" s="2" t="n">
        <v>-0.0121115664429885</v>
      </c>
      <c r="AC2540" s="2" t="n">
        <v>0.1406666666666667</v>
      </c>
      <c r="AD2540" s="2" t="n">
        <v>0.5629999999999999</v>
      </c>
      <c r="AE2540" s="2" t="b">
        <v>1</v>
      </c>
      <c r="AF2540" s="2" t="b">
        <v>0</v>
      </c>
      <c r="AG2540" s="2" t="b">
        <v>0</v>
      </c>
      <c r="AH2540" s="2" t="b">
        <v>0</v>
      </c>
      <c r="AI2540" s="2" t="b">
        <v>0</v>
      </c>
      <c r="AJ2540" s="2" t="b">
        <v>0</v>
      </c>
      <c r="AK2540" s="2" t="b">
        <v>0</v>
      </c>
      <c r="AL2540" s="2" t="n">
        <v>22</v>
      </c>
      <c r="AM2540" s="2" t="inlineStr">
        <is>
          <t>跌破MA60剔除</t>
        </is>
      </c>
    </row>
    <row r="2541">
      <c r="A2541" s="2" t="inlineStr">
        <is>
          <t>000921</t>
        </is>
      </c>
      <c r="B2541" s="2" t="inlineStr">
        <is>
          <t>海信家电</t>
        </is>
      </c>
      <c r="C2541" s="2" t="inlineStr">
        <is>
          <t>2026-04-14</t>
        </is>
      </c>
      <c r="D2541" s="2" t="n">
        <v>22.09</v>
      </c>
      <c r="E2541" s="2" t="n">
        <v>22.061</v>
      </c>
      <c r="F2541" s="2" t="n">
        <v>23.24316666666666</v>
      </c>
      <c r="G2541" s="2" t="n">
        <v>24.53441666666667</v>
      </c>
      <c r="H2541" s="2" t="n">
        <v>-0.007847810932967492</v>
      </c>
      <c r="I2541" s="2" t="n">
        <v>-0.02171107089243385</v>
      </c>
      <c r="J2541" s="2" t="n">
        <v>0.03369209171736065</v>
      </c>
      <c r="K2541" s="2" t="n">
        <v>-0.02772887323943662</v>
      </c>
      <c r="L2541" s="2" t="n">
        <v>-0.1067529316619491</v>
      </c>
      <c r="M2541" s="2" t="n">
        <v>168020778</v>
      </c>
      <c r="N2541" s="2" t="n">
        <v>199882151.9</v>
      </c>
      <c r="O2541" s="2" t="n">
        <v>0.8405992050959102</v>
      </c>
      <c r="P2541" s="2" t="n">
        <v>0.008289210563279461</v>
      </c>
      <c r="Q2541" s="2" t="n">
        <v>0.009873041028676621</v>
      </c>
      <c r="R2541" s="2" t="n">
        <v>23.22</v>
      </c>
      <c r="S2541" s="2" t="n">
        <v>25.05</v>
      </c>
      <c r="T2541" s="2" t="b">
        <v>0</v>
      </c>
      <c r="U2541" s="2" t="b">
        <v>0</v>
      </c>
      <c r="V2541" s="2" t="n">
        <v>-0.1181636726546906</v>
      </c>
      <c r="W2541" s="2" t="n">
        <v>-0.08116319444444431</v>
      </c>
      <c r="X2541" s="2" t="n">
        <v>0.9801791983177238</v>
      </c>
      <c r="Y2541" s="2" t="n">
        <v>0</v>
      </c>
      <c r="Z2541" s="2" t="b">
        <v>0</v>
      </c>
      <c r="AA2541" s="2" t="n">
        <v>0.006362972189797755</v>
      </c>
      <c r="AB2541" s="2" t="n">
        <v>-0.0121115664429885</v>
      </c>
      <c r="AC2541" s="2" t="n">
        <v>0.6356666666666667</v>
      </c>
      <c r="AD2541" s="2" t="n">
        <v>0.2926666666666667</v>
      </c>
      <c r="AE2541" s="2" t="b">
        <v>1</v>
      </c>
      <c r="AF2541" s="2" t="b">
        <v>0</v>
      </c>
      <c r="AG2541" s="2" t="b">
        <v>0</v>
      </c>
      <c r="AH2541" s="2" t="b">
        <v>0</v>
      </c>
      <c r="AI2541" s="2" t="b">
        <v>0</v>
      </c>
      <c r="AJ2541" s="2" t="b">
        <v>1</v>
      </c>
      <c r="AK2541" s="2" t="b">
        <v>0</v>
      </c>
      <c r="AL2541" s="2" t="n">
        <v>22</v>
      </c>
      <c r="AM2541" s="2" t="inlineStr">
        <is>
          <t>跌破MA60剔除</t>
        </is>
      </c>
    </row>
    <row r="2542">
      <c r="A2542" s="2" t="inlineStr">
        <is>
          <t>000983</t>
        </is>
      </c>
      <c r="B2542" s="2" t="inlineStr">
        <is>
          <t>山西焦煤</t>
        </is>
      </c>
      <c r="C2542" s="2" t="inlineStr">
        <is>
          <t>2026-04-14</t>
        </is>
      </c>
      <c r="D2542" s="2" t="n">
        <v>6.47</v>
      </c>
      <c r="E2542" s="2" t="n">
        <v>6.82</v>
      </c>
      <c r="F2542" s="2" t="n">
        <v>7.000166666666668</v>
      </c>
      <c r="G2542" s="2" t="n">
        <v>6.966166666666666</v>
      </c>
      <c r="H2542" s="2" t="n">
        <v>-0.02883588465646125</v>
      </c>
      <c r="I2542" s="2" t="n">
        <v>-0.003156595623486802</v>
      </c>
      <c r="J2542" s="2" t="n">
        <v>-0.07439198855507878</v>
      </c>
      <c r="K2542" s="2" t="n">
        <v>-0.1136986301369863</v>
      </c>
      <c r="L2542" s="2" t="n">
        <v>-0.07439198855507878</v>
      </c>
      <c r="M2542" s="2" t="n">
        <v>278539235</v>
      </c>
      <c r="N2542" s="2" t="n">
        <v>729179289.8</v>
      </c>
      <c r="O2542" s="2" t="n">
        <v>0.3819900522358473</v>
      </c>
      <c r="P2542" s="2" t="n">
        <v>0.00759710801711244</v>
      </c>
      <c r="Q2542" s="2" t="n">
        <v>0.01828643480117616</v>
      </c>
      <c r="R2542" s="2" t="n">
        <v>7.59</v>
      </c>
      <c r="S2542" s="2" t="n">
        <v>7.7</v>
      </c>
      <c r="T2542" s="2" t="b">
        <v>0</v>
      </c>
      <c r="U2542" s="2" t="b">
        <v>0</v>
      </c>
      <c r="V2542" s="2" t="n">
        <v>-0.1597402597402597</v>
      </c>
      <c r="W2542" s="2" t="n">
        <v>-0.1456953642384106</v>
      </c>
      <c r="X2542" s="2" t="n">
        <v>0.4387436850256472</v>
      </c>
      <c r="Y2542" s="2" t="n">
        <v>0</v>
      </c>
      <c r="Z2542" s="2" t="b">
        <v>0</v>
      </c>
      <c r="AA2542" s="2" t="n">
        <v>0.006362972189797755</v>
      </c>
      <c r="AB2542" s="2" t="n">
        <v>-0.0121115664429885</v>
      </c>
      <c r="AC2542" s="2" t="n">
        <v>0.1196666666666667</v>
      </c>
      <c r="AD2542" s="2" t="n">
        <v>0.3953333333333333</v>
      </c>
      <c r="AE2542" s="2" t="b">
        <v>1</v>
      </c>
      <c r="AF2542" s="2" t="b">
        <v>0</v>
      </c>
      <c r="AG2542" s="2" t="b">
        <v>0</v>
      </c>
      <c r="AH2542" s="2" t="b">
        <v>0</v>
      </c>
      <c r="AI2542" s="2" t="b">
        <v>0</v>
      </c>
      <c r="AJ2542" s="2" t="b">
        <v>0</v>
      </c>
      <c r="AK2542" s="2" t="b">
        <v>0</v>
      </c>
      <c r="AL2542" s="2" t="n">
        <v>22</v>
      </c>
      <c r="AM2542" s="2" t="inlineStr">
        <is>
          <t>跌破MA60剔除</t>
        </is>
      </c>
    </row>
    <row r="2543">
      <c r="A2543" s="2" t="inlineStr">
        <is>
          <t>001213</t>
        </is>
      </c>
      <c r="B2543" s="2" t="inlineStr">
        <is>
          <t>中铁特货</t>
        </is>
      </c>
      <c r="C2543" s="2" t="inlineStr">
        <is>
          <t>2026-04-14</t>
        </is>
      </c>
      <c r="D2543" s="2" t="n">
        <v>4.03</v>
      </c>
      <c r="E2543" s="2" t="n">
        <v>4.1125</v>
      </c>
      <c r="F2543" s="2" t="n">
        <v>4.1595</v>
      </c>
      <c r="G2543" s="2" t="n">
        <v>4.16</v>
      </c>
      <c r="H2543" s="2" t="n">
        <v>-0.01367070392133363</v>
      </c>
      <c r="I2543" s="2" t="n">
        <v>0.0003206541344342728</v>
      </c>
      <c r="J2543" s="2" t="n">
        <v>-0.01946472019464718</v>
      </c>
      <c r="K2543" s="2" t="n">
        <v>-0.05841121495327106</v>
      </c>
      <c r="L2543" s="2" t="n">
        <v>-0.01946472019464718</v>
      </c>
      <c r="M2543" s="2" t="n">
        <v>72476353.2</v>
      </c>
      <c r="N2543" s="2" t="n">
        <v>104858541.2</v>
      </c>
      <c r="O2543" s="2" t="n">
        <v>0.6911821618971751</v>
      </c>
      <c r="P2543" s="2" t="n">
        <v>0.004003272945400255</v>
      </c>
      <c r="Q2543" s="2" t="n">
        <v>0.005713216965571265</v>
      </c>
      <c r="R2543" s="2" t="n">
        <v>4.31</v>
      </c>
      <c r="S2543" s="2" t="n">
        <v>4.35</v>
      </c>
      <c r="T2543" s="2" t="b">
        <v>0</v>
      </c>
      <c r="U2543" s="2" t="b">
        <v>0</v>
      </c>
      <c r="V2543" s="2" t="n">
        <v>-0.07356321839080449</v>
      </c>
      <c r="W2543" s="2" t="n">
        <v>-0.0776470588235294</v>
      </c>
      <c r="X2543" s="2" t="n">
        <v>0.8131827984899201</v>
      </c>
      <c r="Y2543" s="2" t="n">
        <v>0</v>
      </c>
      <c r="Z2543" s="2" t="b">
        <v>0</v>
      </c>
      <c r="AA2543" s="2" t="n">
        <v>0.006362972189797755</v>
      </c>
      <c r="AB2543" s="2" t="n">
        <v>-0.0121115664429885</v>
      </c>
      <c r="AC2543" s="2" t="n">
        <v>0.4286666666666666</v>
      </c>
      <c r="AD2543" s="2" t="n">
        <v>0.574</v>
      </c>
      <c r="AE2543" s="2" t="b">
        <v>1</v>
      </c>
      <c r="AF2543" s="2" t="b">
        <v>0</v>
      </c>
      <c r="AG2543" s="2" t="b">
        <v>0</v>
      </c>
      <c r="AH2543" s="2" t="b">
        <v>0</v>
      </c>
      <c r="AI2543" s="2" t="b">
        <v>0</v>
      </c>
      <c r="AJ2543" s="2" t="b">
        <v>0</v>
      </c>
      <c r="AK2543" s="2" t="b">
        <v>0</v>
      </c>
      <c r="AL2543" s="2" t="n">
        <v>22</v>
      </c>
      <c r="AM2543" s="2" t="inlineStr">
        <is>
          <t>跌破MA60剔除</t>
        </is>
      </c>
    </row>
    <row r="2544">
      <c r="A2544" s="2" t="inlineStr">
        <is>
          <t>002010</t>
        </is>
      </c>
      <c r="B2544" s="2" t="inlineStr">
        <is>
          <t>传化智联</t>
        </is>
      </c>
      <c r="C2544" s="2" t="inlineStr">
        <is>
          <t>2026-04-14</t>
        </is>
      </c>
      <c r="D2544" s="2" t="n">
        <v>5.76</v>
      </c>
      <c r="E2544" s="2" t="n">
        <v>5.785</v>
      </c>
      <c r="F2544" s="2" t="n">
        <v>6.311666666666667</v>
      </c>
      <c r="G2544" s="2" t="n">
        <v>6.170416666666666</v>
      </c>
      <c r="H2544" s="2" t="n">
        <v>-0.02247380871916183</v>
      </c>
      <c r="I2544" s="2" t="n">
        <v>-0.006818777865197911</v>
      </c>
      <c r="J2544" s="2" t="n">
        <v>0.001739130434782465</v>
      </c>
      <c r="K2544" s="2" t="n">
        <v>-0.06796116504854366</v>
      </c>
      <c r="L2544" s="2" t="n">
        <v>-0.08280254777070073</v>
      </c>
      <c r="M2544" s="2" t="n">
        <v>111584586.8</v>
      </c>
      <c r="N2544" s="2" t="n">
        <v>129887706.3</v>
      </c>
      <c r="O2544" s="2" t="n">
        <v>0.8590850510692251</v>
      </c>
      <c r="P2544" s="2" t="n">
        <v>0.006977596967399298</v>
      </c>
      <c r="Q2544" s="2" t="n">
        <v>0.00812360264069641</v>
      </c>
      <c r="R2544" s="2" t="n">
        <v>6.26</v>
      </c>
      <c r="S2544" s="2" t="n">
        <v>7.39</v>
      </c>
      <c r="T2544" s="2" t="b">
        <v>0</v>
      </c>
      <c r="U2544" s="2" t="b">
        <v>0</v>
      </c>
      <c r="V2544" s="2" t="n">
        <v>-0.2205683355886333</v>
      </c>
      <c r="W2544" s="2" t="n">
        <v>-0.1027732463295269</v>
      </c>
      <c r="X2544" s="2" t="n">
        <v>0.68013345154469</v>
      </c>
      <c r="Y2544" s="2" t="n">
        <v>0</v>
      </c>
      <c r="Z2544" s="2" t="b">
        <v>0</v>
      </c>
      <c r="AA2544" s="2" t="n">
        <v>0.006362972189797755</v>
      </c>
      <c r="AB2544" s="2" t="n">
        <v>-0.0121115664429885</v>
      </c>
      <c r="AC2544" s="2" t="n">
        <v>0.3603333333333333</v>
      </c>
      <c r="AD2544" s="2" t="n">
        <v>0.3686666666666666</v>
      </c>
      <c r="AE2544" s="2" t="b">
        <v>1</v>
      </c>
      <c r="AF2544" s="2" t="b">
        <v>0</v>
      </c>
      <c r="AG2544" s="2" t="b">
        <v>0</v>
      </c>
      <c r="AH2544" s="2" t="b">
        <v>0</v>
      </c>
      <c r="AI2544" s="2" t="b">
        <v>0</v>
      </c>
      <c r="AJ2544" s="2" t="b">
        <v>0</v>
      </c>
      <c r="AK2544" s="2" t="b">
        <v>0</v>
      </c>
      <c r="AL2544" s="2" t="n">
        <v>22</v>
      </c>
      <c r="AM2544" s="2" t="inlineStr">
        <is>
          <t>跌破MA60剔除</t>
        </is>
      </c>
    </row>
    <row r="2545">
      <c r="A2545" s="2" t="inlineStr">
        <is>
          <t>002033</t>
        </is>
      </c>
      <c r="B2545" s="2" t="inlineStr">
        <is>
          <t>丽江股份</t>
        </is>
      </c>
      <c r="C2545" s="2" t="inlineStr">
        <is>
          <t>2026-04-14</t>
        </is>
      </c>
      <c r="D2545" s="2" t="n">
        <v>8.69</v>
      </c>
      <c r="E2545" s="2" t="n">
        <v>8.749500000000001</v>
      </c>
      <c r="F2545" s="2" t="n">
        <v>9.010166666666667</v>
      </c>
      <c r="G2545" s="2" t="n">
        <v>8.813666666666668</v>
      </c>
      <c r="H2545" s="2" t="n">
        <v>-0.008892161304938639</v>
      </c>
      <c r="I2545" s="2" t="n">
        <v>-0.00199376026878828</v>
      </c>
      <c r="J2545" s="2" t="n">
        <v>-0.007990867579908745</v>
      </c>
      <c r="K2545" s="2" t="n">
        <v>-0.05646036916395236</v>
      </c>
      <c r="L2545" s="2" t="n">
        <v>-0.02796420581655479</v>
      </c>
      <c r="M2545" s="2" t="n">
        <v>134660108.4</v>
      </c>
      <c r="N2545" s="2" t="n">
        <v>136834274.35</v>
      </c>
      <c r="O2545" s="2" t="n">
        <v>0.9841109549465741</v>
      </c>
      <c r="P2545" s="2" t="n">
        <v>0.02686487758873322</v>
      </c>
      <c r="Q2545" s="2" t="n">
        <v>0.02754303307620112</v>
      </c>
      <c r="R2545" s="2" t="n">
        <v>9.279999999999999</v>
      </c>
      <c r="S2545" s="2" t="n">
        <v>9.73</v>
      </c>
      <c r="T2545" s="2" t="b">
        <v>0</v>
      </c>
      <c r="U2545" s="2" t="b">
        <v>0</v>
      </c>
      <c r="V2545" s="2" t="n">
        <v>-0.1068859198355602</v>
      </c>
      <c r="W2545" s="2" t="n">
        <v>-0.118995633187773</v>
      </c>
      <c r="X2545" s="2" t="n">
        <v>0.9589386465809159</v>
      </c>
      <c r="Y2545" s="2" t="n">
        <v>0</v>
      </c>
      <c r="Z2545" s="2" t="b">
        <v>0</v>
      </c>
      <c r="AA2545" s="2" t="n">
        <v>0.006362972189797755</v>
      </c>
      <c r="AB2545" s="2" t="n">
        <v>-0.0121115664429885</v>
      </c>
      <c r="AC2545" s="2" t="n">
        <v>0.448</v>
      </c>
      <c r="AD2545" s="2" t="n">
        <v>0.5463333333333333</v>
      </c>
      <c r="AE2545" s="2" t="b">
        <v>1</v>
      </c>
      <c r="AF2545" s="2" t="b">
        <v>0</v>
      </c>
      <c r="AG2545" s="2" t="b">
        <v>0</v>
      </c>
      <c r="AH2545" s="2" t="b">
        <v>0</v>
      </c>
      <c r="AI2545" s="2" t="b">
        <v>0</v>
      </c>
      <c r="AJ2545" s="2" t="b">
        <v>0</v>
      </c>
      <c r="AK2545" s="2" t="b">
        <v>0</v>
      </c>
      <c r="AL2545" s="2" t="n">
        <v>22</v>
      </c>
      <c r="AM2545" s="2" t="inlineStr">
        <is>
          <t>跌破MA60剔除</t>
        </is>
      </c>
    </row>
    <row r="2546">
      <c r="A2546" s="2" t="inlineStr">
        <is>
          <t>002040</t>
        </is>
      </c>
      <c r="B2546" s="2" t="inlineStr">
        <is>
          <t>南 京 港</t>
        </is>
      </c>
      <c r="C2546" s="2" t="inlineStr">
        <is>
          <t>2026-04-14</t>
        </is>
      </c>
      <c r="D2546" s="2" t="n">
        <v>10.07</v>
      </c>
      <c r="E2546" s="2" t="n">
        <v>10.2845</v>
      </c>
      <c r="F2546" s="2" t="n">
        <v>10.57233333333333</v>
      </c>
      <c r="G2546" s="2" t="n">
        <v>10.6395</v>
      </c>
      <c r="H2546" s="2" t="n">
        <v>-0.01930962143606363</v>
      </c>
      <c r="I2546" s="2" t="n">
        <v>0.004004368401892888</v>
      </c>
      <c r="J2546" s="2" t="n">
        <v>-0.0166015625</v>
      </c>
      <c r="K2546" s="2" t="n">
        <v>-0.100089365504915</v>
      </c>
      <c r="L2546" s="2" t="n">
        <v>0.003988035892323216</v>
      </c>
      <c r="M2546" s="2" t="n">
        <v>91797040.2</v>
      </c>
      <c r="N2546" s="2" t="n">
        <v>123604666.05</v>
      </c>
      <c r="O2546" s="2" t="n">
        <v>0.742666463439711</v>
      </c>
      <c r="P2546" s="2" t="n">
        <v>0.01847318166833128</v>
      </c>
      <c r="Q2546" s="2" t="n">
        <v>0.02457608149697826</v>
      </c>
      <c r="R2546" s="2" t="n">
        <v>11.22</v>
      </c>
      <c r="S2546" s="2" t="n">
        <v>13.17</v>
      </c>
      <c r="T2546" s="2" t="b">
        <v>0</v>
      </c>
      <c r="U2546" s="2" t="b">
        <v>0</v>
      </c>
      <c r="V2546" s="2" t="n">
        <v>-0.2353834472285498</v>
      </c>
      <c r="W2546" s="2" t="n">
        <v>-0.113345521023766</v>
      </c>
      <c r="X2546" s="2" t="n">
        <v>0.5513027847243509</v>
      </c>
      <c r="Y2546" s="2" t="n">
        <v>0</v>
      </c>
      <c r="Z2546" s="2" t="b">
        <v>0</v>
      </c>
      <c r="AA2546" s="2" t="n">
        <v>0.006362972189797755</v>
      </c>
      <c r="AB2546" s="2" t="n">
        <v>-0.0121115664429885</v>
      </c>
      <c r="AC2546" s="2" t="n">
        <v>0.168</v>
      </c>
      <c r="AD2546" s="2" t="n">
        <v>0.63</v>
      </c>
      <c r="AE2546" s="2" t="b">
        <v>1</v>
      </c>
      <c r="AF2546" s="2" t="b">
        <v>0</v>
      </c>
      <c r="AG2546" s="2" t="b">
        <v>0</v>
      </c>
      <c r="AH2546" s="2" t="b">
        <v>0</v>
      </c>
      <c r="AI2546" s="2" t="b">
        <v>0</v>
      </c>
      <c r="AJ2546" s="2" t="b">
        <v>0</v>
      </c>
      <c r="AK2546" s="2" t="b">
        <v>0</v>
      </c>
      <c r="AL2546" s="2" t="n">
        <v>22</v>
      </c>
      <c r="AM2546" s="2" t="inlineStr">
        <is>
          <t>跌破MA60剔除</t>
        </is>
      </c>
    </row>
    <row r="2547">
      <c r="A2547" s="2" t="inlineStr">
        <is>
          <t>002093</t>
        </is>
      </c>
      <c r="B2547" s="2" t="inlineStr">
        <is>
          <t>国脉科技</t>
        </is>
      </c>
      <c r="C2547" s="2" t="inlineStr">
        <is>
          <t>2026-04-14</t>
        </is>
      </c>
      <c r="D2547" s="2" t="n">
        <v>9.609999999999999</v>
      </c>
      <c r="E2547" s="2" t="n">
        <v>9.5665</v>
      </c>
      <c r="F2547" s="2" t="n">
        <v>10.65583333333333</v>
      </c>
      <c r="G2547" s="2" t="n">
        <v>11.20375</v>
      </c>
      <c r="H2547" s="2" t="n">
        <v>-0.02690468924829625</v>
      </c>
      <c r="I2547" s="2" t="n">
        <v>-0.03344067002282791</v>
      </c>
      <c r="J2547" s="2" t="n">
        <v>0.01693121693121702</v>
      </c>
      <c r="K2547" s="2" t="n">
        <v>-0.08563273073263566</v>
      </c>
      <c r="L2547" s="2" t="n">
        <v>-0.1998334721065779</v>
      </c>
      <c r="M2547" s="2" t="n">
        <v>87525759.40000001</v>
      </c>
      <c r="N2547" s="2" t="n">
        <v>100160299.7</v>
      </c>
      <c r="O2547" s="2" t="n">
        <v>0.8738568041644947</v>
      </c>
      <c r="P2547" s="2" t="n">
        <v>0.009026397419354806</v>
      </c>
      <c r="Q2547" s="2" t="n">
        <v>0.01026652377171211</v>
      </c>
      <c r="R2547" s="2" t="n">
        <v>10.57</v>
      </c>
      <c r="S2547" s="2" t="n">
        <v>12.72</v>
      </c>
      <c r="T2547" s="2" t="b">
        <v>0</v>
      </c>
      <c r="U2547" s="2" t="b">
        <v>0</v>
      </c>
      <c r="V2547" s="2" t="n">
        <v>-0.244496855345912</v>
      </c>
      <c r="W2547" s="2" t="n">
        <v>-0.1316793893129772</v>
      </c>
      <c r="X2547" s="2" t="n">
        <v>1.034558594845086</v>
      </c>
      <c r="Y2547" s="2" t="n">
        <v>0</v>
      </c>
      <c r="Z2547" s="2" t="b">
        <v>0</v>
      </c>
      <c r="AA2547" s="2" t="n">
        <v>0.006362972189797755</v>
      </c>
      <c r="AB2547" s="2" t="n">
        <v>-0.0121115664429885</v>
      </c>
      <c r="AC2547" s="2" t="n">
        <v>0.2383333333333333</v>
      </c>
      <c r="AD2547" s="2" t="n">
        <v>0.08933333333333333</v>
      </c>
      <c r="AE2547" s="2" t="b">
        <v>1</v>
      </c>
      <c r="AF2547" s="2" t="b">
        <v>0</v>
      </c>
      <c r="AG2547" s="2" t="b">
        <v>0</v>
      </c>
      <c r="AH2547" s="2" t="b">
        <v>0</v>
      </c>
      <c r="AI2547" s="2" t="b">
        <v>0</v>
      </c>
      <c r="AJ2547" s="2" t="b">
        <v>1</v>
      </c>
      <c r="AK2547" s="2" t="b">
        <v>0</v>
      </c>
      <c r="AL2547" s="2" t="n">
        <v>22</v>
      </c>
      <c r="AM2547" s="2" t="inlineStr">
        <is>
          <t>跌破MA60剔除</t>
        </is>
      </c>
    </row>
    <row r="2548">
      <c r="A2548" s="2" t="inlineStr">
        <is>
          <t>002121</t>
        </is>
      </c>
      <c r="B2548" s="2" t="inlineStr">
        <is>
          <t>科陆电子</t>
        </is>
      </c>
      <c r="C2548" s="2" t="inlineStr">
        <is>
          <t>2026-04-14</t>
        </is>
      </c>
      <c r="D2548" s="2" t="n">
        <v>7.77</v>
      </c>
      <c r="E2548" s="2" t="n">
        <v>8.123999999999999</v>
      </c>
      <c r="F2548" s="2" t="n">
        <v>8.885333333333334</v>
      </c>
      <c r="G2548" s="2" t="n">
        <v>8.560416666666667</v>
      </c>
      <c r="H2548" s="2" t="n">
        <v>-0.05814155701118795</v>
      </c>
      <c r="I2548" s="2" t="n">
        <v>-0.005150406807494123</v>
      </c>
      <c r="J2548" s="2" t="n">
        <v>-0.04895960832313351</v>
      </c>
      <c r="K2548" s="2" t="n">
        <v>-0.1663090128755366</v>
      </c>
      <c r="L2548" s="2" t="n">
        <v>-0.04428044280442822</v>
      </c>
      <c r="M2548" s="2" t="n">
        <v>200122665.2</v>
      </c>
      <c r="N2548" s="2" t="n">
        <v>307625282.25</v>
      </c>
      <c r="O2548" s="2" t="n">
        <v>0.6505403708573111</v>
      </c>
      <c r="P2548" s="2" t="n">
        <v>0.01845678671811804</v>
      </c>
      <c r="Q2548" s="2" t="n">
        <v>0.02639131920870885</v>
      </c>
      <c r="R2548" s="2" t="n">
        <v>9.48</v>
      </c>
      <c r="S2548" s="2" t="n">
        <v>10.74</v>
      </c>
      <c r="T2548" s="2" t="b">
        <v>0</v>
      </c>
      <c r="U2548" s="2" t="b">
        <v>0</v>
      </c>
      <c r="V2548" s="2" t="n">
        <v>-0.276536312849162</v>
      </c>
      <c r="W2548" s="2" t="n">
        <v>-0.1896361631753033</v>
      </c>
      <c r="X2548" s="2" t="n">
        <v>1.023441558318292</v>
      </c>
      <c r="Y2548" s="2" t="n">
        <v>0</v>
      </c>
      <c r="Z2548" s="2" t="b">
        <v>0</v>
      </c>
      <c r="AA2548" s="2" t="n">
        <v>0.006362972189797755</v>
      </c>
      <c r="AB2548" s="2" t="n">
        <v>-0.0121115664429885</v>
      </c>
      <c r="AC2548" s="2" t="n">
        <v>0.02833333333333333</v>
      </c>
      <c r="AD2548" s="2" t="n">
        <v>0.4903333333333333</v>
      </c>
      <c r="AE2548" s="2" t="b">
        <v>1</v>
      </c>
      <c r="AF2548" s="2" t="b">
        <v>0</v>
      </c>
      <c r="AG2548" s="2" t="b">
        <v>0</v>
      </c>
      <c r="AH2548" s="2" t="b">
        <v>0</v>
      </c>
      <c r="AI2548" s="2" t="b">
        <v>0</v>
      </c>
      <c r="AJ2548" s="2" t="b">
        <v>0</v>
      </c>
      <c r="AK2548" s="2" t="b">
        <v>0</v>
      </c>
      <c r="AL2548" s="2" t="n">
        <v>22</v>
      </c>
      <c r="AM2548" s="2" t="inlineStr">
        <is>
          <t>跌破MA60剔除</t>
        </is>
      </c>
    </row>
    <row r="2549">
      <c r="A2549" s="2" t="inlineStr">
        <is>
          <t>002129</t>
        </is>
      </c>
      <c r="B2549" s="2" t="inlineStr">
        <is>
          <t>TCL中环</t>
        </is>
      </c>
      <c r="C2549" s="2" t="inlineStr">
        <is>
          <t>2026-04-14</t>
        </is>
      </c>
      <c r="D2549" s="2" t="n">
        <v>8.83</v>
      </c>
      <c r="E2549" s="2" t="n">
        <v>9.0885</v>
      </c>
      <c r="F2549" s="2" t="n">
        <v>9.593166666666667</v>
      </c>
      <c r="G2549" s="2" t="n">
        <v>9.397916666666667</v>
      </c>
      <c r="H2549" s="2" t="n">
        <v>-0.03820307952801738</v>
      </c>
      <c r="I2549" s="2" t="n">
        <v>-0.003359132858898994</v>
      </c>
      <c r="J2549" s="2" t="n">
        <v>-0.03073545554335888</v>
      </c>
      <c r="K2549" s="2" t="n">
        <v>-0.1116700201207242</v>
      </c>
      <c r="L2549" s="2" t="n">
        <v>-0.003386004514672636</v>
      </c>
      <c r="M2549" s="2" t="n">
        <v>648318479.4</v>
      </c>
      <c r="N2549" s="2" t="n">
        <v>993435545.45</v>
      </c>
      <c r="O2549" s="2" t="n">
        <v>0.6526024585785571</v>
      </c>
      <c r="P2549" s="2" t="n">
        <v>0.01854658216767156</v>
      </c>
      <c r="Q2549" s="2" t="n">
        <v>0.02653869151481965</v>
      </c>
      <c r="R2549" s="2" t="n">
        <v>10.29</v>
      </c>
      <c r="S2549" s="2" t="n">
        <v>11.86</v>
      </c>
      <c r="T2549" s="2" t="b">
        <v>0</v>
      </c>
      <c r="U2549" s="2" t="b">
        <v>0</v>
      </c>
      <c r="V2549" s="2" t="n">
        <v>-0.2554806070826307</v>
      </c>
      <c r="W2549" s="2" t="n">
        <v>-0.1764705882352942</v>
      </c>
      <c r="X2549" s="2" t="n">
        <v>0.6674803173112617</v>
      </c>
      <c r="Y2549" s="2" t="n">
        <v>0</v>
      </c>
      <c r="Z2549" s="2" t="b">
        <v>0</v>
      </c>
      <c r="AA2549" s="2" t="n">
        <v>0.006362972189797755</v>
      </c>
      <c r="AB2549" s="2" t="n">
        <v>-0.0121115664429885</v>
      </c>
      <c r="AC2549" s="2" t="n">
        <v>0.1276666666666667</v>
      </c>
      <c r="AD2549" s="2" t="n">
        <v>0.6143333333333333</v>
      </c>
      <c r="AE2549" s="2" t="b">
        <v>1</v>
      </c>
      <c r="AF2549" s="2" t="b">
        <v>0</v>
      </c>
      <c r="AG2549" s="2" t="b">
        <v>0</v>
      </c>
      <c r="AH2549" s="2" t="b">
        <v>0</v>
      </c>
      <c r="AI2549" s="2" t="b">
        <v>0</v>
      </c>
      <c r="AJ2549" s="2" t="b">
        <v>0</v>
      </c>
      <c r="AK2549" s="2" t="b">
        <v>0</v>
      </c>
      <c r="AL2549" s="2" t="n">
        <v>22</v>
      </c>
      <c r="AM2549" s="2" t="inlineStr">
        <is>
          <t>跌破MA60剔除</t>
        </is>
      </c>
    </row>
    <row r="2550">
      <c r="A2550" s="2" t="inlineStr">
        <is>
          <t>002139</t>
        </is>
      </c>
      <c r="B2550" s="2" t="inlineStr">
        <is>
          <t>拓邦股份</t>
        </is>
      </c>
      <c r="C2550" s="2" t="inlineStr">
        <is>
          <t>2026-04-14</t>
        </is>
      </c>
      <c r="D2550" s="2" t="n">
        <v>12.4</v>
      </c>
      <c r="E2550" s="2" t="n">
        <v>12.2645</v>
      </c>
      <c r="F2550" s="2" t="n">
        <v>12.90966666666666</v>
      </c>
      <c r="G2550" s="2" t="n">
        <v>13.21008333333333</v>
      </c>
      <c r="H2550" s="2" t="n">
        <v>-0.01176423190040699</v>
      </c>
      <c r="I2550" s="2" t="n">
        <v>-0.02132767290829629</v>
      </c>
      <c r="J2550" s="2" t="n">
        <v>0.02479338842975221</v>
      </c>
      <c r="K2550" s="2" t="n">
        <v>-0.04247104247104239</v>
      </c>
      <c r="L2550" s="2" t="n">
        <v>-0.111111111111111</v>
      </c>
      <c r="M2550" s="2" t="n">
        <v>157492749.2</v>
      </c>
      <c r="N2550" s="2" t="n">
        <v>171533727.75</v>
      </c>
      <c r="O2550" s="2" t="n">
        <v>0.918144502925606</v>
      </c>
      <c r="P2550" s="2" t="n">
        <v>0.01198058093440218</v>
      </c>
      <c r="Q2550" s="2" t="n">
        <v>0.01290783545257521</v>
      </c>
      <c r="R2550" s="2" t="n">
        <v>13.02</v>
      </c>
      <c r="S2550" s="2" t="n">
        <v>14.56</v>
      </c>
      <c r="T2550" s="2" t="b">
        <v>0</v>
      </c>
      <c r="U2550" s="2" t="b">
        <v>0</v>
      </c>
      <c r="V2550" s="2" t="n">
        <v>-0.1483516483516484</v>
      </c>
      <c r="W2550" s="2" t="n">
        <v>-0.08807482462977401</v>
      </c>
      <c r="X2550" s="2" t="n">
        <v>0.8563165063585487</v>
      </c>
      <c r="Y2550" s="2" t="n">
        <v>0</v>
      </c>
      <c r="Z2550" s="2" t="b">
        <v>0</v>
      </c>
      <c r="AA2550" s="2" t="n">
        <v>0.006362972189797755</v>
      </c>
      <c r="AB2550" s="2" t="n">
        <v>-0.0121115664429885</v>
      </c>
      <c r="AC2550" s="2" t="n">
        <v>0.5556666666666666</v>
      </c>
      <c r="AD2550" s="2" t="n">
        <v>0.2806666666666667</v>
      </c>
      <c r="AE2550" s="2" t="b">
        <v>1</v>
      </c>
      <c r="AF2550" s="2" t="b">
        <v>0</v>
      </c>
      <c r="AG2550" s="2" t="b">
        <v>0</v>
      </c>
      <c r="AH2550" s="2" t="b">
        <v>0</v>
      </c>
      <c r="AI2550" s="2" t="b">
        <v>0</v>
      </c>
      <c r="AJ2550" s="2" t="b">
        <v>1</v>
      </c>
      <c r="AK2550" s="2" t="b">
        <v>0</v>
      </c>
      <c r="AL2550" s="2" t="n">
        <v>22</v>
      </c>
      <c r="AM2550" s="2" t="inlineStr">
        <is>
          <t>跌破MA60剔除</t>
        </is>
      </c>
    </row>
    <row r="2551">
      <c r="A2551" s="2" t="inlineStr">
        <is>
          <t>002197</t>
        </is>
      </c>
      <c r="B2551" s="2" t="inlineStr">
        <is>
          <t>证通电子</t>
        </is>
      </c>
      <c r="C2551" s="2" t="inlineStr">
        <is>
          <t>2026-04-14</t>
        </is>
      </c>
      <c r="D2551" s="2" t="n">
        <v>7.77</v>
      </c>
      <c r="E2551" s="2" t="n">
        <v>7.944000000000001</v>
      </c>
      <c r="F2551" s="2" t="n">
        <v>8.764666666666667</v>
      </c>
      <c r="G2551" s="2" t="n">
        <v>9.437166666666666</v>
      </c>
      <c r="H2551" s="2" t="n">
        <v>-0.03039179787623592</v>
      </c>
      <c r="I2551" s="2" t="n">
        <v>-0.05077525676431827</v>
      </c>
      <c r="J2551" s="2" t="n">
        <v>-0.0395550061804697</v>
      </c>
      <c r="K2551" s="2" t="n">
        <v>-0.0848056537102474</v>
      </c>
      <c r="L2551" s="2" t="n">
        <v>-0.2564593301435406</v>
      </c>
      <c r="M2551" s="2" t="n">
        <v>175205279</v>
      </c>
      <c r="N2551" s="2" t="n">
        <v>167357029.15</v>
      </c>
      <c r="O2551" s="2" t="n">
        <v>1.046895250769334</v>
      </c>
      <c r="P2551" s="2" t="n">
        <v>0.0419551923156136</v>
      </c>
      <c r="Q2551" s="2" t="n">
        <v>0.03898662346846533</v>
      </c>
      <c r="R2551" s="2" t="n">
        <v>9.119999999999999</v>
      </c>
      <c r="S2551" s="2" t="n">
        <v>11.29</v>
      </c>
      <c r="T2551" s="2" t="b">
        <v>0</v>
      </c>
      <c r="U2551" s="2" t="b">
        <v>0</v>
      </c>
      <c r="V2551" s="2" t="n">
        <v>-0.3117803365810452</v>
      </c>
      <c r="W2551" s="2" t="n">
        <v>-0.148446490218642</v>
      </c>
      <c r="X2551" s="2" t="n">
        <v>1.231190498566834</v>
      </c>
      <c r="Y2551" s="2" t="n">
        <v>0</v>
      </c>
      <c r="Z2551" s="2" t="b">
        <v>0</v>
      </c>
      <c r="AA2551" s="2" t="n">
        <v>0.006362972189797755</v>
      </c>
      <c r="AB2551" s="2" t="n">
        <v>-0.0121115664429885</v>
      </c>
      <c r="AC2551" s="2" t="n">
        <v>0.2463333333333333</v>
      </c>
      <c r="AD2551" s="2" t="n">
        <v>0.03366666666666666</v>
      </c>
      <c r="AE2551" s="2" t="b">
        <v>1</v>
      </c>
      <c r="AF2551" s="2" t="b">
        <v>0</v>
      </c>
      <c r="AG2551" s="2" t="b">
        <v>0</v>
      </c>
      <c r="AH2551" s="2" t="b">
        <v>0</v>
      </c>
      <c r="AI2551" s="2" t="b">
        <v>0</v>
      </c>
      <c r="AJ2551" s="2" t="b">
        <v>0</v>
      </c>
      <c r="AK2551" s="2" t="b">
        <v>0</v>
      </c>
      <c r="AL2551" s="2" t="n">
        <v>22</v>
      </c>
      <c r="AM2551" s="2" t="inlineStr">
        <is>
          <t>跌破MA60剔除</t>
        </is>
      </c>
    </row>
    <row r="2552">
      <c r="A2552" s="2" t="inlineStr">
        <is>
          <t>002228</t>
        </is>
      </c>
      <c r="B2552" s="2" t="inlineStr">
        <is>
          <t>合兴包装</t>
        </is>
      </c>
      <c r="C2552" s="2" t="inlineStr">
        <is>
          <t>2026-04-14</t>
        </is>
      </c>
      <c r="D2552" s="2" t="n">
        <v>3.88</v>
      </c>
      <c r="E2552" s="2" t="n">
        <v>3.909</v>
      </c>
      <c r="F2552" s="2" t="n">
        <v>4.265499999999999</v>
      </c>
      <c r="G2552" s="2" t="n">
        <v>4.210916666666667</v>
      </c>
      <c r="H2552" s="2" t="n">
        <v>-0.0169747265182949</v>
      </c>
      <c r="I2552" s="2" t="n">
        <v>-0.04453819159262318</v>
      </c>
      <c r="J2552" s="2" t="n">
        <v>-0.02020202020202022</v>
      </c>
      <c r="K2552" s="2" t="n">
        <v>-0.0582524271844661</v>
      </c>
      <c r="L2552" s="2" t="n">
        <v>-0.1831578947368421</v>
      </c>
      <c r="M2552" s="2" t="n">
        <v>69313026.40000001</v>
      </c>
      <c r="N2552" s="2" t="n">
        <v>84420724.2</v>
      </c>
      <c r="O2552" s="2" t="n">
        <v>0.8210427837102113</v>
      </c>
      <c r="P2552" s="2" t="n">
        <v>0.01464960040670198</v>
      </c>
      <c r="Q2552" s="2" t="n">
        <v>0.01787180039782114</v>
      </c>
      <c r="R2552" s="2" t="n">
        <v>4.16</v>
      </c>
      <c r="S2552" s="2" t="n">
        <v>5.23</v>
      </c>
      <c r="T2552" s="2" t="b">
        <v>0</v>
      </c>
      <c r="U2552" s="2" t="b">
        <v>0</v>
      </c>
      <c r="V2552" s="2" t="n">
        <v>-0.2581261950286807</v>
      </c>
      <c r="W2552" s="2" t="n">
        <v>-0.1048780487804878</v>
      </c>
      <c r="X2552" s="2" t="n">
        <v>0.9272149720753873</v>
      </c>
      <c r="Y2552" s="2" t="n">
        <v>0</v>
      </c>
      <c r="Z2552" s="2" t="b">
        <v>0</v>
      </c>
      <c r="AA2552" s="2" t="n">
        <v>0.006362972189797755</v>
      </c>
      <c r="AB2552" s="2" t="n">
        <v>-0.0121115664429885</v>
      </c>
      <c r="AC2552" s="2" t="n">
        <v>0.432</v>
      </c>
      <c r="AD2552" s="2" t="n">
        <v>0.1136666666666667</v>
      </c>
      <c r="AE2552" s="2" t="b">
        <v>1</v>
      </c>
      <c r="AF2552" s="2" t="b">
        <v>0</v>
      </c>
      <c r="AG2552" s="2" t="b">
        <v>0</v>
      </c>
      <c r="AH2552" s="2" t="b">
        <v>0</v>
      </c>
      <c r="AI2552" s="2" t="b">
        <v>0</v>
      </c>
      <c r="AJ2552" s="2" t="b">
        <v>0</v>
      </c>
      <c r="AK2552" s="2" t="b">
        <v>0</v>
      </c>
      <c r="AL2552" s="2" t="n">
        <v>22</v>
      </c>
      <c r="AM2552" s="2" t="inlineStr">
        <is>
          <t>跌破MA60剔除</t>
        </is>
      </c>
    </row>
    <row r="2553">
      <c r="A2553" s="2" t="inlineStr">
        <is>
          <t>002262</t>
        </is>
      </c>
      <c r="B2553" s="2" t="inlineStr">
        <is>
          <t>恩华药业</t>
        </is>
      </c>
      <c r="C2553" s="2" t="inlineStr">
        <is>
          <t>2026-04-14</t>
        </is>
      </c>
      <c r="D2553" s="2" t="n">
        <v>21.91</v>
      </c>
      <c r="E2553" s="2" t="n">
        <v>21.892</v>
      </c>
      <c r="F2553" s="2" t="n">
        <v>22.712</v>
      </c>
      <c r="G2553" s="2" t="n">
        <v>23.46691666666667</v>
      </c>
      <c r="H2553" s="2" t="n">
        <v>-0.00214230366014867</v>
      </c>
      <c r="I2553" s="2" t="n">
        <v>-0.01377239008503706</v>
      </c>
      <c r="J2553" s="2" t="n">
        <v>-0.01083521444695257</v>
      </c>
      <c r="K2553" s="2" t="n">
        <v>-0.01616524472384373</v>
      </c>
      <c r="L2553" s="2" t="n">
        <v>-0.09162520729684909</v>
      </c>
      <c r="M2553" s="2" t="n">
        <v>156020589</v>
      </c>
      <c r="N2553" s="2" t="n">
        <v>158375906.1</v>
      </c>
      <c r="O2553" s="2" t="n">
        <v>0.9851283117615578</v>
      </c>
      <c r="P2553" s="2" t="n">
        <v>0.00784709184960428</v>
      </c>
      <c r="Q2553" s="2" t="n">
        <v>0.00802491804078838</v>
      </c>
      <c r="R2553" s="2" t="n">
        <v>22.91</v>
      </c>
      <c r="S2553" s="2" t="n">
        <v>24.71</v>
      </c>
      <c r="T2553" s="2" t="b">
        <v>0</v>
      </c>
      <c r="U2553" s="2" t="b">
        <v>0</v>
      </c>
      <c r="V2553" s="2" t="n">
        <v>-0.113314447592068</v>
      </c>
      <c r="W2553" s="2" t="n">
        <v>-0.07405745062836633</v>
      </c>
      <c r="X2553" s="2" t="n">
        <v>0.964277075768357</v>
      </c>
      <c r="Y2553" s="2" t="n">
        <v>0</v>
      </c>
      <c r="Z2553" s="2" t="b">
        <v>0</v>
      </c>
      <c r="AA2553" s="2" t="n">
        <v>0.006362972189797755</v>
      </c>
      <c r="AB2553" s="2" t="n">
        <v>-0.0121115664429885</v>
      </c>
      <c r="AC2553" s="2" t="n">
        <v>0.6946666666666667</v>
      </c>
      <c r="AD2553" s="2" t="n">
        <v>0.336</v>
      </c>
      <c r="AE2553" s="2" t="b">
        <v>1</v>
      </c>
      <c r="AF2553" s="2" t="b">
        <v>0</v>
      </c>
      <c r="AG2553" s="2" t="b">
        <v>0</v>
      </c>
      <c r="AH2553" s="2" t="b">
        <v>0</v>
      </c>
      <c r="AI2553" s="2" t="b">
        <v>0</v>
      </c>
      <c r="AJ2553" s="2" t="b">
        <v>1</v>
      </c>
      <c r="AK2553" s="2" t="b">
        <v>0</v>
      </c>
      <c r="AL2553" s="2" t="n">
        <v>22</v>
      </c>
      <c r="AM2553" s="2" t="inlineStr">
        <is>
          <t>跌破MA60剔除</t>
        </is>
      </c>
    </row>
    <row r="2554">
      <c r="A2554" s="2" t="inlineStr">
        <is>
          <t>002276</t>
        </is>
      </c>
      <c r="B2554" s="2" t="inlineStr">
        <is>
          <t>万马股份</t>
        </is>
      </c>
      <c r="C2554" s="2" t="inlineStr">
        <is>
          <t>2026-04-14</t>
        </is>
      </c>
      <c r="D2554" s="2" t="n">
        <v>14.22</v>
      </c>
      <c r="E2554" s="2" t="n">
        <v>14.125</v>
      </c>
      <c r="F2554" s="2" t="n">
        <v>16.0395</v>
      </c>
      <c r="G2554" s="2" t="n">
        <v>16.34241666666667</v>
      </c>
      <c r="H2554" s="2" t="n">
        <v>-0.03256737782952646</v>
      </c>
      <c r="I2554" s="2" t="n">
        <v>-0.02742771674869371</v>
      </c>
      <c r="J2554" s="2" t="n">
        <v>0.006369426751592355</v>
      </c>
      <c r="K2554" s="2" t="n">
        <v>-0.07058823529411762</v>
      </c>
      <c r="L2554" s="2" t="n">
        <v>-0.1605667060212514</v>
      </c>
      <c r="M2554" s="2" t="n">
        <v>243559322</v>
      </c>
      <c r="N2554" s="2" t="n">
        <v>261120532.05</v>
      </c>
      <c r="O2554" s="2" t="n">
        <v>0.9327467284470861</v>
      </c>
      <c r="P2554" s="2" t="n">
        <v>0.01707077597064681</v>
      </c>
      <c r="Q2554" s="2" t="n">
        <v>0.01816538870921054</v>
      </c>
      <c r="R2554" s="2" t="n">
        <v>15.48</v>
      </c>
      <c r="S2554" s="2" t="n">
        <v>18.63</v>
      </c>
      <c r="T2554" s="2" t="b">
        <v>0</v>
      </c>
      <c r="U2554" s="2" t="b">
        <v>0</v>
      </c>
      <c r="V2554" s="2" t="n">
        <v>-0.2367149758454106</v>
      </c>
      <c r="W2554" s="2" t="n">
        <v>-0.0976744186046512</v>
      </c>
      <c r="X2554" s="2" t="n">
        <v>0.9393157207492295</v>
      </c>
      <c r="Y2554" s="2" t="n">
        <v>0</v>
      </c>
      <c r="Z2554" s="2" t="b">
        <v>0</v>
      </c>
      <c r="AA2554" s="2" t="n">
        <v>0.006362972189797755</v>
      </c>
      <c r="AB2554" s="2" t="n">
        <v>-0.0121115664429885</v>
      </c>
      <c r="AC2554" s="2" t="n">
        <v>0.3373333333333333</v>
      </c>
      <c r="AD2554" s="2" t="n">
        <v>0.1586666666666667</v>
      </c>
      <c r="AE2554" s="2" t="b">
        <v>1</v>
      </c>
      <c r="AF2554" s="2" t="b">
        <v>0</v>
      </c>
      <c r="AG2554" s="2" t="b">
        <v>0</v>
      </c>
      <c r="AH2554" s="2" t="b">
        <v>0</v>
      </c>
      <c r="AI2554" s="2" t="b">
        <v>0</v>
      </c>
      <c r="AJ2554" s="2" t="b">
        <v>1</v>
      </c>
      <c r="AK2554" s="2" t="b">
        <v>0</v>
      </c>
      <c r="AL2554" s="2" t="n">
        <v>22</v>
      </c>
      <c r="AM2554" s="2" t="inlineStr">
        <is>
          <t>跌破MA60剔除</t>
        </is>
      </c>
    </row>
    <row r="2555">
      <c r="A2555" s="2" t="inlineStr">
        <is>
          <t>002278</t>
        </is>
      </c>
      <c r="B2555" s="2" t="inlineStr">
        <is>
          <t>神开股份</t>
        </is>
      </c>
      <c r="C2555" s="2" t="inlineStr">
        <is>
          <t>2026-04-14</t>
        </is>
      </c>
      <c r="D2555" s="2" t="n">
        <v>11.32</v>
      </c>
      <c r="E2555" s="2" t="n">
        <v>11.6495</v>
      </c>
      <c r="F2555" s="2" t="n">
        <v>12.9855</v>
      </c>
      <c r="G2555" s="2" t="n">
        <v>12.49075</v>
      </c>
      <c r="H2555" s="2" t="n">
        <v>-0.03423834196891196</v>
      </c>
      <c r="I2555" s="2" t="n">
        <v>-0.01493160037423813</v>
      </c>
      <c r="J2555" s="2" t="n">
        <v>-0.04713804713804715</v>
      </c>
      <c r="K2555" s="2" t="n">
        <v>-0.1706959706959706</v>
      </c>
      <c r="L2555" s="2" t="n">
        <v>-0.186196980589504</v>
      </c>
      <c r="M2555" s="2" t="n">
        <v>178887457.6</v>
      </c>
      <c r="N2555" s="2" t="n">
        <v>247588738.3</v>
      </c>
      <c r="O2555" s="2" t="n">
        <v>0.722518555683435</v>
      </c>
      <c r="P2555" s="2" t="n">
        <v>0.04691123003432111</v>
      </c>
      <c r="Q2555" s="2" t="n">
        <v>0.06204026841391663</v>
      </c>
      <c r="R2555" s="2" t="n">
        <v>13.78</v>
      </c>
      <c r="S2555" s="2" t="n">
        <v>16.38</v>
      </c>
      <c r="T2555" s="2" t="b">
        <v>0</v>
      </c>
      <c r="U2555" s="2" t="b">
        <v>0</v>
      </c>
      <c r="V2555" s="2" t="n">
        <v>-0.3089133089133088</v>
      </c>
      <c r="W2555" s="2" t="n">
        <v>-0.1348580441640378</v>
      </c>
      <c r="X2555" s="2" t="n">
        <v>0.5885630931817667</v>
      </c>
      <c r="Y2555" s="2" t="n">
        <v>0</v>
      </c>
      <c r="Z2555" s="2" t="b">
        <v>0</v>
      </c>
      <c r="AA2555" s="2" t="n">
        <v>0.006362972189797755</v>
      </c>
      <c r="AB2555" s="2" t="n">
        <v>-0.0121115664429885</v>
      </c>
      <c r="AC2555" s="2" t="n">
        <v>0.025</v>
      </c>
      <c r="AD2555" s="2" t="n">
        <v>0.109</v>
      </c>
      <c r="AE2555" s="2" t="b">
        <v>1</v>
      </c>
      <c r="AF2555" s="2" t="b">
        <v>0</v>
      </c>
      <c r="AG2555" s="2" t="b">
        <v>0</v>
      </c>
      <c r="AH2555" s="2" t="b">
        <v>0</v>
      </c>
      <c r="AI2555" s="2" t="b">
        <v>0</v>
      </c>
      <c r="AJ2555" s="2" t="b">
        <v>0</v>
      </c>
      <c r="AK2555" s="2" t="b">
        <v>0</v>
      </c>
      <c r="AL2555" s="2" t="n">
        <v>22</v>
      </c>
      <c r="AM2555" s="2" t="inlineStr">
        <is>
          <t>跌破MA60剔除</t>
        </is>
      </c>
    </row>
    <row r="2556">
      <c r="A2556" s="2" t="inlineStr">
        <is>
          <t>002284</t>
        </is>
      </c>
      <c r="B2556" s="2" t="inlineStr">
        <is>
          <t>亚太股份</t>
        </is>
      </c>
      <c r="C2556" s="2" t="inlineStr">
        <is>
          <t>2026-04-14</t>
        </is>
      </c>
      <c r="D2556" s="2" t="n">
        <v>13.93</v>
      </c>
      <c r="E2556" s="2" t="n">
        <v>14.004</v>
      </c>
      <c r="F2556" s="2" t="n">
        <v>15.48433333333333</v>
      </c>
      <c r="G2556" s="2" t="n">
        <v>14.38183333333333</v>
      </c>
      <c r="H2556" s="2" t="n">
        <v>-0.01898423817863393</v>
      </c>
      <c r="I2556" s="2" t="n">
        <v>-0.01783430063535374</v>
      </c>
      <c r="J2556" s="2" t="n">
        <v>-0.005710206995003575</v>
      </c>
      <c r="K2556" s="2" t="n">
        <v>-0.0663538873994638</v>
      </c>
      <c r="L2556" s="2" t="n">
        <v>-0.0936890045543266</v>
      </c>
      <c r="M2556" s="2" t="n">
        <v>174298999.6</v>
      </c>
      <c r="N2556" s="2" t="n">
        <v>204898837.5</v>
      </c>
      <c r="O2556" s="2" t="n">
        <v>0.8506588018099419</v>
      </c>
      <c r="P2556" s="2" t="n">
        <v>0.01681747740678326</v>
      </c>
      <c r="Q2556" s="2" t="n">
        <v>0.01978958315791166</v>
      </c>
      <c r="R2556" s="2" t="n">
        <v>15.81</v>
      </c>
      <c r="S2556" s="2" t="n">
        <v>18.48</v>
      </c>
      <c r="T2556" s="2" t="b">
        <v>0</v>
      </c>
      <c r="U2556" s="2" t="b">
        <v>0</v>
      </c>
      <c r="V2556" s="2" t="n">
        <v>-0.2462121212121212</v>
      </c>
      <c r="W2556" s="2" t="n">
        <v>-0.1380449141347424</v>
      </c>
      <c r="X2556" s="2" t="n">
        <v>0.9193242920637564</v>
      </c>
      <c r="Y2556" s="2" t="n">
        <v>0</v>
      </c>
      <c r="Z2556" s="2" t="b">
        <v>0</v>
      </c>
      <c r="AA2556" s="2" t="n">
        <v>0.006362972189797755</v>
      </c>
      <c r="AB2556" s="2" t="n">
        <v>-0.0121115664429885</v>
      </c>
      <c r="AC2556" s="2" t="n">
        <v>0.3693333333333333</v>
      </c>
      <c r="AD2556" s="2" t="n">
        <v>0.3296666666666667</v>
      </c>
      <c r="AE2556" s="2" t="b">
        <v>1</v>
      </c>
      <c r="AF2556" s="2" t="b">
        <v>0</v>
      </c>
      <c r="AG2556" s="2" t="b">
        <v>0</v>
      </c>
      <c r="AH2556" s="2" t="b">
        <v>0</v>
      </c>
      <c r="AI2556" s="2" t="b">
        <v>0</v>
      </c>
      <c r="AJ2556" s="2" t="b">
        <v>0</v>
      </c>
      <c r="AK2556" s="2" t="b">
        <v>0</v>
      </c>
      <c r="AL2556" s="2" t="n">
        <v>22</v>
      </c>
      <c r="AM2556" s="2" t="inlineStr">
        <is>
          <t>跌破MA60剔除</t>
        </is>
      </c>
    </row>
    <row r="2557">
      <c r="A2557" s="2" t="inlineStr">
        <is>
          <t>002366</t>
        </is>
      </c>
      <c r="B2557" s="2" t="inlineStr">
        <is>
          <t>融发核电</t>
        </is>
      </c>
      <c r="C2557" s="2" t="inlineStr">
        <is>
          <t>2026-04-14</t>
        </is>
      </c>
      <c r="D2557" s="2" t="n">
        <v>7.29</v>
      </c>
      <c r="E2557" s="2" t="n">
        <v>7.509</v>
      </c>
      <c r="F2557" s="2" t="n">
        <v>7.835833333333334</v>
      </c>
      <c r="G2557" s="2" t="n">
        <v>7.776833333333333</v>
      </c>
      <c r="H2557" s="2" t="n">
        <v>-0.03884799999999999</v>
      </c>
      <c r="I2557" s="2" t="n">
        <v>-0.0122691653185989</v>
      </c>
      <c r="J2557" s="2" t="n">
        <v>-0.04078947368421049</v>
      </c>
      <c r="K2557" s="2" t="n">
        <v>-0.1279904306220095</v>
      </c>
      <c r="L2557" s="2" t="n">
        <v>-0.1706484641638224</v>
      </c>
      <c r="M2557" s="2" t="n">
        <v>256369792.2</v>
      </c>
      <c r="N2557" s="2" t="n">
        <v>549477047.8</v>
      </c>
      <c r="O2557" s="2" t="n">
        <v>0.4665705205093737</v>
      </c>
      <c r="P2557" s="2" t="n">
        <v>0.01911110534045234</v>
      </c>
      <c r="Q2557" s="2" t="n">
        <v>0.03861075636046573</v>
      </c>
      <c r="R2557" s="2" t="n">
        <v>8.57</v>
      </c>
      <c r="S2557" s="2" t="n">
        <v>9.56</v>
      </c>
      <c r="T2557" s="2" t="b">
        <v>0</v>
      </c>
      <c r="U2557" s="2" t="b">
        <v>0</v>
      </c>
      <c r="V2557" s="2" t="n">
        <v>-0.2374476987447699</v>
      </c>
      <c r="W2557" s="2" t="n">
        <v>-0.1297898640296662</v>
      </c>
      <c r="X2557" s="2" t="n">
        <v>0.5357701864007869</v>
      </c>
      <c r="Y2557" s="2" t="n">
        <v>0</v>
      </c>
      <c r="Z2557" s="2" t="b">
        <v>0</v>
      </c>
      <c r="AA2557" s="2" t="n">
        <v>0.006362972189797755</v>
      </c>
      <c r="AB2557" s="2" t="n">
        <v>-0.0121115664429885</v>
      </c>
      <c r="AC2557" s="2" t="n">
        <v>0.07966666666666666</v>
      </c>
      <c r="AD2557" s="2" t="n">
        <v>0.1363333333333333</v>
      </c>
      <c r="AE2557" s="2" t="b">
        <v>1</v>
      </c>
      <c r="AF2557" s="2" t="b">
        <v>0</v>
      </c>
      <c r="AG2557" s="2" t="b">
        <v>0</v>
      </c>
      <c r="AH2557" s="2" t="b">
        <v>0</v>
      </c>
      <c r="AI2557" s="2" t="b">
        <v>0</v>
      </c>
      <c r="AJ2557" s="2" t="b">
        <v>0</v>
      </c>
      <c r="AK2557" s="2" t="b">
        <v>0</v>
      </c>
      <c r="AL2557" s="2" t="n">
        <v>22</v>
      </c>
      <c r="AM2557" s="2" t="inlineStr">
        <is>
          <t>跌破MA60剔除</t>
        </is>
      </c>
    </row>
    <row r="2558">
      <c r="A2558" s="2" t="inlineStr">
        <is>
          <t>002373</t>
        </is>
      </c>
      <c r="B2558" s="2" t="inlineStr">
        <is>
          <t>千方科技</t>
        </is>
      </c>
      <c r="C2558" s="2" t="inlineStr">
        <is>
          <t>2026-04-14</t>
        </is>
      </c>
      <c r="D2558" s="2" t="n">
        <v>9.619999999999999</v>
      </c>
      <c r="E2558" s="2" t="n">
        <v>9.686499999999999</v>
      </c>
      <c r="F2558" s="2" t="n">
        <v>11.20683333333333</v>
      </c>
      <c r="G2558" s="2" t="n">
        <v>11.20416666666667</v>
      </c>
      <c r="H2558" s="2" t="n">
        <v>-0.02755747414918197</v>
      </c>
      <c r="I2558" s="2" t="n">
        <v>-0.03783358374472368</v>
      </c>
      <c r="J2558" s="2" t="n">
        <v>0</v>
      </c>
      <c r="K2558" s="2" t="n">
        <v>-0.09245283018867934</v>
      </c>
      <c r="L2558" s="2" t="n">
        <v>-0.26</v>
      </c>
      <c r="M2558" s="2" t="n">
        <v>177617051.2</v>
      </c>
      <c r="N2558" s="2" t="n">
        <v>192325577.6</v>
      </c>
      <c r="O2558" s="2" t="n">
        <v>0.9235227753710903</v>
      </c>
      <c r="P2558" s="2" t="n">
        <v>0.01340251989241366</v>
      </c>
      <c r="Q2558" s="2" t="n">
        <v>0.01430460908614721</v>
      </c>
      <c r="R2558" s="2" t="n">
        <v>10.7</v>
      </c>
      <c r="S2558" s="2" t="n">
        <v>13.77</v>
      </c>
      <c r="T2558" s="2" t="b">
        <v>0</v>
      </c>
      <c r="U2558" s="2" t="b">
        <v>0</v>
      </c>
      <c r="V2558" s="2" t="n">
        <v>-0.3013798111837328</v>
      </c>
      <c r="W2558" s="2" t="n">
        <v>-0.1187084520417854</v>
      </c>
      <c r="X2558" s="2" t="n">
        <v>0.7669389936770651</v>
      </c>
      <c r="Y2558" s="2" t="n">
        <v>0</v>
      </c>
      <c r="Z2558" s="2" t="b">
        <v>0</v>
      </c>
      <c r="AA2558" s="2" t="n">
        <v>0.006362972189797755</v>
      </c>
      <c r="AB2558" s="2" t="n">
        <v>-0.0121115664429885</v>
      </c>
      <c r="AC2558" s="2" t="n">
        <v>0.202</v>
      </c>
      <c r="AD2558" s="2" t="n">
        <v>0.03166666666666667</v>
      </c>
      <c r="AE2558" s="2" t="b">
        <v>1</v>
      </c>
      <c r="AF2558" s="2" t="b">
        <v>0</v>
      </c>
      <c r="AG2558" s="2" t="b">
        <v>0</v>
      </c>
      <c r="AH2558" s="2" t="b">
        <v>0</v>
      </c>
      <c r="AI2558" s="2" t="b">
        <v>0</v>
      </c>
      <c r="AJ2558" s="2" t="b">
        <v>0</v>
      </c>
      <c r="AK2558" s="2" t="b">
        <v>0</v>
      </c>
      <c r="AL2558" s="2" t="n">
        <v>22</v>
      </c>
      <c r="AM2558" s="2" t="inlineStr">
        <is>
          <t>跌破MA60剔除</t>
        </is>
      </c>
    </row>
    <row r="2559">
      <c r="A2559" s="2" t="inlineStr">
        <is>
          <t>002388</t>
        </is>
      </c>
      <c r="B2559" s="2" t="inlineStr">
        <is>
          <t>新亚制程</t>
        </is>
      </c>
      <c r="C2559" s="2" t="inlineStr">
        <is>
          <t>2026-04-14</t>
        </is>
      </c>
      <c r="D2559" s="2" t="n">
        <v>5.12</v>
      </c>
      <c r="E2559" s="2" t="n">
        <v>4.967000000000001</v>
      </c>
      <c r="F2559" s="2" t="n">
        <v>5.421833333333334</v>
      </c>
      <c r="G2559" s="2" t="n">
        <v>5.711</v>
      </c>
      <c r="H2559" s="2" t="n">
        <v>-0.01419073136846272</v>
      </c>
      <c r="I2559" s="2" t="n">
        <v>-0.04508762145184475</v>
      </c>
      <c r="J2559" s="2" t="n">
        <v>0.005893909626719207</v>
      </c>
      <c r="K2559" s="2" t="n">
        <v>-0.03396226415094339</v>
      </c>
      <c r="L2559" s="2" t="n">
        <v>-0.232383808095952</v>
      </c>
      <c r="M2559" s="2" t="n">
        <v>72431994.40000001</v>
      </c>
      <c r="N2559" s="2" t="n">
        <v>83036205.05</v>
      </c>
      <c r="O2559" s="2" t="n">
        <v>0.8722941318956628</v>
      </c>
      <c r="P2559" s="2" t="n">
        <v>0.02872695526923007</v>
      </c>
      <c r="Q2559" s="2" t="n">
        <v>0.03303099097700383</v>
      </c>
      <c r="R2559" s="2" t="n">
        <v>5.35</v>
      </c>
      <c r="S2559" s="2" t="n">
        <v>6.96</v>
      </c>
      <c r="T2559" s="2" t="b">
        <v>0</v>
      </c>
      <c r="U2559" s="2" t="b">
        <v>0</v>
      </c>
      <c r="V2559" s="2" t="n">
        <v>-0.264367816091954</v>
      </c>
      <c r="W2559" s="2" t="n">
        <v>-0.1240458015267176</v>
      </c>
      <c r="X2559" s="2" t="n">
        <v>1.034167293177337</v>
      </c>
      <c r="Y2559" s="2" t="n">
        <v>0</v>
      </c>
      <c r="Z2559" s="2" t="b">
        <v>0</v>
      </c>
      <c r="AA2559" s="2" t="n">
        <v>0.006362972189797755</v>
      </c>
      <c r="AB2559" s="2" t="n">
        <v>-0.0121115664429885</v>
      </c>
      <c r="AC2559" s="2" t="n">
        <v>0.6</v>
      </c>
      <c r="AD2559" s="2" t="n">
        <v>0.05166666666666667</v>
      </c>
      <c r="AE2559" s="2" t="b">
        <v>1</v>
      </c>
      <c r="AF2559" s="2" t="b">
        <v>0</v>
      </c>
      <c r="AG2559" s="2" t="b">
        <v>0</v>
      </c>
      <c r="AH2559" s="2" t="b">
        <v>0</v>
      </c>
      <c r="AI2559" s="2" t="b">
        <v>0</v>
      </c>
      <c r="AJ2559" s="2" t="b">
        <v>1</v>
      </c>
      <c r="AK2559" s="2" t="b">
        <v>0</v>
      </c>
      <c r="AL2559" s="2" t="n">
        <v>22</v>
      </c>
      <c r="AM2559" s="2" t="inlineStr">
        <is>
          <t>跌破MA60剔除</t>
        </is>
      </c>
    </row>
    <row r="2560">
      <c r="A2560" s="2" t="inlineStr">
        <is>
          <t>002427</t>
        </is>
      </c>
      <c r="B2560" s="2" t="inlineStr">
        <is>
          <t>尤夫股份</t>
        </is>
      </c>
      <c r="C2560" s="2" t="inlineStr">
        <is>
          <t>2026-04-14</t>
        </is>
      </c>
      <c r="D2560" s="2" t="n">
        <v>6.48</v>
      </c>
      <c r="E2560" s="2" t="n">
        <v>6.521000000000001</v>
      </c>
      <c r="F2560" s="2" t="n">
        <v>7.127666666666666</v>
      </c>
      <c r="G2560" s="2" t="n">
        <v>6.89075</v>
      </c>
      <c r="H2560" s="2" t="n">
        <v>-0.02780469623555715</v>
      </c>
      <c r="I2560" s="2" t="n">
        <v>-0.01073328706916499</v>
      </c>
      <c r="J2560" s="2" t="n">
        <v>0.03846153846153855</v>
      </c>
      <c r="K2560" s="2" t="n">
        <v>-0.1573472041612484</v>
      </c>
      <c r="L2560" s="2" t="n">
        <v>-0.04142011834319514</v>
      </c>
      <c r="M2560" s="2" t="n">
        <v>280170957.2</v>
      </c>
      <c r="N2560" s="2" t="n">
        <v>266077737.2</v>
      </c>
      <c r="O2560" s="2" t="n">
        <v>1.052966550859558</v>
      </c>
      <c r="P2560" s="2" t="n">
        <v>0.04391126501979412</v>
      </c>
      <c r="Q2560" s="2" t="n">
        <v>0.03958683538971929</v>
      </c>
      <c r="R2560" s="2" t="n">
        <v>8.16</v>
      </c>
      <c r="S2560" s="2" t="n">
        <v>8.27</v>
      </c>
      <c r="T2560" s="2" t="b">
        <v>0</v>
      </c>
      <c r="U2560" s="2" t="b">
        <v>0</v>
      </c>
      <c r="V2560" s="2" t="n">
        <v>-0.2164449818621522</v>
      </c>
      <c r="W2560" s="2" t="n">
        <v>-0.2889447236180904</v>
      </c>
      <c r="X2560" s="2" t="n">
        <v>0.8954663737809975</v>
      </c>
      <c r="Y2560" s="2" t="n">
        <v>0</v>
      </c>
      <c r="Z2560" s="2" t="b">
        <v>0</v>
      </c>
      <c r="AA2560" s="2" t="n">
        <v>0.006362972189797755</v>
      </c>
      <c r="AB2560" s="2" t="n">
        <v>-0.0121115664429885</v>
      </c>
      <c r="AC2560" s="2" t="n">
        <v>0.03566666666666667</v>
      </c>
      <c r="AD2560" s="2" t="n">
        <v>0.5043333333333333</v>
      </c>
      <c r="AE2560" s="2" t="b">
        <v>1</v>
      </c>
      <c r="AF2560" s="2" t="b">
        <v>0</v>
      </c>
      <c r="AG2560" s="2" t="b">
        <v>0</v>
      </c>
      <c r="AH2560" s="2" t="b">
        <v>0</v>
      </c>
      <c r="AI2560" s="2" t="b">
        <v>0</v>
      </c>
      <c r="AJ2560" s="2" t="b">
        <v>0</v>
      </c>
      <c r="AK2560" s="2" t="b">
        <v>0</v>
      </c>
      <c r="AL2560" s="2" t="n">
        <v>22</v>
      </c>
      <c r="AM2560" s="2" t="inlineStr">
        <is>
          <t>跌破MA60剔除</t>
        </is>
      </c>
    </row>
    <row r="2561">
      <c r="A2561" s="2" t="inlineStr">
        <is>
          <t>002482</t>
        </is>
      </c>
      <c r="B2561" s="2" t="inlineStr">
        <is>
          <t>广田集团</t>
        </is>
      </c>
      <c r="C2561" s="2" t="inlineStr">
        <is>
          <t>2026-04-14</t>
        </is>
      </c>
      <c r="D2561" s="2" t="n">
        <v>1.71</v>
      </c>
      <c r="E2561" s="2" t="n">
        <v>1.6955</v>
      </c>
      <c r="F2561" s="2" t="n">
        <v>1.730833333333333</v>
      </c>
      <c r="G2561" s="2" t="n">
        <v>1.774333333333333</v>
      </c>
      <c r="H2561" s="2" t="n">
        <v>-0.01280931586608458</v>
      </c>
      <c r="I2561" s="2" t="n">
        <v>-0.00383693045563549</v>
      </c>
      <c r="J2561" s="2" t="n">
        <v>0.00588235294117645</v>
      </c>
      <c r="K2561" s="2" t="n">
        <v>-0.03389830508474578</v>
      </c>
      <c r="L2561" s="2" t="n">
        <v>-0.01724137931034486</v>
      </c>
      <c r="M2561" s="2" t="n">
        <v>78900978</v>
      </c>
      <c r="N2561" s="2" t="n">
        <v>100033851.6</v>
      </c>
      <c r="O2561" s="2" t="n">
        <v>0.7887427779497796</v>
      </c>
      <c r="P2561" s="2" t="n">
        <v>0.01248716729793334</v>
      </c>
      <c r="Q2561" s="2" t="n">
        <v>0.01571092487838904</v>
      </c>
      <c r="R2561" s="2" t="n">
        <v>1.83</v>
      </c>
      <c r="S2561" s="2" t="n">
        <v>1.87</v>
      </c>
      <c r="T2561" s="2" t="b">
        <v>0</v>
      </c>
      <c r="U2561" s="2" t="b">
        <v>0</v>
      </c>
      <c r="V2561" s="2" t="n">
        <v>-0.08556149732620333</v>
      </c>
      <c r="W2561" s="2" t="n">
        <v>-0.0955056179775281</v>
      </c>
      <c r="X2561" s="2" t="n">
        <v>0.8854849080698971</v>
      </c>
      <c r="Y2561" s="2" t="n">
        <v>0</v>
      </c>
      <c r="Z2561" s="2" t="b">
        <v>0</v>
      </c>
      <c r="AA2561" s="2" t="n">
        <v>0.006362972189797755</v>
      </c>
      <c r="AB2561" s="2" t="n">
        <v>-0.0121115664429885</v>
      </c>
      <c r="AC2561" s="2" t="n">
        <v>0.6003333333333334</v>
      </c>
      <c r="AD2561" s="2" t="n">
        <v>0.579</v>
      </c>
      <c r="AE2561" s="2" t="b">
        <v>1</v>
      </c>
      <c r="AF2561" s="2" t="b">
        <v>0</v>
      </c>
      <c r="AG2561" s="2" t="b">
        <v>0</v>
      </c>
      <c r="AH2561" s="2" t="b">
        <v>0</v>
      </c>
      <c r="AI2561" s="2" t="b">
        <v>0</v>
      </c>
      <c r="AJ2561" s="2" t="b">
        <v>1</v>
      </c>
      <c r="AK2561" s="2" t="b">
        <v>0</v>
      </c>
      <c r="AL2561" s="2" t="n">
        <v>22</v>
      </c>
      <c r="AM2561" s="2" t="inlineStr">
        <is>
          <t>跌破MA60剔除</t>
        </is>
      </c>
    </row>
    <row r="2562">
      <c r="A2562" s="2" t="inlineStr">
        <is>
          <t>002595</t>
        </is>
      </c>
      <c r="B2562" s="2" t="inlineStr">
        <is>
          <t>豪迈科技</t>
        </is>
      </c>
      <c r="C2562" s="2" t="inlineStr">
        <is>
          <t>2026-04-14</t>
        </is>
      </c>
      <c r="D2562" s="2" t="n">
        <v>56.16</v>
      </c>
      <c r="E2562" s="2" t="n">
        <v>56.63349999999999</v>
      </c>
      <c r="F2562" s="2" t="n">
        <v>59.40866666666667</v>
      </c>
      <c r="G2562" s="2" t="n">
        <v>54.39741666666667</v>
      </c>
      <c r="H2562" s="2" t="n">
        <v>-0.02846825519359131</v>
      </c>
      <c r="I2562" s="2" t="n">
        <v>-0.007429271552684247</v>
      </c>
      <c r="J2562" s="2" t="n">
        <v>-0.004961020552799456</v>
      </c>
      <c r="K2562" s="2" t="n">
        <v>-0.07173553719008274</v>
      </c>
      <c r="L2562" s="2" t="n">
        <v>-0.02040816326530615</v>
      </c>
      <c r="M2562" s="2" t="n">
        <v>307794667.2</v>
      </c>
      <c r="N2562" s="2" t="n">
        <v>350960269.65</v>
      </c>
      <c r="O2562" s="2" t="n">
        <v>0.8770071538495013</v>
      </c>
      <c r="P2562" s="2" t="n">
        <v>0.00473345953988268</v>
      </c>
      <c r="Q2562" s="2" t="n">
        <v>0.005352822863929615</v>
      </c>
      <c r="R2562" s="2" t="n">
        <v>61.42</v>
      </c>
      <c r="S2562" s="2" t="n">
        <v>69.19</v>
      </c>
      <c r="T2562" s="2" t="b">
        <v>0</v>
      </c>
      <c r="U2562" s="2" t="b">
        <v>0</v>
      </c>
      <c r="V2562" s="2" t="n">
        <v>-0.1883220118514236</v>
      </c>
      <c r="W2562" s="2" t="n">
        <v>-0.1328728827495479</v>
      </c>
      <c r="X2562" s="2" t="n">
        <v>0.7509997470085206</v>
      </c>
      <c r="Y2562" s="2" t="n">
        <v>0</v>
      </c>
      <c r="Z2562" s="2" t="b">
        <v>0</v>
      </c>
      <c r="AA2562" s="2" t="n">
        <v>0.006362972189797755</v>
      </c>
      <c r="AB2562" s="2" t="n">
        <v>-0.0121115664429885</v>
      </c>
      <c r="AC2562" s="2" t="n">
        <v>0.33</v>
      </c>
      <c r="AD2562" s="2" t="n">
        <v>0.5716666666666667</v>
      </c>
      <c r="AE2562" s="2" t="b">
        <v>1</v>
      </c>
      <c r="AF2562" s="2" t="b">
        <v>0</v>
      </c>
      <c r="AG2562" s="2" t="b">
        <v>0</v>
      </c>
      <c r="AH2562" s="2" t="b">
        <v>0</v>
      </c>
      <c r="AI2562" s="2" t="b">
        <v>0</v>
      </c>
      <c r="AJ2562" s="2" t="b">
        <v>0</v>
      </c>
      <c r="AK2562" s="2" t="b">
        <v>0</v>
      </c>
      <c r="AL2562" s="2" t="n">
        <v>22</v>
      </c>
      <c r="AM2562" s="2" t="inlineStr">
        <is>
          <t>跌破MA60剔除</t>
        </is>
      </c>
    </row>
    <row r="2563">
      <c r="A2563" s="2" t="inlineStr">
        <is>
          <t>002690</t>
        </is>
      </c>
      <c r="B2563" s="2" t="inlineStr">
        <is>
          <t>美亚光电</t>
        </is>
      </c>
      <c r="C2563" s="2" t="inlineStr">
        <is>
          <t>2026-04-14</t>
        </is>
      </c>
      <c r="D2563" s="2" t="n">
        <v>17.38</v>
      </c>
      <c r="E2563" s="2" t="n">
        <v>17.266</v>
      </c>
      <c r="F2563" s="2" t="n">
        <v>18.68616666666667</v>
      </c>
      <c r="G2563" s="2" t="n">
        <v>19.15733333333333</v>
      </c>
      <c r="H2563" s="2" t="n">
        <v>-0.01266619013581127</v>
      </c>
      <c r="I2563" s="2" t="n">
        <v>-0.02836467631510553</v>
      </c>
      <c r="J2563" s="2" t="n">
        <v>-0.0147392290249434</v>
      </c>
      <c r="K2563" s="2" t="n">
        <v>-0.04347826086956541</v>
      </c>
      <c r="L2563" s="2" t="n">
        <v>-0.1579457364341086</v>
      </c>
      <c r="M2563" s="2" t="n">
        <v>74757720.2</v>
      </c>
      <c r="N2563" s="2" t="n">
        <v>88996921.45</v>
      </c>
      <c r="O2563" s="2" t="n">
        <v>0.8400034403661948</v>
      </c>
      <c r="P2563" s="2" t="n">
        <v>0.0095794950888595</v>
      </c>
      <c r="Q2563" s="2" t="n">
        <v>0.01145497692935127</v>
      </c>
      <c r="R2563" s="2" t="n">
        <v>18.29</v>
      </c>
      <c r="S2563" s="2" t="n">
        <v>21.63</v>
      </c>
      <c r="T2563" s="2" t="b">
        <v>0</v>
      </c>
      <c r="U2563" s="2" t="b">
        <v>0</v>
      </c>
      <c r="V2563" s="2" t="n">
        <v>-0.1964863615349053</v>
      </c>
      <c r="W2563" s="2" t="n">
        <v>-0.08135030437188706</v>
      </c>
      <c r="X2563" s="2" t="n">
        <v>0.786156912858233</v>
      </c>
      <c r="Y2563" s="2" t="n">
        <v>0</v>
      </c>
      <c r="Z2563" s="2" t="b">
        <v>0</v>
      </c>
      <c r="AA2563" s="2" t="n">
        <v>0.006362972189797755</v>
      </c>
      <c r="AB2563" s="2" t="n">
        <v>-0.0121115664429885</v>
      </c>
      <c r="AC2563" s="2" t="n">
        <v>0.547</v>
      </c>
      <c r="AD2563" s="2" t="n">
        <v>0.1636666666666667</v>
      </c>
      <c r="AE2563" s="2" t="b">
        <v>1</v>
      </c>
      <c r="AF2563" s="2" t="b">
        <v>0</v>
      </c>
      <c r="AG2563" s="2" t="b">
        <v>0</v>
      </c>
      <c r="AH2563" s="2" t="b">
        <v>0</v>
      </c>
      <c r="AI2563" s="2" t="b">
        <v>0</v>
      </c>
      <c r="AJ2563" s="2" t="b">
        <v>1</v>
      </c>
      <c r="AK2563" s="2" t="b">
        <v>0</v>
      </c>
      <c r="AL2563" s="2" t="n">
        <v>22</v>
      </c>
      <c r="AM2563" s="2" t="inlineStr">
        <is>
          <t>跌破MA60剔除</t>
        </is>
      </c>
    </row>
    <row r="2564">
      <c r="A2564" s="2" t="inlineStr">
        <is>
          <t>002721</t>
        </is>
      </c>
      <c r="B2564" s="2" t="inlineStr">
        <is>
          <t>金一文化</t>
        </is>
      </c>
      <c r="C2564" s="2" t="inlineStr">
        <is>
          <t>2026-04-14</t>
        </is>
      </c>
      <c r="D2564" s="2" t="n">
        <v>2.97</v>
      </c>
      <c r="E2564" s="2" t="n">
        <v>2.8995</v>
      </c>
      <c r="F2564" s="2" t="n">
        <v>3.207166666666667</v>
      </c>
      <c r="G2564" s="2" t="n">
        <v>3.242833333333333</v>
      </c>
      <c r="H2564" s="2" t="n">
        <v>-0.02110060769750155</v>
      </c>
      <c r="I2564" s="2" t="n">
        <v>-0.01277447157808331</v>
      </c>
      <c r="J2564" s="2" t="n">
        <v>0.006779661016949268</v>
      </c>
      <c r="K2564" s="2" t="n">
        <v>-0.0511182108626197</v>
      </c>
      <c r="L2564" s="2" t="n">
        <v>-0.05414012738853502</v>
      </c>
      <c r="M2564" s="2" t="n">
        <v>88097704</v>
      </c>
      <c r="N2564" s="2" t="n">
        <v>104799332.3</v>
      </c>
      <c r="O2564" s="2" t="n">
        <v>0.840632302387293</v>
      </c>
      <c r="P2564" s="2" t="n">
        <v>0.0114284952990794</v>
      </c>
      <c r="Q2564" s="2" t="n">
        <v>0.01355390255328493</v>
      </c>
      <c r="R2564" s="2" t="n">
        <v>3.16</v>
      </c>
      <c r="S2564" s="2" t="n">
        <v>4.25</v>
      </c>
      <c r="T2564" s="2" t="b">
        <v>0</v>
      </c>
      <c r="U2564" s="2" t="b">
        <v>0</v>
      </c>
      <c r="V2564" s="2" t="n">
        <v>-0.3011764705882353</v>
      </c>
      <c r="W2564" s="2" t="n">
        <v>-0.1193548387096774</v>
      </c>
      <c r="X2564" s="2" t="n">
        <v>1.134313882072635</v>
      </c>
      <c r="Y2564" s="2" t="n">
        <v>0</v>
      </c>
      <c r="Z2564" s="2" t="b">
        <v>0</v>
      </c>
      <c r="AA2564" s="2" t="n">
        <v>0.006362972189797755</v>
      </c>
      <c r="AB2564" s="2" t="n">
        <v>-0.0121115664429885</v>
      </c>
      <c r="AC2564" s="2" t="n">
        <v>0.4866666666666667</v>
      </c>
      <c r="AD2564" s="2" t="n">
        <v>0.4546666666666667</v>
      </c>
      <c r="AE2564" s="2" t="b">
        <v>1</v>
      </c>
      <c r="AF2564" s="2" t="b">
        <v>0</v>
      </c>
      <c r="AG2564" s="2" t="b">
        <v>0</v>
      </c>
      <c r="AH2564" s="2" t="b">
        <v>0</v>
      </c>
      <c r="AI2564" s="2" t="b">
        <v>0</v>
      </c>
      <c r="AJ2564" s="2" t="b">
        <v>1</v>
      </c>
      <c r="AK2564" s="2" t="b">
        <v>0</v>
      </c>
      <c r="AL2564" s="2" t="n">
        <v>22</v>
      </c>
      <c r="AM2564" s="2" t="inlineStr">
        <is>
          <t>跌破MA60剔除</t>
        </is>
      </c>
    </row>
    <row r="2565">
      <c r="A2565" s="2" t="inlineStr">
        <is>
          <t>002739</t>
        </is>
      </c>
      <c r="B2565" s="2" t="inlineStr">
        <is>
          <t>儒意电影</t>
        </is>
      </c>
      <c r="C2565" s="2" t="inlineStr">
        <is>
          <t>2026-04-14</t>
        </is>
      </c>
      <c r="D2565" s="2" t="n">
        <v>9.92</v>
      </c>
      <c r="E2565" s="2" t="n">
        <v>9.750499999999999</v>
      </c>
      <c r="F2565" s="2" t="n">
        <v>10.803</v>
      </c>
      <c r="G2565" s="2" t="n">
        <v>11.02458333333333</v>
      </c>
      <c r="H2565" s="2" t="n">
        <v>-0.005456956344349173</v>
      </c>
      <c r="I2565" s="2" t="n">
        <v>-0.0224119208494209</v>
      </c>
      <c r="J2565" s="2" t="n">
        <v>0.009155645981688609</v>
      </c>
      <c r="K2565" s="2" t="n">
        <v>-0.01684836471754214</v>
      </c>
      <c r="L2565" s="2" t="n">
        <v>-0.1336244541484716</v>
      </c>
      <c r="M2565" s="2" t="n">
        <v>280853453.8</v>
      </c>
      <c r="N2565" s="2" t="n">
        <v>290863224.15</v>
      </c>
      <c r="O2565" s="2" t="n">
        <v>0.9655859884684567</v>
      </c>
      <c r="P2565" s="2" t="n">
        <v>0.01352742493005116</v>
      </c>
      <c r="Q2565" s="2" t="n">
        <v>0.01422012392870958</v>
      </c>
      <c r="R2565" s="2" t="n">
        <v>10.16</v>
      </c>
      <c r="S2565" s="2" t="n">
        <v>13.87</v>
      </c>
      <c r="T2565" s="2" t="b">
        <v>0</v>
      </c>
      <c r="U2565" s="2" t="b">
        <v>0</v>
      </c>
      <c r="V2565" s="2" t="n">
        <v>-0.2847873107426099</v>
      </c>
      <c r="W2565" s="2" t="n">
        <v>-0.05782652043868397</v>
      </c>
      <c r="X2565" s="2" t="n">
        <v>0.9709307314142241</v>
      </c>
      <c r="Y2565" s="2" t="n">
        <v>0</v>
      </c>
      <c r="Z2565" s="2" t="b">
        <v>0</v>
      </c>
      <c r="AA2565" s="2" t="n">
        <v>0.006362972189797755</v>
      </c>
      <c r="AB2565" s="2" t="n">
        <v>-0.0121115664429885</v>
      </c>
      <c r="AC2565" s="2" t="n">
        <v>0.6933333333333334</v>
      </c>
      <c r="AD2565" s="2" t="n">
        <v>0.224</v>
      </c>
      <c r="AE2565" s="2" t="b">
        <v>1</v>
      </c>
      <c r="AF2565" s="2" t="b">
        <v>0</v>
      </c>
      <c r="AG2565" s="2" t="b">
        <v>0</v>
      </c>
      <c r="AH2565" s="2" t="b">
        <v>0</v>
      </c>
      <c r="AI2565" s="2" t="b">
        <v>0</v>
      </c>
      <c r="AJ2565" s="2" t="b">
        <v>1</v>
      </c>
      <c r="AK2565" s="2" t="b">
        <v>0</v>
      </c>
      <c r="AL2565" s="2" t="n">
        <v>22</v>
      </c>
      <c r="AM2565" s="2" t="inlineStr">
        <is>
          <t>跌破MA60剔除</t>
        </is>
      </c>
    </row>
    <row r="2566">
      <c r="A2566" s="2" t="inlineStr">
        <is>
          <t>002758</t>
        </is>
      </c>
      <c r="B2566" s="2" t="inlineStr">
        <is>
          <t>浙农股份</t>
        </is>
      </c>
      <c r="C2566" s="2" t="inlineStr">
        <is>
          <t>2026-04-14</t>
        </is>
      </c>
      <c r="D2566" s="2" t="n">
        <v>9.699999999999999</v>
      </c>
      <c r="E2566" s="2" t="n">
        <v>9.861999999999998</v>
      </c>
      <c r="F2566" s="2" t="n">
        <v>10.3205</v>
      </c>
      <c r="G2566" s="2" t="n">
        <v>10.04233333333334</v>
      </c>
      <c r="H2566" s="2" t="n">
        <v>-0.02298395086189831</v>
      </c>
      <c r="I2566" s="2" t="n">
        <v>-0.003780687924321735</v>
      </c>
      <c r="J2566" s="2" t="n">
        <v>-0.0490196078431373</v>
      </c>
      <c r="K2566" s="2" t="n">
        <v>-0.101851851851852</v>
      </c>
      <c r="L2566" s="2" t="n">
        <v>-0.04150197628458496</v>
      </c>
      <c r="M2566" s="2" t="n">
        <v>65901693</v>
      </c>
      <c r="N2566" s="2" t="n">
        <v>93641382.95</v>
      </c>
      <c r="O2566" s="2" t="n">
        <v>0.70376676341045</v>
      </c>
      <c r="P2566" s="2" t="n">
        <v>0.01291462339356432</v>
      </c>
      <c r="Q2566" s="2" t="n">
        <v>0.01828298149634599</v>
      </c>
      <c r="R2566" s="2" t="n">
        <v>10.99</v>
      </c>
      <c r="S2566" s="2" t="n">
        <v>11.14</v>
      </c>
      <c r="T2566" s="2" t="b">
        <v>0</v>
      </c>
      <c r="U2566" s="2" t="b">
        <v>0</v>
      </c>
      <c r="V2566" s="2" t="n">
        <v>-0.1292639138240576</v>
      </c>
      <c r="W2566" s="2" t="n">
        <v>-0.1000000000000001</v>
      </c>
      <c r="X2566" s="2" t="n">
        <v>0.7087817956696588</v>
      </c>
      <c r="Y2566" s="2" t="n">
        <v>0</v>
      </c>
      <c r="Z2566" s="2" t="b">
        <v>0</v>
      </c>
      <c r="AA2566" s="2" t="n">
        <v>0.006362972189797755</v>
      </c>
      <c r="AB2566" s="2" t="n">
        <v>-0.0121115664429885</v>
      </c>
      <c r="AC2566" s="2" t="n">
        <v>0.1626666666666667</v>
      </c>
      <c r="AD2566" s="2" t="n">
        <v>0.504</v>
      </c>
      <c r="AE2566" s="2" t="b">
        <v>1</v>
      </c>
      <c r="AF2566" s="2" t="b">
        <v>0</v>
      </c>
      <c r="AG2566" s="2" t="b">
        <v>0</v>
      </c>
      <c r="AH2566" s="2" t="b">
        <v>0</v>
      </c>
      <c r="AI2566" s="2" t="b">
        <v>0</v>
      </c>
      <c r="AJ2566" s="2" t="b">
        <v>0</v>
      </c>
      <c r="AK2566" s="2" t="b">
        <v>0</v>
      </c>
      <c r="AL2566" s="2" t="n">
        <v>22</v>
      </c>
      <c r="AM2566" s="2" t="inlineStr">
        <is>
          <t>跌破MA60剔除</t>
        </is>
      </c>
    </row>
    <row r="2567">
      <c r="A2567" s="2" t="inlineStr">
        <is>
          <t>002777</t>
        </is>
      </c>
      <c r="B2567" s="2" t="inlineStr">
        <is>
          <t>久远银海</t>
        </is>
      </c>
      <c r="C2567" s="2" t="inlineStr">
        <is>
          <t>2026-04-14</t>
        </is>
      </c>
      <c r="D2567" s="2" t="n">
        <v>16.44</v>
      </c>
      <c r="E2567" s="2" t="n">
        <v>16.65</v>
      </c>
      <c r="F2567" s="2" t="n">
        <v>18.68983333333334</v>
      </c>
      <c r="G2567" s="2" t="n">
        <v>18.58016666666667</v>
      </c>
      <c r="H2567" s="2" t="n">
        <v>-0.03084982537834702</v>
      </c>
      <c r="I2567" s="2" t="n">
        <v>-0.01725558243067937</v>
      </c>
      <c r="J2567" s="2" t="n">
        <v>-0.008443908323280902</v>
      </c>
      <c r="K2567" s="2" t="n">
        <v>-0.09818979703784969</v>
      </c>
      <c r="L2567" s="2" t="n">
        <v>-0.1845238095238094</v>
      </c>
      <c r="M2567" s="2" t="n">
        <v>101348615.8</v>
      </c>
      <c r="N2567" s="2" t="n">
        <v>108090060.7</v>
      </c>
      <c r="O2567" s="2" t="n">
        <v>0.9376312229233487</v>
      </c>
      <c r="P2567" s="2" t="n">
        <v>0.01525176499868574</v>
      </c>
      <c r="Q2567" s="2" t="n">
        <v>0.01585026406579877</v>
      </c>
      <c r="R2567" s="2" t="n">
        <v>18.56</v>
      </c>
      <c r="S2567" s="2" t="n">
        <v>23.79</v>
      </c>
      <c r="T2567" s="2" t="b">
        <v>0</v>
      </c>
      <c r="U2567" s="2" t="b">
        <v>0</v>
      </c>
      <c r="V2567" s="2" t="n">
        <v>-0.3089533417402269</v>
      </c>
      <c r="W2567" s="2" t="n">
        <v>-0.1462882096069869</v>
      </c>
      <c r="X2567" s="2" t="n">
        <v>0.5617588356593771</v>
      </c>
      <c r="Y2567" s="2" t="n">
        <v>0</v>
      </c>
      <c r="Z2567" s="2" t="b">
        <v>0</v>
      </c>
      <c r="AA2567" s="2" t="n">
        <v>0.006362972189797755</v>
      </c>
      <c r="AB2567" s="2" t="n">
        <v>-0.0121115664429885</v>
      </c>
      <c r="AC2567" s="2" t="n">
        <v>0.1746666666666667</v>
      </c>
      <c r="AD2567" s="2" t="n">
        <v>0.1113333333333333</v>
      </c>
      <c r="AE2567" s="2" t="b">
        <v>1</v>
      </c>
      <c r="AF2567" s="2" t="b">
        <v>0</v>
      </c>
      <c r="AG2567" s="2" t="b">
        <v>0</v>
      </c>
      <c r="AH2567" s="2" t="b">
        <v>0</v>
      </c>
      <c r="AI2567" s="2" t="b">
        <v>0</v>
      </c>
      <c r="AJ2567" s="2" t="b">
        <v>0</v>
      </c>
      <c r="AK2567" s="2" t="b">
        <v>0</v>
      </c>
      <c r="AL2567" s="2" t="n">
        <v>22</v>
      </c>
      <c r="AM2567" s="2" t="inlineStr">
        <is>
          <t>跌破MA60剔除</t>
        </is>
      </c>
    </row>
    <row r="2568">
      <c r="A2568" s="2" t="inlineStr">
        <is>
          <t>002803</t>
        </is>
      </c>
      <c r="B2568" s="2" t="inlineStr">
        <is>
          <t>吉宏股份</t>
        </is>
      </c>
      <c r="C2568" s="2" t="inlineStr">
        <is>
          <t>2026-04-14</t>
        </is>
      </c>
      <c r="D2568" s="2" t="n">
        <v>16.43</v>
      </c>
      <c r="E2568" s="2" t="n">
        <v>16.8825</v>
      </c>
      <c r="F2568" s="2" t="n">
        <v>18.255</v>
      </c>
      <c r="G2568" s="2" t="n">
        <v>17.53216666666667</v>
      </c>
      <c r="H2568" s="2" t="n">
        <v>-0.02896008282526163</v>
      </c>
      <c r="I2568" s="2" t="n">
        <v>-0.006458518531957114</v>
      </c>
      <c r="J2568" s="2" t="n">
        <v>-0.07800224466891137</v>
      </c>
      <c r="K2568" s="2" t="n">
        <v>-0.09725274725274724</v>
      </c>
      <c r="L2568" s="2" t="n">
        <v>-0.08569838619922088</v>
      </c>
      <c r="M2568" s="2" t="n">
        <v>119910368.4</v>
      </c>
      <c r="N2568" s="2" t="n">
        <v>130043230.15</v>
      </c>
      <c r="O2568" s="2" t="n">
        <v>0.9220808208292571</v>
      </c>
      <c r="P2568" s="2" t="n">
        <v>0.02534981572740728</v>
      </c>
      <c r="Q2568" s="2" t="n">
        <v>0.0267341423636357</v>
      </c>
      <c r="R2568" s="2" t="n">
        <v>18.37</v>
      </c>
      <c r="S2568" s="2" t="n">
        <v>20.84</v>
      </c>
      <c r="T2568" s="2" t="b">
        <v>0</v>
      </c>
      <c r="U2568" s="2" t="b">
        <v>0</v>
      </c>
      <c r="V2568" s="2" t="n">
        <v>-0.2116122840690979</v>
      </c>
      <c r="W2568" s="2" t="n">
        <v>-0.1493188010899184</v>
      </c>
      <c r="X2568" s="2" t="n">
        <v>0.8533753578559938</v>
      </c>
      <c r="Y2568" s="2" t="n">
        <v>0</v>
      </c>
      <c r="Z2568" s="2" t="b">
        <v>0</v>
      </c>
      <c r="AA2568" s="2" t="n">
        <v>0.006362972189797755</v>
      </c>
      <c r="AB2568" s="2" t="n">
        <v>-0.0121115664429885</v>
      </c>
      <c r="AC2568" s="2" t="n">
        <v>0.1783333333333333</v>
      </c>
      <c r="AD2568" s="2" t="n">
        <v>0.356</v>
      </c>
      <c r="AE2568" s="2" t="b">
        <v>1</v>
      </c>
      <c r="AF2568" s="2" t="b">
        <v>0</v>
      </c>
      <c r="AG2568" s="2" t="b">
        <v>0</v>
      </c>
      <c r="AH2568" s="2" t="b">
        <v>0</v>
      </c>
      <c r="AI2568" s="2" t="b">
        <v>0</v>
      </c>
      <c r="AJ2568" s="2" t="b">
        <v>0</v>
      </c>
      <c r="AK2568" s="2" t="b">
        <v>0</v>
      </c>
      <c r="AL2568" s="2" t="n">
        <v>22</v>
      </c>
      <c r="AM2568" s="2" t="inlineStr">
        <is>
          <t>跌破MA60剔除</t>
        </is>
      </c>
    </row>
    <row r="2569">
      <c r="A2569" s="2" t="inlineStr">
        <is>
          <t>002829</t>
        </is>
      </c>
      <c r="B2569" s="2" t="inlineStr">
        <is>
          <t>星网宇达</t>
        </is>
      </c>
      <c r="C2569" s="2" t="inlineStr">
        <is>
          <t>2026-04-14</t>
        </is>
      </c>
      <c r="D2569" s="2" t="n">
        <v>23.2</v>
      </c>
      <c r="E2569" s="2" t="n">
        <v>22.6095</v>
      </c>
      <c r="F2569" s="2" t="n">
        <v>26.21666666666667</v>
      </c>
      <c r="G2569" s="2" t="n">
        <v>27.15175</v>
      </c>
      <c r="H2569" s="2" t="n">
        <v>-0.03697156852305405</v>
      </c>
      <c r="I2569" s="2" t="n">
        <v>-0.05395408700254412</v>
      </c>
      <c r="J2569" s="2" t="n">
        <v>0.03340757238307357</v>
      </c>
      <c r="K2569" s="2" t="n">
        <v>-0.0837282780410743</v>
      </c>
      <c r="L2569" s="2" t="n">
        <v>-0.2850539291217258</v>
      </c>
      <c r="M2569" s="2" t="n">
        <v>103664284.4</v>
      </c>
      <c r="N2569" s="2" t="n">
        <v>107339310.45</v>
      </c>
      <c r="O2569" s="2" t="n">
        <v>0.9657625334596138</v>
      </c>
      <c r="P2569" s="2" t="n">
        <v>0.03141508187835216</v>
      </c>
      <c r="Q2569" s="2" t="n">
        <v>0.03235369865980538</v>
      </c>
      <c r="R2569" s="2" t="n">
        <v>25.68</v>
      </c>
      <c r="S2569" s="2" t="n">
        <v>35.69</v>
      </c>
      <c r="T2569" s="2" t="b">
        <v>0</v>
      </c>
      <c r="U2569" s="2" t="b">
        <v>0</v>
      </c>
      <c r="V2569" s="2" t="n">
        <v>-0.3499579714205659</v>
      </c>
      <c r="W2569" s="2" t="n">
        <v>-0.1340579710144927</v>
      </c>
      <c r="X2569" s="2" t="n">
        <v>1.037950995137209</v>
      </c>
      <c r="Y2569" s="2" t="n">
        <v>0</v>
      </c>
      <c r="Z2569" s="2" t="b">
        <v>0</v>
      </c>
      <c r="AA2569" s="2" t="n">
        <v>0.006362972189797755</v>
      </c>
      <c r="AB2569" s="2" t="n">
        <v>-0.0121115664429885</v>
      </c>
      <c r="AC2569" s="2" t="n">
        <v>0.2533333333333334</v>
      </c>
      <c r="AD2569" s="2" t="n">
        <v>0.01633333333333333</v>
      </c>
      <c r="AE2569" s="2" t="b">
        <v>1</v>
      </c>
      <c r="AF2569" s="2" t="b">
        <v>0</v>
      </c>
      <c r="AG2569" s="2" t="b">
        <v>0</v>
      </c>
      <c r="AH2569" s="2" t="b">
        <v>0</v>
      </c>
      <c r="AI2569" s="2" t="b">
        <v>0</v>
      </c>
      <c r="AJ2569" s="2" t="b">
        <v>1</v>
      </c>
      <c r="AK2569" s="2" t="b">
        <v>0</v>
      </c>
      <c r="AL2569" s="2" t="n">
        <v>22</v>
      </c>
      <c r="AM2569" s="2" t="inlineStr">
        <is>
          <t>跌破MA60剔除</t>
        </is>
      </c>
    </row>
    <row r="2570">
      <c r="A2570" s="2" t="inlineStr">
        <is>
          <t>002846</t>
        </is>
      </c>
      <c r="B2570" s="2" t="inlineStr">
        <is>
          <t>英联股份</t>
        </is>
      </c>
      <c r="C2570" s="2" t="inlineStr">
        <is>
          <t>2026-04-14</t>
        </is>
      </c>
      <c r="D2570" s="2" t="n">
        <v>14.79</v>
      </c>
      <c r="E2570" s="2" t="n">
        <v>14.259</v>
      </c>
      <c r="F2570" s="2" t="n">
        <v>15.47916666666667</v>
      </c>
      <c r="G2570" s="2" t="n">
        <v>16.25591666666667</v>
      </c>
      <c r="H2570" s="2" t="n">
        <v>-0.007966048631161349</v>
      </c>
      <c r="I2570" s="2" t="n">
        <v>-0.022985482852935</v>
      </c>
      <c r="J2570" s="2" t="n">
        <v>0.006807351940095296</v>
      </c>
      <c r="K2570" s="2" t="n">
        <v>-0.0345953002610967</v>
      </c>
      <c r="L2570" s="2" t="n">
        <v>-0.1117117117117117</v>
      </c>
      <c r="M2570" s="2" t="n">
        <v>74237248</v>
      </c>
      <c r="N2570" s="2" t="n">
        <v>82845030.45</v>
      </c>
      <c r="O2570" s="2" t="n">
        <v>0.8960977815658464</v>
      </c>
      <c r="P2570" s="2" t="n">
        <v>0.01970173452112884</v>
      </c>
      <c r="Q2570" s="2" t="n">
        <v>0.02220981765636048</v>
      </c>
      <c r="R2570" s="2" t="n">
        <v>15.62</v>
      </c>
      <c r="S2570" s="2" t="n">
        <v>18.67</v>
      </c>
      <c r="T2570" s="2" t="b">
        <v>0</v>
      </c>
      <c r="U2570" s="2" t="b">
        <v>0</v>
      </c>
      <c r="V2570" s="2" t="n">
        <v>-0.2078200321371185</v>
      </c>
      <c r="W2570" s="2" t="n">
        <v>-0.1063545150501672</v>
      </c>
      <c r="X2570" s="2" t="n">
        <v>1.046677879304978</v>
      </c>
      <c r="Y2570" s="2" t="n">
        <v>0</v>
      </c>
      <c r="Z2570" s="2" t="b">
        <v>0</v>
      </c>
      <c r="AA2570" s="2" t="n">
        <v>0.006362972189797755</v>
      </c>
      <c r="AB2570" s="2" t="n">
        <v>-0.0121115664429885</v>
      </c>
      <c r="AC2570" s="2" t="n">
        <v>0.595</v>
      </c>
      <c r="AD2570" s="2" t="n">
        <v>0.2793333333333333</v>
      </c>
      <c r="AE2570" s="2" t="b">
        <v>1</v>
      </c>
      <c r="AF2570" s="2" t="b">
        <v>0</v>
      </c>
      <c r="AG2570" s="2" t="b">
        <v>0</v>
      </c>
      <c r="AH2570" s="2" t="b">
        <v>0</v>
      </c>
      <c r="AI2570" s="2" t="b">
        <v>0</v>
      </c>
      <c r="AJ2570" s="2" t="b">
        <v>1</v>
      </c>
      <c r="AK2570" s="2" t="b">
        <v>0</v>
      </c>
      <c r="AL2570" s="2" t="n">
        <v>22</v>
      </c>
      <c r="AM2570" s="2" t="inlineStr">
        <is>
          <t>跌破MA60剔除</t>
        </is>
      </c>
    </row>
    <row r="2571">
      <c r="A2571" s="2" t="inlineStr">
        <is>
          <t>002896</t>
        </is>
      </c>
      <c r="B2571" s="2" t="inlineStr">
        <is>
          <t>中大力德</t>
        </is>
      </c>
      <c r="C2571" s="2" t="inlineStr">
        <is>
          <t>2026-04-14</t>
        </is>
      </c>
      <c r="D2571" s="2" t="n">
        <v>75.09999999999999</v>
      </c>
      <c r="E2571" s="2" t="n">
        <v>74.13250000000001</v>
      </c>
      <c r="F2571" s="2" t="n">
        <v>79.831</v>
      </c>
      <c r="G2571" s="2" t="n">
        <v>82.68266666666665</v>
      </c>
      <c r="H2571" s="2" t="n">
        <v>-0.01449689589620184</v>
      </c>
      <c r="I2571" s="2" t="n">
        <v>-0.02958337722959226</v>
      </c>
      <c r="J2571" s="2" t="n">
        <v>-0.005561440677966156</v>
      </c>
      <c r="K2571" s="2" t="n">
        <v>-0.01598532494758909</v>
      </c>
      <c r="L2571" s="2" t="n">
        <v>-0.1565588499550765</v>
      </c>
      <c r="M2571" s="2" t="n">
        <v>404221314.6</v>
      </c>
      <c r="N2571" s="2" t="n">
        <v>467853271.6</v>
      </c>
      <c r="O2571" s="2" t="n">
        <v>0.8639916382707198</v>
      </c>
      <c r="P2571" s="2" t="n">
        <v>0.02785504084592375</v>
      </c>
      <c r="Q2571" s="2" t="n">
        <v>0.03175393403722834</v>
      </c>
      <c r="R2571" s="2" t="n">
        <v>81.5</v>
      </c>
      <c r="S2571" s="2" t="n">
        <v>91.78</v>
      </c>
      <c r="T2571" s="2" t="b">
        <v>0</v>
      </c>
      <c r="U2571" s="2" t="b">
        <v>0</v>
      </c>
      <c r="V2571" s="2" t="n">
        <v>-0.1817389409457398</v>
      </c>
      <c r="W2571" s="2" t="n">
        <v>-0.0949035636735216</v>
      </c>
      <c r="X2571" s="2" t="n">
        <v>0.9524157972071624</v>
      </c>
      <c r="Y2571" s="2" t="n">
        <v>0</v>
      </c>
      <c r="Z2571" s="2" t="b">
        <v>0</v>
      </c>
      <c r="AA2571" s="2" t="n">
        <v>0.006362972189797755</v>
      </c>
      <c r="AB2571" s="2" t="n">
        <v>-0.0121115664429885</v>
      </c>
      <c r="AC2571" s="2" t="n">
        <v>0.696</v>
      </c>
      <c r="AD2571" s="2" t="n">
        <v>0.167</v>
      </c>
      <c r="AE2571" s="2" t="b">
        <v>1</v>
      </c>
      <c r="AF2571" s="2" t="b">
        <v>0</v>
      </c>
      <c r="AG2571" s="2" t="b">
        <v>0</v>
      </c>
      <c r="AH2571" s="2" t="b">
        <v>0</v>
      </c>
      <c r="AI2571" s="2" t="b">
        <v>0</v>
      </c>
      <c r="AJ2571" s="2" t="b">
        <v>1</v>
      </c>
      <c r="AK2571" s="2" t="b">
        <v>0</v>
      </c>
      <c r="AL2571" s="2" t="n">
        <v>22</v>
      </c>
      <c r="AM2571" s="2" t="inlineStr">
        <is>
          <t>跌破MA60剔除</t>
        </is>
      </c>
    </row>
    <row r="2572">
      <c r="A2572" s="2" t="inlineStr">
        <is>
          <t>002912</t>
        </is>
      </c>
      <c r="B2572" s="2" t="inlineStr">
        <is>
          <t>中新赛克</t>
        </is>
      </c>
      <c r="C2572" s="2" t="inlineStr">
        <is>
          <t>2026-04-14</t>
        </is>
      </c>
      <c r="D2572" s="2" t="n">
        <v>26.24</v>
      </c>
      <c r="E2572" s="2" t="n">
        <v>26.477</v>
      </c>
      <c r="F2572" s="2" t="n">
        <v>29.74166666666667</v>
      </c>
      <c r="G2572" s="2" t="n">
        <v>29.72333333333334</v>
      </c>
      <c r="H2572" s="2" t="n">
        <v>-0.03230876064471344</v>
      </c>
      <c r="I2572" s="2" t="n">
        <v>-0.01975863375941378</v>
      </c>
      <c r="J2572" s="2" t="n">
        <v>0.01508704061895538</v>
      </c>
      <c r="K2572" s="2" t="n">
        <v>-0.08983697537287549</v>
      </c>
      <c r="L2572" s="2" t="n">
        <v>-0.2048484848484849</v>
      </c>
      <c r="M2572" s="2" t="n">
        <v>100778815.2</v>
      </c>
      <c r="N2572" s="2" t="n">
        <v>106099418.7</v>
      </c>
      <c r="O2572" s="2" t="n">
        <v>0.9498526611626007</v>
      </c>
      <c r="P2572" s="2" t="n">
        <v>0.02295833525046232</v>
      </c>
      <c r="Q2572" s="2" t="n">
        <v>0.02416989977224749</v>
      </c>
      <c r="R2572" s="2" t="n">
        <v>29.31</v>
      </c>
      <c r="S2572" s="2" t="n">
        <v>34.37</v>
      </c>
      <c r="T2572" s="2" t="b">
        <v>0</v>
      </c>
      <c r="U2572" s="2" t="b">
        <v>0</v>
      </c>
      <c r="V2572" s="2" t="n">
        <v>-0.2365434972359616</v>
      </c>
      <c r="W2572" s="2" t="n">
        <v>-0.1326916466139567</v>
      </c>
      <c r="X2572" s="2" t="n">
        <v>0.764591714394706</v>
      </c>
      <c r="Y2572" s="2" t="n">
        <v>0</v>
      </c>
      <c r="Z2572" s="2" t="b">
        <v>0</v>
      </c>
      <c r="AA2572" s="2" t="n">
        <v>0.006362972189797755</v>
      </c>
      <c r="AB2572" s="2" t="n">
        <v>-0.0121115664429885</v>
      </c>
      <c r="AC2572" s="2" t="n">
        <v>0.2156666666666667</v>
      </c>
      <c r="AD2572" s="2" t="n">
        <v>0.08233333333333333</v>
      </c>
      <c r="AE2572" s="2" t="b">
        <v>1</v>
      </c>
      <c r="AF2572" s="2" t="b">
        <v>0</v>
      </c>
      <c r="AG2572" s="2" t="b">
        <v>0</v>
      </c>
      <c r="AH2572" s="2" t="b">
        <v>0</v>
      </c>
      <c r="AI2572" s="2" t="b">
        <v>0</v>
      </c>
      <c r="AJ2572" s="2" t="b">
        <v>0</v>
      </c>
      <c r="AK2572" s="2" t="b">
        <v>0</v>
      </c>
      <c r="AL2572" s="2" t="n">
        <v>22</v>
      </c>
      <c r="AM2572" s="2" t="inlineStr">
        <is>
          <t>跌破MA60剔除</t>
        </is>
      </c>
    </row>
    <row r="2573">
      <c r="A2573" s="2" t="inlineStr">
        <is>
          <t>002919</t>
        </is>
      </c>
      <c r="B2573" s="2" t="inlineStr">
        <is>
          <t>名臣健康</t>
        </is>
      </c>
      <c r="C2573" s="2" t="inlineStr">
        <is>
          <t>2026-04-14</t>
        </is>
      </c>
      <c r="D2573" s="2" t="n">
        <v>19.77</v>
      </c>
      <c r="E2573" s="2" t="n">
        <v>20.1895</v>
      </c>
      <c r="F2573" s="2" t="n">
        <v>23.39016666666667</v>
      </c>
      <c r="G2573" s="2" t="n">
        <v>22.14983333333333</v>
      </c>
      <c r="H2573" s="2" t="n">
        <v>-0.03205005273755879</v>
      </c>
      <c r="I2573" s="2" t="n">
        <v>-0.0198761060710817</v>
      </c>
      <c r="J2573" s="2" t="n">
        <v>-0.007530120481927804</v>
      </c>
      <c r="K2573" s="2" t="n">
        <v>-0.1252212389380531</v>
      </c>
      <c r="L2573" s="2" t="n">
        <v>-0.1580068143100511</v>
      </c>
      <c r="M2573" s="2" t="n">
        <v>75693947</v>
      </c>
      <c r="N2573" s="2" t="n">
        <v>92512351.7</v>
      </c>
      <c r="O2573" s="2" t="n">
        <v>0.8182036842546291</v>
      </c>
      <c r="P2573" s="2" t="n">
        <v>0.01416461636691227</v>
      </c>
      <c r="Q2573" s="2" t="n">
        <v>0.01722442479177486</v>
      </c>
      <c r="R2573" s="2" t="n">
        <v>22.68</v>
      </c>
      <c r="S2573" s="2" t="n">
        <v>27.83</v>
      </c>
      <c r="T2573" s="2" t="b">
        <v>0</v>
      </c>
      <c r="U2573" s="2" t="b">
        <v>0</v>
      </c>
      <c r="V2573" s="2" t="n">
        <v>-0.2896155228171038</v>
      </c>
      <c r="W2573" s="2" t="n">
        <v>-0.147982062780269</v>
      </c>
      <c r="X2573" s="2" t="n">
        <v>0.7490424099162735</v>
      </c>
      <c r="Y2573" s="2" t="n">
        <v>0</v>
      </c>
      <c r="Z2573" s="2" t="b">
        <v>0</v>
      </c>
      <c r="AA2573" s="2" t="n">
        <v>0.006362972189797755</v>
      </c>
      <c r="AB2573" s="2" t="n">
        <v>-0.0121115664429885</v>
      </c>
      <c r="AC2573" s="2" t="n">
        <v>0.08599999999999999</v>
      </c>
      <c r="AD2573" s="2" t="n">
        <v>0.1633333333333333</v>
      </c>
      <c r="AE2573" s="2" t="b">
        <v>1</v>
      </c>
      <c r="AF2573" s="2" t="b">
        <v>0</v>
      </c>
      <c r="AG2573" s="2" t="b">
        <v>0</v>
      </c>
      <c r="AH2573" s="2" t="b">
        <v>0</v>
      </c>
      <c r="AI2573" s="2" t="b">
        <v>0</v>
      </c>
      <c r="AJ2573" s="2" t="b">
        <v>0</v>
      </c>
      <c r="AK2573" s="2" t="b">
        <v>0</v>
      </c>
      <c r="AL2573" s="2" t="n">
        <v>22</v>
      </c>
      <c r="AM2573" s="2" t="inlineStr">
        <is>
          <t>跌破MA60剔除</t>
        </is>
      </c>
    </row>
    <row r="2574">
      <c r="A2574" s="2" t="inlineStr">
        <is>
          <t>600022</t>
        </is>
      </c>
      <c r="B2574" s="2" t="inlineStr">
        <is>
          <t>山东钢铁</t>
        </is>
      </c>
      <c r="C2574" s="2" t="inlineStr">
        <is>
          <t>2026-04-14</t>
        </is>
      </c>
      <c r="D2574" s="2" t="n">
        <v>1.52</v>
      </c>
      <c r="E2574" s="2" t="n">
        <v>1.5415</v>
      </c>
      <c r="F2574" s="2" t="n">
        <v>1.6105</v>
      </c>
      <c r="G2574" s="2" t="n">
        <v>1.586</v>
      </c>
      <c r="H2574" s="2" t="n">
        <v>-0.02621604548325973</v>
      </c>
      <c r="I2574" s="2" t="n">
        <v>-0.0008272153862062259</v>
      </c>
      <c r="J2574" s="2" t="n">
        <v>-0.01298701298701299</v>
      </c>
      <c r="K2574" s="2" t="n">
        <v>-0.08982035928143706</v>
      </c>
      <c r="L2574" s="2" t="n">
        <v>-0.01935483870967747</v>
      </c>
      <c r="M2574" s="2" t="n">
        <v>180616995.6</v>
      </c>
      <c r="N2574" s="2" t="n">
        <v>253774027.05</v>
      </c>
      <c r="O2574" s="2" t="n">
        <v>0.7117237240531861</v>
      </c>
      <c r="P2574" s="2" t="n">
        <v>0.01103205889607738</v>
      </c>
      <c r="Q2574" s="2" t="n">
        <v>0.01519669101143802</v>
      </c>
      <c r="R2574" s="2" t="n">
        <v>1.77</v>
      </c>
      <c r="S2574" s="2" t="n">
        <v>1.83</v>
      </c>
      <c r="T2574" s="2" t="b">
        <v>0</v>
      </c>
      <c r="U2574" s="2" t="b">
        <v>0</v>
      </c>
      <c r="V2574" s="2" t="n">
        <v>-0.1693989071038252</v>
      </c>
      <c r="W2574" s="2" t="n">
        <v>-0.1403508771929824</v>
      </c>
      <c r="X2574" s="2" t="n">
        <v>0.7911321329976473</v>
      </c>
      <c r="Y2574" s="2" t="n">
        <v>0</v>
      </c>
      <c r="Z2574" s="2" t="b">
        <v>0</v>
      </c>
      <c r="AA2574" s="2" t="n">
        <v>0.006362972189797755</v>
      </c>
      <c r="AB2574" s="2" t="n">
        <v>-0.0121115664429885</v>
      </c>
      <c r="AC2574" s="2" t="n">
        <v>0.2161666666666667</v>
      </c>
      <c r="AD2574" s="2" t="n">
        <v>0.575</v>
      </c>
      <c r="AE2574" s="2" t="b">
        <v>1</v>
      </c>
      <c r="AF2574" s="2" t="b">
        <v>0</v>
      </c>
      <c r="AG2574" s="2" t="b">
        <v>0</v>
      </c>
      <c r="AH2574" s="2" t="b">
        <v>0</v>
      </c>
      <c r="AI2574" s="2" t="b">
        <v>0</v>
      </c>
      <c r="AJ2574" s="2" t="b">
        <v>0</v>
      </c>
      <c r="AK2574" s="2" t="b">
        <v>0</v>
      </c>
      <c r="AL2574" s="2" t="n">
        <v>22</v>
      </c>
      <c r="AM2574" s="2" t="inlineStr">
        <is>
          <t>跌破MA60剔除</t>
        </is>
      </c>
    </row>
    <row r="2575">
      <c r="A2575" s="2" t="inlineStr">
        <is>
          <t>600129</t>
        </is>
      </c>
      <c r="B2575" s="2" t="inlineStr">
        <is>
          <t>太极集团</t>
        </is>
      </c>
      <c r="C2575" s="2" t="inlineStr">
        <is>
          <t>2026-04-14</t>
        </is>
      </c>
      <c r="D2575" s="2" t="n">
        <v>16.31</v>
      </c>
      <c r="E2575" s="2" t="n">
        <v>16.3495</v>
      </c>
      <c r="F2575" s="2" t="n">
        <v>17.29516666666667</v>
      </c>
      <c r="G2575" s="2" t="n">
        <v>18.44733333333333</v>
      </c>
      <c r="H2575" s="2" t="n">
        <v>-0.006169837699835923</v>
      </c>
      <c r="I2575" s="2" t="n">
        <v>-0.01629538344866788</v>
      </c>
      <c r="J2575" s="2" t="n">
        <v>-0.03032104637336508</v>
      </c>
      <c r="K2575" s="2" t="n">
        <v>-0.03319502074688807</v>
      </c>
      <c r="L2575" s="2" t="n">
        <v>-0.1250000000000001</v>
      </c>
      <c r="M2575" s="2" t="n">
        <v>134276850.2</v>
      </c>
      <c r="N2575" s="2" t="n">
        <v>130986059.35</v>
      </c>
      <c r="O2575" s="2" t="n">
        <v>1.02512321438121</v>
      </c>
      <c r="P2575" s="2" t="n">
        <v>0.01473525179442526</v>
      </c>
      <c r="Q2575" s="2" t="n">
        <v>0.01445560577585952</v>
      </c>
      <c r="R2575" s="2" t="n">
        <v>17.14</v>
      </c>
      <c r="S2575" s="2" t="n">
        <v>19.27</v>
      </c>
      <c r="T2575" s="2" t="b">
        <v>0</v>
      </c>
      <c r="U2575" s="2" t="b">
        <v>0</v>
      </c>
      <c r="V2575" s="2" t="n">
        <v>-0.1536066424494033</v>
      </c>
      <c r="W2575" s="2" t="n">
        <v>-0.09934949733885268</v>
      </c>
      <c r="X2575" s="2" t="n">
        <v>1.129994952147112</v>
      </c>
      <c r="Y2575" s="2" t="n">
        <v>0</v>
      </c>
      <c r="Z2575" s="2" t="b">
        <v>0</v>
      </c>
      <c r="AA2575" s="2" t="n">
        <v>0.006362972189797755</v>
      </c>
      <c r="AB2575" s="2" t="n">
        <v>-0.0121115664429885</v>
      </c>
      <c r="AC2575" s="2" t="n">
        <v>0.6066666666666667</v>
      </c>
      <c r="AD2575" s="2" t="n">
        <v>0.242</v>
      </c>
      <c r="AE2575" s="2" t="b">
        <v>1</v>
      </c>
      <c r="AF2575" s="2" t="b">
        <v>0</v>
      </c>
      <c r="AG2575" s="2" t="b">
        <v>0</v>
      </c>
      <c r="AH2575" s="2" t="b">
        <v>0</v>
      </c>
      <c r="AI2575" s="2" t="b">
        <v>0</v>
      </c>
      <c r="AJ2575" s="2" t="b">
        <v>0</v>
      </c>
      <c r="AK2575" s="2" t="b">
        <v>0</v>
      </c>
      <c r="AL2575" s="2" t="n">
        <v>22</v>
      </c>
      <c r="AM2575" s="2" t="inlineStr">
        <is>
          <t>跌破MA60剔除</t>
        </is>
      </c>
    </row>
    <row r="2576">
      <c r="A2576" s="2" t="inlineStr">
        <is>
          <t>600141</t>
        </is>
      </c>
      <c r="B2576" s="2" t="inlineStr">
        <is>
          <t>兴发集团</t>
        </is>
      </c>
      <c r="C2576" s="2" t="inlineStr">
        <is>
          <t>2026-04-14</t>
        </is>
      </c>
      <c r="D2576" s="2" t="n">
        <v>32.65</v>
      </c>
      <c r="E2576" s="2" t="n">
        <v>33.0375</v>
      </c>
      <c r="F2576" s="2" t="n">
        <v>37.727</v>
      </c>
      <c r="G2576" s="2" t="n">
        <v>34.78958333333333</v>
      </c>
      <c r="H2576" s="2" t="n">
        <v>-0.04593103846598123</v>
      </c>
      <c r="I2576" s="2" t="n">
        <v>-0.01221412020369972</v>
      </c>
      <c r="J2576" s="2" t="n">
        <v>-0.04865967365967372</v>
      </c>
      <c r="K2576" s="2" t="n">
        <v>-0.1248994907531494</v>
      </c>
      <c r="L2576" s="2" t="n">
        <v>-0.1284036305392419</v>
      </c>
      <c r="M2576" s="2" t="n">
        <v>798892551.6</v>
      </c>
      <c r="N2576" s="2" t="n">
        <v>970232218.05</v>
      </c>
      <c r="O2576" s="2" t="n">
        <v>0.8234034458324181</v>
      </c>
      <c r="P2576" s="2" t="n">
        <v>0.0201988038081689</v>
      </c>
      <c r="Q2576" s="2" t="n">
        <v>0.0244139531772224</v>
      </c>
      <c r="R2576" s="2" t="n">
        <v>37.98</v>
      </c>
      <c r="S2576" s="2" t="n">
        <v>45.49</v>
      </c>
      <c r="T2576" s="2" t="b">
        <v>0</v>
      </c>
      <c r="U2576" s="2" t="b">
        <v>0</v>
      </c>
      <c r="V2576" s="2" t="n">
        <v>-0.2822598373268851</v>
      </c>
      <c r="W2576" s="2" t="n">
        <v>-0.1073558648111332</v>
      </c>
      <c r="X2576" s="2" t="n">
        <v>0.6646771529352381</v>
      </c>
      <c r="Y2576" s="2" t="n">
        <v>0</v>
      </c>
      <c r="Z2576" s="2" t="b">
        <v>0</v>
      </c>
      <c r="AA2576" s="2" t="n">
        <v>0.006362972189797755</v>
      </c>
      <c r="AB2576" s="2" t="n">
        <v>-0.0121115664429885</v>
      </c>
      <c r="AC2576" s="2" t="n">
        <v>0.08699999999999999</v>
      </c>
      <c r="AD2576" s="2" t="n">
        <v>0.2346666666666667</v>
      </c>
      <c r="AE2576" s="2" t="b">
        <v>1</v>
      </c>
      <c r="AF2576" s="2" t="b">
        <v>0</v>
      </c>
      <c r="AG2576" s="2" t="b">
        <v>0</v>
      </c>
      <c r="AH2576" s="2" t="b">
        <v>0</v>
      </c>
      <c r="AI2576" s="2" t="b">
        <v>0</v>
      </c>
      <c r="AJ2576" s="2" t="b">
        <v>0</v>
      </c>
      <c r="AK2576" s="2" t="b">
        <v>0</v>
      </c>
      <c r="AL2576" s="2" t="n">
        <v>22</v>
      </c>
      <c r="AM2576" s="2" t="inlineStr">
        <is>
          <t>跌破MA60剔除</t>
        </is>
      </c>
    </row>
    <row r="2577">
      <c r="A2577" s="2" t="inlineStr">
        <is>
          <t>600143</t>
        </is>
      </c>
      <c r="B2577" s="2" t="inlineStr">
        <is>
          <t>金发科技</t>
        </is>
      </c>
      <c r="C2577" s="2" t="inlineStr">
        <is>
          <t>2026-04-14</t>
        </is>
      </c>
      <c r="D2577" s="2" t="n">
        <v>17.09</v>
      </c>
      <c r="E2577" s="2" t="n">
        <v>16.7735</v>
      </c>
      <c r="F2577" s="2" t="n">
        <v>18.39016666666667</v>
      </c>
      <c r="G2577" s="2" t="n">
        <v>18.61191666666667</v>
      </c>
      <c r="H2577" s="2" t="n">
        <v>-0.01639007799214209</v>
      </c>
      <c r="I2577" s="2" t="n">
        <v>-0.02404917742791446</v>
      </c>
      <c r="J2577" s="2" t="n">
        <v>0.0209080047789727</v>
      </c>
      <c r="K2577" s="2" t="n">
        <v>-0.02565564424173317</v>
      </c>
      <c r="L2577" s="2" t="n">
        <v>-0.1830783938814532</v>
      </c>
      <c r="M2577" s="2" t="n">
        <v>763103180.8</v>
      </c>
      <c r="N2577" s="2" t="n">
        <v>1097736317.7</v>
      </c>
      <c r="O2577" s="2" t="n">
        <v>0.6951607307653532</v>
      </c>
      <c r="P2577" s="2" t="n">
        <v>0.01719569828084296</v>
      </c>
      <c r="Q2577" s="2" t="n">
        <v>0.02460429501268002</v>
      </c>
      <c r="R2577" s="2" t="n">
        <v>17.94</v>
      </c>
      <c r="S2577" s="2" t="n">
        <v>22.01</v>
      </c>
      <c r="T2577" s="2" t="b">
        <v>0</v>
      </c>
      <c r="U2577" s="2" t="b">
        <v>0</v>
      </c>
      <c r="V2577" s="2" t="n">
        <v>-0.2235347569286689</v>
      </c>
      <c r="W2577" s="2" t="n">
        <v>-0.09789413773477518</v>
      </c>
      <c r="X2577" s="2" t="n">
        <v>0.8341745268185385</v>
      </c>
      <c r="Y2577" s="2" t="n">
        <v>0</v>
      </c>
      <c r="Z2577" s="2" t="b">
        <v>0</v>
      </c>
      <c r="AA2577" s="2" t="n">
        <v>0.006362972189797755</v>
      </c>
      <c r="AB2577" s="2" t="n">
        <v>-0.0121115664429885</v>
      </c>
      <c r="AC2577" s="2" t="n">
        <v>0.647</v>
      </c>
      <c r="AD2577" s="2" t="n">
        <v>0.114</v>
      </c>
      <c r="AE2577" s="2" t="b">
        <v>1</v>
      </c>
      <c r="AF2577" s="2" t="b">
        <v>0</v>
      </c>
      <c r="AG2577" s="2" t="b">
        <v>0</v>
      </c>
      <c r="AH2577" s="2" t="b">
        <v>0</v>
      </c>
      <c r="AI2577" s="2" t="b">
        <v>0</v>
      </c>
      <c r="AJ2577" s="2" t="b">
        <v>1</v>
      </c>
      <c r="AK2577" s="2" t="b">
        <v>0</v>
      </c>
      <c r="AL2577" s="2" t="n">
        <v>22</v>
      </c>
      <c r="AM2577" s="2" t="inlineStr">
        <is>
          <t>跌破MA60剔除</t>
        </is>
      </c>
    </row>
    <row r="2578">
      <c r="A2578" s="2" t="inlineStr">
        <is>
          <t>600191</t>
        </is>
      </c>
      <c r="B2578" s="2" t="inlineStr">
        <is>
          <t>华资实业</t>
        </is>
      </c>
      <c r="C2578" s="2" t="inlineStr">
        <is>
          <t>2026-04-14</t>
        </is>
      </c>
      <c r="D2578" s="2" t="n">
        <v>11.73</v>
      </c>
      <c r="E2578" s="2" t="n">
        <v>11.932</v>
      </c>
      <c r="F2578" s="2" t="n">
        <v>12.5625</v>
      </c>
      <c r="G2578" s="2" t="n">
        <v>11.64958333333333</v>
      </c>
      <c r="H2578" s="2" t="n">
        <v>-0.02516339869281048</v>
      </c>
      <c r="I2578" s="2" t="n">
        <v>-0.01231736880036682</v>
      </c>
      <c r="J2578" s="2" t="n">
        <v>-0.06384676775738218</v>
      </c>
      <c r="K2578" s="2" t="n">
        <v>-0.08502340093603744</v>
      </c>
      <c r="L2578" s="2" t="n">
        <v>-0.05934242181234961</v>
      </c>
      <c r="M2578" s="2" t="n">
        <v>51606385.8</v>
      </c>
      <c r="N2578" s="2" t="n">
        <v>88616557.45</v>
      </c>
      <c r="O2578" s="2" t="n">
        <v>0.5823560210981767</v>
      </c>
      <c r="P2578" s="2" t="n">
        <v>0.008924883076390038</v>
      </c>
      <c r="Q2578" s="2" t="n">
        <v>0.01531179484958712</v>
      </c>
      <c r="R2578" s="2" t="n">
        <v>12.93</v>
      </c>
      <c r="S2578" s="2" t="n">
        <v>14.21</v>
      </c>
      <c r="T2578" s="2" t="b">
        <v>0</v>
      </c>
      <c r="U2578" s="2" t="b">
        <v>0</v>
      </c>
      <c r="V2578" s="2" t="n">
        <v>-0.1745249824067558</v>
      </c>
      <c r="W2578" s="2" t="n">
        <v>-0.1191247974068071</v>
      </c>
      <c r="X2578" s="2" t="n">
        <v>0.7327848588969439</v>
      </c>
      <c r="Y2578" s="2" t="n">
        <v>0</v>
      </c>
      <c r="Z2578" s="2" t="b">
        <v>0</v>
      </c>
      <c r="AA2578" s="2" t="n">
        <v>0.006362972189797755</v>
      </c>
      <c r="AB2578" s="2" t="n">
        <v>-0.0121115664429885</v>
      </c>
      <c r="AC2578" s="2" t="n">
        <v>0.2443333333333333</v>
      </c>
      <c r="AD2578" s="2" t="n">
        <v>0.4413333333333334</v>
      </c>
      <c r="AE2578" s="2" t="b">
        <v>1</v>
      </c>
      <c r="AF2578" s="2" t="b">
        <v>0</v>
      </c>
      <c r="AG2578" s="2" t="b">
        <v>0</v>
      </c>
      <c r="AH2578" s="2" t="b">
        <v>0</v>
      </c>
      <c r="AI2578" s="2" t="b">
        <v>0</v>
      </c>
      <c r="AJ2578" s="2" t="b">
        <v>0</v>
      </c>
      <c r="AK2578" s="2" t="b">
        <v>0</v>
      </c>
      <c r="AL2578" s="2" t="n">
        <v>22</v>
      </c>
      <c r="AM2578" s="2" t="inlineStr">
        <is>
          <t>跌破MA60剔除</t>
        </is>
      </c>
    </row>
    <row r="2579">
      <c r="A2579" s="2" t="inlineStr">
        <is>
          <t>600258</t>
        </is>
      </c>
      <c r="B2579" s="2" t="inlineStr">
        <is>
          <t>XD首旅酒</t>
        </is>
      </c>
      <c r="C2579" s="2" t="inlineStr">
        <is>
          <t>2026-04-14</t>
        </is>
      </c>
      <c r="D2579" s="2" t="n">
        <v>14.5</v>
      </c>
      <c r="E2579" s="2" t="n">
        <v>15.3215</v>
      </c>
      <c r="F2579" s="2" t="n">
        <v>16.06116666666667</v>
      </c>
      <c r="G2579" s="2" t="n">
        <v>15.5455</v>
      </c>
      <c r="H2579" s="2" t="n">
        <v>-0.02170928710532194</v>
      </c>
      <c r="I2579" s="2" t="n">
        <v>-0.01304779754406449</v>
      </c>
      <c r="J2579" s="2" t="n">
        <v>-0.03397734843437705</v>
      </c>
      <c r="K2579" s="2" t="n">
        <v>-0.09993792675356916</v>
      </c>
      <c r="L2579" s="2" t="n">
        <v>-0.1163924436319318</v>
      </c>
      <c r="M2579" s="2" t="n">
        <v>279870118</v>
      </c>
      <c r="N2579" s="2" t="n">
        <v>294851766</v>
      </c>
      <c r="O2579" s="2" t="n">
        <v>0.9491892207286288</v>
      </c>
      <c r="P2579" s="2" t="n">
        <v>0.01653822219372862</v>
      </c>
      <c r="Q2579" s="2" t="n">
        <v>0.01660589955217441</v>
      </c>
      <c r="R2579" s="2" t="n">
        <v>17.17</v>
      </c>
      <c r="S2579" s="2" t="n">
        <v>17.57</v>
      </c>
      <c r="T2579" s="2" t="b">
        <v>0</v>
      </c>
      <c r="U2579" s="2" t="b">
        <v>0</v>
      </c>
      <c r="V2579" s="2" t="n">
        <v>-0.1747296528173022</v>
      </c>
      <c r="W2579" s="2" t="n">
        <v>-0.1388557806912992</v>
      </c>
      <c r="X2579" s="2" t="n">
        <v>0.9834468470957869</v>
      </c>
      <c r="Y2579" s="2" t="n">
        <v>0</v>
      </c>
      <c r="Z2579" s="2" t="b">
        <v>0</v>
      </c>
      <c r="AA2579" s="2" t="n">
        <v>0.006362972189797755</v>
      </c>
      <c r="AB2579" s="2" t="n">
        <v>-0.0121115664429885</v>
      </c>
      <c r="AC2579" s="2" t="n">
        <v>0.1696666666666667</v>
      </c>
      <c r="AD2579" s="2" t="n">
        <v>0.2666666666666667</v>
      </c>
      <c r="AE2579" s="2" t="b">
        <v>1</v>
      </c>
      <c r="AF2579" s="2" t="b">
        <v>0</v>
      </c>
      <c r="AG2579" s="2" t="b">
        <v>0</v>
      </c>
      <c r="AH2579" s="2" t="b">
        <v>0</v>
      </c>
      <c r="AI2579" s="2" t="b">
        <v>0</v>
      </c>
      <c r="AJ2579" s="2" t="b">
        <v>0</v>
      </c>
      <c r="AK2579" s="2" t="b">
        <v>0</v>
      </c>
      <c r="AL2579" s="2" t="n">
        <v>22</v>
      </c>
      <c r="AM2579" s="2" t="inlineStr">
        <is>
          <t>跌破MA60剔除</t>
        </is>
      </c>
    </row>
    <row r="2580">
      <c r="A2580" s="2" t="inlineStr">
        <is>
          <t>600315</t>
        </is>
      </c>
      <c r="B2580" s="2" t="inlineStr">
        <is>
          <t>上海家化</t>
        </is>
      </c>
      <c r="C2580" s="2" t="inlineStr">
        <is>
          <t>2026-04-14</t>
        </is>
      </c>
      <c r="D2580" s="2" t="n">
        <v>20.62</v>
      </c>
      <c r="E2580" s="2" t="n">
        <v>21.1085</v>
      </c>
      <c r="F2580" s="2" t="n">
        <v>21.5685</v>
      </c>
      <c r="G2580" s="2" t="n">
        <v>22.77666666666666</v>
      </c>
      <c r="H2580" s="2" t="n">
        <v>0.0002843265015992635</v>
      </c>
      <c r="I2580" s="2" t="n">
        <v>-0.01462705205128967</v>
      </c>
      <c r="J2580" s="2" t="n">
        <v>-0.02919020715630871</v>
      </c>
      <c r="K2580" s="2" t="n">
        <v>-0.04801477377654662</v>
      </c>
      <c r="L2580" s="2" t="n">
        <v>-0.1172945205479451</v>
      </c>
      <c r="M2580" s="2" t="n">
        <v>110099312.6</v>
      </c>
      <c r="N2580" s="2" t="n">
        <v>139773218.7</v>
      </c>
      <c r="O2580" s="2" t="n">
        <v>0.7876996296143819</v>
      </c>
      <c r="P2580" s="2" t="n">
        <v>0.007948191172260201</v>
      </c>
      <c r="Q2580" s="2" t="n">
        <v>0.00980748021669731</v>
      </c>
      <c r="R2580" s="2" t="n">
        <v>22.49</v>
      </c>
      <c r="S2580" s="2" t="n">
        <v>24.11</v>
      </c>
      <c r="T2580" s="2" t="b">
        <v>0</v>
      </c>
      <c r="U2580" s="2" t="b">
        <v>0</v>
      </c>
      <c r="V2580" s="2" t="n">
        <v>-0.1447532144338448</v>
      </c>
      <c r="W2580" s="2" t="n">
        <v>-0.07793384685092886</v>
      </c>
      <c r="X2580" s="2" t="n">
        <v>0.8411496096306386</v>
      </c>
      <c r="Y2580" s="2" t="n">
        <v>0</v>
      </c>
      <c r="Z2580" s="2" t="b">
        <v>0</v>
      </c>
      <c r="AA2580" s="2" t="n">
        <v>0.006362972189797755</v>
      </c>
      <c r="AB2580" s="2" t="n">
        <v>-0.0121115664429885</v>
      </c>
      <c r="AC2580" s="2" t="n">
        <v>0.5093333333333333</v>
      </c>
      <c r="AD2580" s="2" t="n">
        <v>0.264</v>
      </c>
      <c r="AE2580" s="2" t="b">
        <v>1</v>
      </c>
      <c r="AF2580" s="2" t="b">
        <v>0</v>
      </c>
      <c r="AG2580" s="2" t="b">
        <v>0</v>
      </c>
      <c r="AH2580" s="2" t="b">
        <v>0</v>
      </c>
      <c r="AI2580" s="2" t="b">
        <v>0</v>
      </c>
      <c r="AJ2580" s="2" t="b">
        <v>0</v>
      </c>
      <c r="AK2580" s="2" t="b">
        <v>0</v>
      </c>
      <c r="AL2580" s="2" t="n">
        <v>22</v>
      </c>
      <c r="AM2580" s="2" t="inlineStr">
        <is>
          <t>跌破MA60剔除</t>
        </is>
      </c>
    </row>
    <row r="2581">
      <c r="A2581" s="2" t="inlineStr">
        <is>
          <t>600359</t>
        </is>
      </c>
      <c r="B2581" s="2" t="inlineStr">
        <is>
          <t>新农开发</t>
        </is>
      </c>
      <c r="C2581" s="2" t="inlineStr">
        <is>
          <t>2026-04-14</t>
        </is>
      </c>
      <c r="D2581" s="2" t="n">
        <v>7.08</v>
      </c>
      <c r="E2581" s="2" t="n">
        <v>7.080500000000001</v>
      </c>
      <c r="F2581" s="2" t="n">
        <v>7.4215</v>
      </c>
      <c r="G2581" s="2" t="n">
        <v>7.292583333333332</v>
      </c>
      <c r="H2581" s="2" t="n">
        <v>-0.02465734554721388</v>
      </c>
      <c r="I2581" s="2" t="n">
        <v>-0.004159677960415942</v>
      </c>
      <c r="J2581" s="2" t="n">
        <v>-0.0745098039215687</v>
      </c>
      <c r="K2581" s="2" t="n">
        <v>-0.1015228426395939</v>
      </c>
      <c r="L2581" s="2" t="n">
        <v>-0.05599999999999994</v>
      </c>
      <c r="M2581" s="2" t="n">
        <v>82929093.40000001</v>
      </c>
      <c r="N2581" s="2" t="n">
        <v>98986063.15000001</v>
      </c>
      <c r="O2581" s="2" t="n">
        <v>0.8377855504196805</v>
      </c>
      <c r="P2581" s="2" t="n">
        <v>0.03075621259594888</v>
      </c>
      <c r="Q2581" s="2" t="n">
        <v>0.03646286827268342</v>
      </c>
      <c r="R2581" s="2" t="n">
        <v>7.92</v>
      </c>
      <c r="S2581" s="2" t="n">
        <v>8.449999999999999</v>
      </c>
      <c r="T2581" s="2" t="b">
        <v>0</v>
      </c>
      <c r="U2581" s="2" t="b">
        <v>0</v>
      </c>
      <c r="V2581" s="2" t="n">
        <v>-0.1621301775147929</v>
      </c>
      <c r="W2581" s="2" t="n">
        <v>-0.1485411140583555</v>
      </c>
      <c r="X2581" s="2" t="n">
        <v>0.6884133193636461</v>
      </c>
      <c r="Y2581" s="2" t="n">
        <v>0</v>
      </c>
      <c r="Z2581" s="2" t="b">
        <v>0</v>
      </c>
      <c r="AA2581" s="2" t="n">
        <v>0.006362972189797755</v>
      </c>
      <c r="AB2581" s="2" t="n">
        <v>-0.0121115664429885</v>
      </c>
      <c r="AC2581" s="2" t="n">
        <v>0.1633333333333333</v>
      </c>
      <c r="AD2581" s="2" t="n">
        <v>0.4493333333333333</v>
      </c>
      <c r="AE2581" s="2" t="b">
        <v>1</v>
      </c>
      <c r="AF2581" s="2" t="b">
        <v>0</v>
      </c>
      <c r="AG2581" s="2" t="b">
        <v>0</v>
      </c>
      <c r="AH2581" s="2" t="b">
        <v>0</v>
      </c>
      <c r="AI2581" s="2" t="b">
        <v>0</v>
      </c>
      <c r="AJ2581" s="2" t="b">
        <v>0</v>
      </c>
      <c r="AK2581" s="2" t="b">
        <v>0</v>
      </c>
      <c r="AL2581" s="2" t="n">
        <v>22</v>
      </c>
      <c r="AM2581" s="2" t="inlineStr">
        <is>
          <t>跌破MA60剔除</t>
        </is>
      </c>
    </row>
    <row r="2582">
      <c r="A2582" s="2" t="inlineStr">
        <is>
          <t>600369</t>
        </is>
      </c>
      <c r="B2582" s="2" t="inlineStr">
        <is>
          <t>西南证券</t>
        </is>
      </c>
      <c r="C2582" s="2" t="inlineStr">
        <is>
          <t>2026-04-14</t>
        </is>
      </c>
      <c r="D2582" s="2" t="n">
        <v>4.28</v>
      </c>
      <c r="E2582" s="2" t="n">
        <v>4.214</v>
      </c>
      <c r="F2582" s="2" t="n">
        <v>4.415833333333333</v>
      </c>
      <c r="G2582" s="2" t="n">
        <v>4.496666666666667</v>
      </c>
      <c r="H2582" s="2" t="n">
        <v>-0.008003766478342667</v>
      </c>
      <c r="I2582" s="2" t="n">
        <v>-0.01340532489294355</v>
      </c>
      <c r="J2582" s="2" t="n">
        <v>0.004694835680751241</v>
      </c>
      <c r="K2582" s="2" t="n">
        <v>-0.02059496567505714</v>
      </c>
      <c r="L2582" s="2" t="n">
        <v>-0.06140350877192968</v>
      </c>
      <c r="M2582" s="2" t="n">
        <v>169174956</v>
      </c>
      <c r="N2582" s="2" t="n">
        <v>171244896.45</v>
      </c>
      <c r="O2582" s="2" t="n">
        <v>0.9879123962645837</v>
      </c>
      <c r="P2582" s="2" t="n">
        <v>0.006010742134503383</v>
      </c>
      <c r="Q2582" s="2" t="n">
        <v>0.006112275546131369</v>
      </c>
      <c r="R2582" s="2" t="n">
        <v>4.45</v>
      </c>
      <c r="S2582" s="2" t="n">
        <v>4.69</v>
      </c>
      <c r="T2582" s="2" t="b">
        <v>0</v>
      </c>
      <c r="U2582" s="2" t="b">
        <v>0</v>
      </c>
      <c r="V2582" s="2" t="n">
        <v>-0.08742004264392322</v>
      </c>
      <c r="W2582" s="2" t="n">
        <v>-0.08219178082191791</v>
      </c>
      <c r="X2582" s="2" t="n">
        <v>0.9859851585410552</v>
      </c>
      <c r="Y2582" s="2" t="n">
        <v>0</v>
      </c>
      <c r="Z2582" s="2" t="b">
        <v>0</v>
      </c>
      <c r="AA2582" s="2" t="n">
        <v>0.006362972189797755</v>
      </c>
      <c r="AB2582" s="2" t="n">
        <v>-0.0121115664429885</v>
      </c>
      <c r="AC2582" s="2" t="n">
        <v>0.6733333333333333</v>
      </c>
      <c r="AD2582" s="2" t="n">
        <v>0.4343333333333333</v>
      </c>
      <c r="AE2582" s="2" t="b">
        <v>1</v>
      </c>
      <c r="AF2582" s="2" t="b">
        <v>0</v>
      </c>
      <c r="AG2582" s="2" t="b">
        <v>0</v>
      </c>
      <c r="AH2582" s="2" t="b">
        <v>0</v>
      </c>
      <c r="AI2582" s="2" t="b">
        <v>0</v>
      </c>
      <c r="AJ2582" s="2" t="b">
        <v>1</v>
      </c>
      <c r="AK2582" s="2" t="b">
        <v>0</v>
      </c>
      <c r="AL2582" s="2" t="n">
        <v>22</v>
      </c>
      <c r="AM2582" s="2" t="inlineStr">
        <is>
          <t>跌破MA60剔除</t>
        </is>
      </c>
    </row>
    <row r="2583">
      <c r="A2583" s="2" t="inlineStr">
        <is>
          <t>600399</t>
        </is>
      </c>
      <c r="B2583" s="2" t="inlineStr">
        <is>
          <t>抚顺特钢</t>
        </is>
      </c>
      <c r="C2583" s="2" t="inlineStr">
        <is>
          <t>2026-04-14</t>
        </is>
      </c>
      <c r="D2583" s="2" t="n">
        <v>5.88</v>
      </c>
      <c r="E2583" s="2" t="n">
        <v>5.981</v>
      </c>
      <c r="F2583" s="2" t="n">
        <v>6.568</v>
      </c>
      <c r="G2583" s="2" t="n">
        <v>6.029166666666667</v>
      </c>
      <c r="H2583" s="2" t="n">
        <v>-0.04219713347746024</v>
      </c>
      <c r="I2583" s="2" t="n">
        <v>-0.004421089861809335</v>
      </c>
      <c r="J2583" s="2" t="n">
        <v>-0.02649006622516559</v>
      </c>
      <c r="K2583" s="2" t="n">
        <v>-0.1063829787234043</v>
      </c>
      <c r="L2583" s="2" t="n">
        <v>-0.09399075500770415</v>
      </c>
      <c r="M2583" s="2" t="n">
        <v>205022420.6</v>
      </c>
      <c r="N2583" s="2" t="n">
        <v>271137710.35</v>
      </c>
      <c r="O2583" s="2" t="n">
        <v>0.7561560519757483</v>
      </c>
      <c r="P2583" s="2" t="n">
        <v>0.01770222645910446</v>
      </c>
      <c r="Q2583" s="2" t="n">
        <v>0.022805347446884</v>
      </c>
      <c r="R2583" s="2" t="n">
        <v>6.7</v>
      </c>
      <c r="S2583" s="2" t="n">
        <v>8.26</v>
      </c>
      <c r="T2583" s="2" t="b">
        <v>0</v>
      </c>
      <c r="U2583" s="2" t="b">
        <v>0</v>
      </c>
      <c r="V2583" s="2" t="n">
        <v>-0.288135593220339</v>
      </c>
      <c r="W2583" s="2" t="n">
        <v>-0.1284403669724771</v>
      </c>
      <c r="X2583" s="2" t="n">
        <v>0.995351590373187</v>
      </c>
      <c r="Y2583" s="2" t="n">
        <v>0</v>
      </c>
      <c r="Z2583" s="2" t="b">
        <v>0</v>
      </c>
      <c r="AA2583" s="2" t="n">
        <v>0.006362972189797755</v>
      </c>
      <c r="AB2583" s="2" t="n">
        <v>-0.0121115664429885</v>
      </c>
      <c r="AC2583" s="2" t="n">
        <v>0.144</v>
      </c>
      <c r="AD2583" s="2" t="n">
        <v>0.3276666666666667</v>
      </c>
      <c r="AE2583" s="2" t="b">
        <v>1</v>
      </c>
      <c r="AF2583" s="2" t="b">
        <v>0</v>
      </c>
      <c r="AG2583" s="2" t="b">
        <v>0</v>
      </c>
      <c r="AH2583" s="2" t="b">
        <v>0</v>
      </c>
      <c r="AI2583" s="2" t="b">
        <v>0</v>
      </c>
      <c r="AJ2583" s="2" t="b">
        <v>0</v>
      </c>
      <c r="AK2583" s="2" t="b">
        <v>0</v>
      </c>
      <c r="AL2583" s="2" t="n">
        <v>22</v>
      </c>
      <c r="AM2583" s="2" t="inlineStr">
        <is>
          <t>跌破MA60剔除</t>
        </is>
      </c>
    </row>
    <row r="2584">
      <c r="A2584" s="2" t="inlineStr">
        <is>
          <t>600506</t>
        </is>
      </c>
      <c r="B2584" s="2" t="inlineStr">
        <is>
          <t>统一股份</t>
        </is>
      </c>
      <c r="C2584" s="2" t="inlineStr">
        <is>
          <t>2026-04-14</t>
        </is>
      </c>
      <c r="D2584" s="2" t="n">
        <v>16.61</v>
      </c>
      <c r="E2584" s="2" t="n">
        <v>16.5715</v>
      </c>
      <c r="F2584" s="2" t="n">
        <v>18.50466666666667</v>
      </c>
      <c r="G2584" s="2" t="n">
        <v>18.976</v>
      </c>
      <c r="H2584" s="2" t="n">
        <v>-0.01266086749285023</v>
      </c>
      <c r="I2584" s="2" t="n">
        <v>-0.03220801408610308</v>
      </c>
      <c r="J2584" s="2" t="n">
        <v>-0.02637749120750288</v>
      </c>
      <c r="K2584" s="2" t="n">
        <v>-0.04704532415375795</v>
      </c>
      <c r="L2584" s="2" t="n">
        <v>-0.2494351558969724</v>
      </c>
      <c r="M2584" s="2" t="n">
        <v>154297995.6</v>
      </c>
      <c r="N2584" s="2" t="n">
        <v>156222795.85</v>
      </c>
      <c r="O2584" s="2" t="n">
        <v>0.987679133256275</v>
      </c>
      <c r="P2584" s="2" t="n">
        <v>0.03663994093415802</v>
      </c>
      <c r="Q2584" s="2" t="n">
        <v>0.03765876546320163</v>
      </c>
      <c r="R2584" s="2" t="n">
        <v>17.42</v>
      </c>
      <c r="S2584" s="2" t="n">
        <v>22.33</v>
      </c>
      <c r="T2584" s="2" t="b">
        <v>0</v>
      </c>
      <c r="U2584" s="2" t="b">
        <v>0</v>
      </c>
      <c r="V2584" s="2" t="n">
        <v>-0.2561576354679803</v>
      </c>
      <c r="W2584" s="2" t="n">
        <v>-0.08667452830188682</v>
      </c>
      <c r="X2584" s="2" t="n">
        <v>0.8961586815119001</v>
      </c>
      <c r="Y2584" s="2" t="n">
        <v>0</v>
      </c>
      <c r="Z2584" s="2" t="b">
        <v>0</v>
      </c>
      <c r="AA2584" s="2" t="n">
        <v>0.006362972189797755</v>
      </c>
      <c r="AB2584" s="2" t="n">
        <v>-0.0121115664429885</v>
      </c>
      <c r="AC2584" s="2" t="n">
        <v>0.52</v>
      </c>
      <c r="AD2584" s="2" t="n">
        <v>0.039</v>
      </c>
      <c r="AE2584" s="2" t="b">
        <v>1</v>
      </c>
      <c r="AF2584" s="2" t="b">
        <v>0</v>
      </c>
      <c r="AG2584" s="2" t="b">
        <v>0</v>
      </c>
      <c r="AH2584" s="2" t="b">
        <v>0</v>
      </c>
      <c r="AI2584" s="2" t="b">
        <v>0</v>
      </c>
      <c r="AJ2584" s="2" t="b">
        <v>1</v>
      </c>
      <c r="AK2584" s="2" t="b">
        <v>0</v>
      </c>
      <c r="AL2584" s="2" t="n">
        <v>22</v>
      </c>
      <c r="AM2584" s="2" t="inlineStr">
        <is>
          <t>跌破MA60剔除</t>
        </is>
      </c>
    </row>
    <row r="2585">
      <c r="A2585" s="2" t="inlineStr">
        <is>
          <t>600515</t>
        </is>
      </c>
      <c r="B2585" s="2" t="inlineStr">
        <is>
          <t>海南机场</t>
        </is>
      </c>
      <c r="C2585" s="2" t="inlineStr">
        <is>
          <t>2026-04-14</t>
        </is>
      </c>
      <c r="D2585" s="2" t="n">
        <v>3.68</v>
      </c>
      <c r="E2585" s="2" t="n">
        <v>3.666</v>
      </c>
      <c r="F2585" s="2" t="n">
        <v>4.154166666666667</v>
      </c>
      <c r="G2585" s="2" t="n">
        <v>4.574</v>
      </c>
      <c r="H2585" s="2" t="n">
        <v>-0.01873661670235527</v>
      </c>
      <c r="I2585" s="2" t="n">
        <v>-0.05811888296867318</v>
      </c>
      <c r="J2585" s="2" t="n">
        <v>0.002724795640327127</v>
      </c>
      <c r="K2585" s="2" t="n">
        <v>-0.05882352941176472</v>
      </c>
      <c r="L2585" s="2" t="n">
        <v>-0.2505091649694501</v>
      </c>
      <c r="M2585" s="2" t="n">
        <v>261420027.8</v>
      </c>
      <c r="N2585" s="2" t="n">
        <v>287320192.05</v>
      </c>
      <c r="O2585" s="2" t="n">
        <v>0.9098560944665776</v>
      </c>
      <c r="P2585" s="2" t="n">
        <v>0.007783098348845399</v>
      </c>
      <c r="Q2585" s="2" t="n">
        <v>0.008509086221485291</v>
      </c>
      <c r="R2585" s="2" t="n">
        <v>3.99</v>
      </c>
      <c r="S2585" s="2" t="n">
        <v>4.96</v>
      </c>
      <c r="T2585" s="2" t="b">
        <v>0</v>
      </c>
      <c r="U2585" s="2" t="b">
        <v>0</v>
      </c>
      <c r="V2585" s="2" t="n">
        <v>-0.2580645161290323</v>
      </c>
      <c r="W2585" s="2" t="n">
        <v>-0.09718670076726355</v>
      </c>
      <c r="X2585" s="2" t="n">
        <v>0.8616531790920247</v>
      </c>
      <c r="Y2585" s="2" t="n">
        <v>0</v>
      </c>
      <c r="Z2585" s="2" t="b">
        <v>0</v>
      </c>
      <c r="AA2585" s="2" t="n">
        <v>0.006362972189797755</v>
      </c>
      <c r="AB2585" s="2" t="n">
        <v>-0.0121115664429885</v>
      </c>
      <c r="AC2585" s="2" t="n">
        <v>0.425</v>
      </c>
      <c r="AD2585" s="2" t="n">
        <v>0.03866666666666667</v>
      </c>
      <c r="AE2585" s="2" t="b">
        <v>1</v>
      </c>
      <c r="AF2585" s="2" t="b">
        <v>0</v>
      </c>
      <c r="AG2585" s="2" t="b">
        <v>0</v>
      </c>
      <c r="AH2585" s="2" t="b">
        <v>0</v>
      </c>
      <c r="AI2585" s="2" t="b">
        <v>0</v>
      </c>
      <c r="AJ2585" s="2" t="b">
        <v>1</v>
      </c>
      <c r="AK2585" s="2" t="b">
        <v>0</v>
      </c>
      <c r="AL2585" s="2" t="n">
        <v>22</v>
      </c>
      <c r="AM2585" s="2" t="inlineStr">
        <is>
          <t>跌破MA60剔除</t>
        </is>
      </c>
    </row>
    <row r="2586">
      <c r="A2586" s="2" t="inlineStr">
        <is>
          <t>600540</t>
        </is>
      </c>
      <c r="B2586" s="2" t="inlineStr">
        <is>
          <t>新赛股份</t>
        </is>
      </c>
      <c r="C2586" s="2" t="inlineStr">
        <is>
          <t>2026-04-14</t>
        </is>
      </c>
      <c r="D2586" s="2" t="n">
        <v>4.74</v>
      </c>
      <c r="E2586" s="2" t="n">
        <v>4.777500000000001</v>
      </c>
      <c r="F2586" s="2" t="n">
        <v>4.942166666666667</v>
      </c>
      <c r="G2586" s="2" t="n">
        <v>4.876916666666665</v>
      </c>
      <c r="H2586" s="2" t="n">
        <v>-0.03727959697732985</v>
      </c>
      <c r="I2586" s="2" t="n">
        <v>-0.0002022994706497583</v>
      </c>
      <c r="J2586" s="2" t="n">
        <v>-0.07058823529411751</v>
      </c>
      <c r="K2586" s="2" t="n">
        <v>-0.1318681318681318</v>
      </c>
      <c r="L2586" s="2" t="n">
        <v>0.004237288135593209</v>
      </c>
      <c r="M2586" s="2" t="n">
        <v>84350774.59999999</v>
      </c>
      <c r="N2586" s="2" t="n">
        <v>111131863.45</v>
      </c>
      <c r="O2586" s="2" t="n">
        <v>0.759015209332387</v>
      </c>
      <c r="P2586" s="2" t="n">
        <v>0.03084521409310744</v>
      </c>
      <c r="Q2586" s="2" t="n">
        <v>0.039782400819599</v>
      </c>
      <c r="R2586" s="2" t="n">
        <v>5.52</v>
      </c>
      <c r="S2586" s="2" t="n">
        <v>5.71</v>
      </c>
      <c r="T2586" s="2" t="b">
        <v>0</v>
      </c>
      <c r="U2586" s="2" t="b">
        <v>0</v>
      </c>
      <c r="V2586" s="2" t="n">
        <v>-0.169877408056042</v>
      </c>
      <c r="W2586" s="2" t="n">
        <v>-0.1634980988593154</v>
      </c>
      <c r="X2586" s="2" t="n">
        <v>0.6830890745015723</v>
      </c>
      <c r="Y2586" s="2" t="n">
        <v>0</v>
      </c>
      <c r="Z2586" s="2" t="b">
        <v>0</v>
      </c>
      <c r="AA2586" s="2" t="n">
        <v>0.006362972189797755</v>
      </c>
      <c r="AB2586" s="2" t="n">
        <v>-0.0121115664429885</v>
      </c>
      <c r="AC2586" s="2" t="n">
        <v>0.07033333333333333</v>
      </c>
      <c r="AD2586" s="2" t="n">
        <v>0.6308333333333334</v>
      </c>
      <c r="AE2586" s="2" t="b">
        <v>1</v>
      </c>
      <c r="AF2586" s="2" t="b">
        <v>0</v>
      </c>
      <c r="AG2586" s="2" t="b">
        <v>0</v>
      </c>
      <c r="AH2586" s="2" t="b">
        <v>0</v>
      </c>
      <c r="AI2586" s="2" t="b">
        <v>0</v>
      </c>
      <c r="AJ2586" s="2" t="b">
        <v>0</v>
      </c>
      <c r="AK2586" s="2" t="b">
        <v>0</v>
      </c>
      <c r="AL2586" s="2" t="n">
        <v>22</v>
      </c>
      <c r="AM2586" s="2" t="inlineStr">
        <is>
          <t>跌破MA60剔除</t>
        </is>
      </c>
    </row>
    <row r="2587">
      <c r="A2587" s="2" t="inlineStr">
        <is>
          <t>600558</t>
        </is>
      </c>
      <c r="B2587" s="2" t="inlineStr">
        <is>
          <t>大西洋</t>
        </is>
      </c>
      <c r="C2587" s="2" t="inlineStr">
        <is>
          <t>2026-04-14</t>
        </is>
      </c>
      <c r="D2587" s="2" t="n">
        <v>5.47</v>
      </c>
      <c r="E2587" s="2" t="n">
        <v>5.581</v>
      </c>
      <c r="F2587" s="2" t="n">
        <v>6.096833333333334</v>
      </c>
      <c r="G2587" s="2" t="n">
        <v>5.99275</v>
      </c>
      <c r="H2587" s="2" t="n">
        <v>-0.03551369567095808</v>
      </c>
      <c r="I2587" s="2" t="n">
        <v>-0.01830233743928289</v>
      </c>
      <c r="J2587" s="2" t="n">
        <v>-0.02495543672014267</v>
      </c>
      <c r="K2587" s="2" t="n">
        <v>-0.1062091503267975</v>
      </c>
      <c r="L2587" s="2" t="n">
        <v>-0.1908284023668639</v>
      </c>
      <c r="M2587" s="2" t="n">
        <v>84042496.2</v>
      </c>
      <c r="N2587" s="2" t="n">
        <v>84956855.40000001</v>
      </c>
      <c r="O2587" s="2" t="n">
        <v>0.989237370007459</v>
      </c>
      <c r="P2587" s="2" t="n">
        <v>0.01710678805381781</v>
      </c>
      <c r="Q2587" s="2" t="n">
        <v>0.01692541648096361</v>
      </c>
      <c r="R2587" s="2" t="n">
        <v>6.15</v>
      </c>
      <c r="S2587" s="2" t="n">
        <v>6.95</v>
      </c>
      <c r="T2587" s="2" t="b">
        <v>0</v>
      </c>
      <c r="U2587" s="2" t="b">
        <v>0</v>
      </c>
      <c r="V2587" s="2" t="n">
        <v>-0.2129496402877699</v>
      </c>
      <c r="W2587" s="2" t="n">
        <v>-0.1223140495867769</v>
      </c>
      <c r="X2587" s="2" t="n">
        <v>0.8579642410130988</v>
      </c>
      <c r="Y2587" s="2" t="n">
        <v>0</v>
      </c>
      <c r="Z2587" s="2" t="b">
        <v>0</v>
      </c>
      <c r="AA2587" s="2" t="n">
        <v>0.006362972189797755</v>
      </c>
      <c r="AB2587" s="2" t="n">
        <v>-0.0121115664429885</v>
      </c>
      <c r="AC2587" s="2" t="n">
        <v>0.1463333333333333</v>
      </c>
      <c r="AD2587" s="2" t="n">
        <v>0.102</v>
      </c>
      <c r="AE2587" s="2" t="b">
        <v>1</v>
      </c>
      <c r="AF2587" s="2" t="b">
        <v>0</v>
      </c>
      <c r="AG2587" s="2" t="b">
        <v>0</v>
      </c>
      <c r="AH2587" s="2" t="b">
        <v>0</v>
      </c>
      <c r="AI2587" s="2" t="b">
        <v>0</v>
      </c>
      <c r="AJ2587" s="2" t="b">
        <v>0</v>
      </c>
      <c r="AK2587" s="2" t="b">
        <v>0</v>
      </c>
      <c r="AL2587" s="2" t="n">
        <v>22</v>
      </c>
      <c r="AM2587" s="2" t="inlineStr">
        <is>
          <t>跌破MA60剔除</t>
        </is>
      </c>
    </row>
    <row r="2588">
      <c r="A2588" s="2" t="inlineStr">
        <is>
          <t>600578</t>
        </is>
      </c>
      <c r="B2588" s="2" t="inlineStr">
        <is>
          <t>京能电力</t>
        </is>
      </c>
      <c r="C2588" s="2" t="inlineStr">
        <is>
          <t>2026-04-14</t>
        </is>
      </c>
      <c r="D2588" s="2" t="n">
        <v>5.19</v>
      </c>
      <c r="E2588" s="2" t="n">
        <v>5.2685</v>
      </c>
      <c r="F2588" s="2" t="n">
        <v>5.353833333333333</v>
      </c>
      <c r="G2588" s="2" t="n">
        <v>5.087583333333333</v>
      </c>
      <c r="H2588" s="2" t="n">
        <v>-0.01999627976190477</v>
      </c>
      <c r="I2588" s="2" t="n">
        <v>-0.004678688727768554</v>
      </c>
      <c r="J2588" s="2" t="n">
        <v>-0.01890359168241962</v>
      </c>
      <c r="K2588" s="2" t="n">
        <v>-0.03531598513011147</v>
      </c>
      <c r="L2588" s="2" t="n">
        <v>-0.04770642201834863</v>
      </c>
      <c r="M2588" s="2" t="n">
        <v>137541288.8</v>
      </c>
      <c r="N2588" s="2" t="n">
        <v>257387013.85</v>
      </c>
      <c r="O2588" s="2" t="n">
        <v>0.5343754012397701</v>
      </c>
      <c r="P2588" s="2" t="n">
        <v>0.00398667666776052</v>
      </c>
      <c r="Q2588" s="2" t="n">
        <v>0.0072205353658843</v>
      </c>
      <c r="R2588" s="2" t="n">
        <v>5.78</v>
      </c>
      <c r="S2588" s="2" t="n">
        <v>5.96</v>
      </c>
      <c r="T2588" s="2" t="b">
        <v>0</v>
      </c>
      <c r="U2588" s="2" t="b">
        <v>0</v>
      </c>
      <c r="V2588" s="2" t="n">
        <v>-0.1291946308724832</v>
      </c>
      <c r="W2588" s="2" t="n">
        <v>-0.1273996509598605</v>
      </c>
      <c r="X2588" s="2" t="n">
        <v>0.8722815209762432</v>
      </c>
      <c r="Y2588" s="2" t="n">
        <v>0</v>
      </c>
      <c r="Z2588" s="2" t="b">
        <v>0</v>
      </c>
      <c r="AA2588" s="2" t="n">
        <v>0.006362972189797755</v>
      </c>
      <c r="AB2588" s="2" t="n">
        <v>-0.0121115664429885</v>
      </c>
      <c r="AC2588" s="2" t="n">
        <v>0.592</v>
      </c>
      <c r="AD2588" s="2" t="n">
        <v>0.4753333333333333</v>
      </c>
      <c r="AE2588" s="2" t="b">
        <v>1</v>
      </c>
      <c r="AF2588" s="2" t="b">
        <v>0</v>
      </c>
      <c r="AG2588" s="2" t="b">
        <v>0</v>
      </c>
      <c r="AH2588" s="2" t="b">
        <v>0</v>
      </c>
      <c r="AI2588" s="2" t="b">
        <v>0</v>
      </c>
      <c r="AJ2588" s="2" t="b">
        <v>0</v>
      </c>
      <c r="AK2588" s="2" t="b">
        <v>0</v>
      </c>
      <c r="AL2588" s="2" t="n">
        <v>22</v>
      </c>
      <c r="AM2588" s="2" t="inlineStr">
        <is>
          <t>跌破MA60剔除</t>
        </is>
      </c>
    </row>
    <row r="2589">
      <c r="A2589" s="2" t="inlineStr">
        <is>
          <t>600580</t>
        </is>
      </c>
      <c r="B2589" s="2" t="inlineStr">
        <is>
          <t>卧龙电驱</t>
        </is>
      </c>
      <c r="C2589" s="2" t="inlineStr">
        <is>
          <t>2026-04-14</t>
        </is>
      </c>
      <c r="D2589" s="2" t="n">
        <v>38.47</v>
      </c>
      <c r="E2589" s="2" t="n">
        <v>37.665</v>
      </c>
      <c r="F2589" s="2" t="n">
        <v>41.838</v>
      </c>
      <c r="G2589" s="2" t="n">
        <v>42.92183333333333</v>
      </c>
      <c r="H2589" s="2" t="n">
        <v>-0.02210740851323467</v>
      </c>
      <c r="I2589" s="2" t="n">
        <v>-0.04020004435234115</v>
      </c>
      <c r="J2589" s="2" t="n">
        <v>0.03081457663451226</v>
      </c>
      <c r="K2589" s="2" t="n">
        <v>-0.03728728728728736</v>
      </c>
      <c r="L2589" s="2" t="n">
        <v>-0.1983746613877891</v>
      </c>
      <c r="M2589" s="2" t="n">
        <v>1245589795</v>
      </c>
      <c r="N2589" s="2" t="n">
        <v>1617733843.85</v>
      </c>
      <c r="O2589" s="2" t="n">
        <v>0.7699596566735943</v>
      </c>
      <c r="P2589" s="2" t="n">
        <v>0.02123329127148654</v>
      </c>
      <c r="Q2589" s="2" t="n">
        <v>0.02707530338649945</v>
      </c>
      <c r="R2589" s="2" t="n">
        <v>41.27</v>
      </c>
      <c r="S2589" s="2" t="n">
        <v>49.36</v>
      </c>
      <c r="T2589" s="2" t="b">
        <v>0</v>
      </c>
      <c r="U2589" s="2" t="b">
        <v>0</v>
      </c>
      <c r="V2589" s="2" t="n">
        <v>-0.2206239870340356</v>
      </c>
      <c r="W2589" s="2" t="n">
        <v>-0.1347954657466732</v>
      </c>
      <c r="X2589" s="2" t="n">
        <v>1.00913549371176</v>
      </c>
      <c r="Y2589" s="2" t="n">
        <v>0</v>
      </c>
      <c r="Z2589" s="2" t="b">
        <v>0</v>
      </c>
      <c r="AA2589" s="2" t="n">
        <v>0.006362972189797755</v>
      </c>
      <c r="AB2589" s="2" t="n">
        <v>-0.0121115664429885</v>
      </c>
      <c r="AC2589" s="2" t="n">
        <v>0.5826666666666667</v>
      </c>
      <c r="AD2589" s="2" t="n">
        <v>0.09166666666666666</v>
      </c>
      <c r="AE2589" s="2" t="b">
        <v>1</v>
      </c>
      <c r="AF2589" s="2" t="b">
        <v>0</v>
      </c>
      <c r="AG2589" s="2" t="b">
        <v>0</v>
      </c>
      <c r="AH2589" s="2" t="b">
        <v>0</v>
      </c>
      <c r="AI2589" s="2" t="b">
        <v>0</v>
      </c>
      <c r="AJ2589" s="2" t="b">
        <v>1</v>
      </c>
      <c r="AK2589" s="2" t="b">
        <v>0</v>
      </c>
      <c r="AL2589" s="2" t="n">
        <v>22</v>
      </c>
      <c r="AM2589" s="2" t="inlineStr">
        <is>
          <t>跌破MA60剔除</t>
        </is>
      </c>
    </row>
    <row r="2590">
      <c r="A2590" s="2" t="inlineStr">
        <is>
          <t>600592</t>
        </is>
      </c>
      <c r="B2590" s="2" t="inlineStr">
        <is>
          <t>XD龙溪股</t>
        </is>
      </c>
      <c r="C2590" s="2" t="inlineStr">
        <is>
          <t>2026-04-14</t>
        </is>
      </c>
      <c r="D2590" s="2" t="n">
        <v>20.29</v>
      </c>
      <c r="E2590" s="2" t="n">
        <v>19.9175</v>
      </c>
      <c r="F2590" s="2" t="n">
        <v>22.60533333333334</v>
      </c>
      <c r="G2590" s="2" t="n">
        <v>23.74783333333333</v>
      </c>
      <c r="H2590" s="2" t="n">
        <v>-0.02668165269870759</v>
      </c>
      <c r="I2590" s="2" t="n">
        <v>-0.05043546444873825</v>
      </c>
      <c r="J2590" s="2" t="n">
        <v>0.02526528549772622</v>
      </c>
      <c r="K2590" s="2" t="n">
        <v>-0.07688808007279346</v>
      </c>
      <c r="L2590" s="2" t="n">
        <v>-0.2437569884457697</v>
      </c>
      <c r="M2590" s="2" t="n">
        <v>116857852</v>
      </c>
      <c r="N2590" s="2" t="n">
        <v>120864442.5</v>
      </c>
      <c r="O2590" s="2" t="n">
        <v>0.9668505441540427</v>
      </c>
      <c r="P2590" s="2" t="n">
        <v>0.01459684413632728</v>
      </c>
      <c r="Q2590" s="2" t="n">
        <v>0.01505021312899235</v>
      </c>
      <c r="R2590" s="2" t="n">
        <v>22.13</v>
      </c>
      <c r="S2590" s="2" t="n">
        <v>27.93</v>
      </c>
      <c r="T2590" s="2" t="b">
        <v>0</v>
      </c>
      <c r="U2590" s="2" t="b">
        <v>0</v>
      </c>
      <c r="V2590" s="2" t="n">
        <v>-0.2735409953455067</v>
      </c>
      <c r="W2590" s="2" t="n">
        <v>-0.1254612546125461</v>
      </c>
      <c r="X2590" s="2" t="n">
        <v>1.00622038899129</v>
      </c>
      <c r="Y2590" s="2" t="n">
        <v>0</v>
      </c>
      <c r="Z2590" s="2" t="b">
        <v>0</v>
      </c>
      <c r="AA2590" s="2" t="n">
        <v>0.006362972189797755</v>
      </c>
      <c r="AB2590" s="2" t="n">
        <v>-0.0121115664429885</v>
      </c>
      <c r="AC2590" s="2" t="n">
        <v>0.2963333333333333</v>
      </c>
      <c r="AD2590" s="2" t="n">
        <v>0.04266666666666667</v>
      </c>
      <c r="AE2590" s="2" t="b">
        <v>1</v>
      </c>
      <c r="AF2590" s="2" t="b">
        <v>0</v>
      </c>
      <c r="AG2590" s="2" t="b">
        <v>0</v>
      </c>
      <c r="AH2590" s="2" t="b">
        <v>0</v>
      </c>
      <c r="AI2590" s="2" t="b">
        <v>0</v>
      </c>
      <c r="AJ2590" s="2" t="b">
        <v>1</v>
      </c>
      <c r="AK2590" s="2" t="b">
        <v>0</v>
      </c>
      <c r="AL2590" s="2" t="n">
        <v>22</v>
      </c>
      <c r="AM2590" s="2" t="inlineStr">
        <is>
          <t>跌破MA60剔除</t>
        </is>
      </c>
    </row>
    <row r="2591">
      <c r="A2591" s="2" t="inlineStr">
        <is>
          <t>600621</t>
        </is>
      </c>
      <c r="B2591" s="2" t="inlineStr">
        <is>
          <t>华鑫股份</t>
        </is>
      </c>
      <c r="C2591" s="2" t="inlineStr">
        <is>
          <t>2026-04-14</t>
        </is>
      </c>
      <c r="D2591" s="2" t="n">
        <v>14.28</v>
      </c>
      <c r="E2591" s="2" t="n">
        <v>14.372</v>
      </c>
      <c r="F2591" s="2" t="n">
        <v>15.57483333333333</v>
      </c>
      <c r="G2591" s="2" t="n">
        <v>15.68575</v>
      </c>
      <c r="H2591" s="2" t="n">
        <v>-0.02324316977028673</v>
      </c>
      <c r="I2591" s="2" t="n">
        <v>-0.01617097436437331</v>
      </c>
      <c r="J2591" s="2" t="n">
        <v>0.01061571125265393</v>
      </c>
      <c r="K2591" s="2" t="n">
        <v>-0.07392996108949423</v>
      </c>
      <c r="L2591" s="2" t="n">
        <v>-0.1239263803680982</v>
      </c>
      <c r="M2591" s="2" t="n">
        <v>208958626.4</v>
      </c>
      <c r="N2591" s="2" t="n">
        <v>184560759.2</v>
      </c>
      <c r="O2591" s="2" t="n">
        <v>1.13219422864186</v>
      </c>
      <c r="P2591" s="2" t="n">
        <v>0.01387229806917429</v>
      </c>
      <c r="Q2591" s="2" t="n">
        <v>0.01200799717377881</v>
      </c>
      <c r="R2591" s="2" t="n">
        <v>15.73</v>
      </c>
      <c r="S2591" s="2" t="n">
        <v>18.38</v>
      </c>
      <c r="T2591" s="2" t="b">
        <v>0</v>
      </c>
      <c r="U2591" s="2" t="b">
        <v>0</v>
      </c>
      <c r="V2591" s="2" t="n">
        <v>-0.2230685527747551</v>
      </c>
      <c r="W2591" s="2" t="n">
        <v>-0.1159326424870466</v>
      </c>
      <c r="X2591" s="2" t="n">
        <v>1.3299769670933</v>
      </c>
      <c r="Y2591" s="2" t="n">
        <v>0</v>
      </c>
      <c r="Z2591" s="2" t="b">
        <v>0</v>
      </c>
      <c r="AA2591" s="2" t="n">
        <v>0.006362972189797755</v>
      </c>
      <c r="AB2591" s="2" t="n">
        <v>-0.0121115664429885</v>
      </c>
      <c r="AC2591" s="2" t="n">
        <v>0.315</v>
      </c>
      <c r="AD2591" s="2" t="n">
        <v>0.2426666666666667</v>
      </c>
      <c r="AE2591" s="2" t="b">
        <v>1</v>
      </c>
      <c r="AF2591" s="2" t="b">
        <v>0</v>
      </c>
      <c r="AG2591" s="2" t="b">
        <v>0</v>
      </c>
      <c r="AH2591" s="2" t="b">
        <v>0</v>
      </c>
      <c r="AI2591" s="2" t="b">
        <v>0</v>
      </c>
      <c r="AJ2591" s="2" t="b">
        <v>0</v>
      </c>
      <c r="AK2591" s="2" t="b">
        <v>0</v>
      </c>
      <c r="AL2591" s="2" t="n">
        <v>22</v>
      </c>
      <c r="AM2591" s="2" t="inlineStr">
        <is>
          <t>跌破MA60剔除</t>
        </is>
      </c>
    </row>
    <row r="2592">
      <c r="A2592" s="2" t="inlineStr">
        <is>
          <t>600703</t>
        </is>
      </c>
      <c r="B2592" s="2" t="inlineStr">
        <is>
          <t>三安光电</t>
        </is>
      </c>
      <c r="C2592" s="2" t="inlineStr">
        <is>
          <t>2026-04-14</t>
        </is>
      </c>
      <c r="D2592" s="2" t="n">
        <v>12.22</v>
      </c>
      <c r="E2592" s="2" t="n">
        <v>13.318</v>
      </c>
      <c r="F2592" s="2" t="n">
        <v>15.1495</v>
      </c>
      <c r="G2592" s="2" t="n">
        <v>14.44258333333333</v>
      </c>
      <c r="H2592" s="2" t="n">
        <v>-0.09194422663893898</v>
      </c>
      <c r="I2592" s="2" t="n">
        <v>-0.02692373570847439</v>
      </c>
      <c r="J2592" s="2" t="n">
        <v>0.004108463434675524</v>
      </c>
      <c r="K2592" s="2" t="n">
        <v>-0.3134831460674157</v>
      </c>
      <c r="L2592" s="2" t="n">
        <v>-0.2059779077322936</v>
      </c>
      <c r="M2592" s="2" t="n">
        <v>3365519523.8</v>
      </c>
      <c r="N2592" s="2" t="n">
        <v>3215857122.8</v>
      </c>
      <c r="O2592" s="2" t="n">
        <v>1.046538883813871</v>
      </c>
      <c r="P2592" s="2" t="n">
        <v>0.05565149164452108</v>
      </c>
      <c r="Q2592" s="2" t="n">
        <v>0.0485158245227809</v>
      </c>
      <c r="R2592" s="2" t="n">
        <v>18.2</v>
      </c>
      <c r="S2592" s="2" t="n">
        <v>18.77</v>
      </c>
      <c r="T2592" s="2" t="b">
        <v>0</v>
      </c>
      <c r="U2592" s="2" t="b">
        <v>0</v>
      </c>
      <c r="V2592" s="2" t="n">
        <v>-0.3489611081513052</v>
      </c>
      <c r="W2592" s="2" t="n">
        <v>-0.3242442205097807</v>
      </c>
      <c r="X2592" s="2" t="n">
        <v>0.6122222939240424</v>
      </c>
      <c r="Y2592" s="2" t="n">
        <v>0</v>
      </c>
      <c r="Z2592" s="2" t="b">
        <v>0</v>
      </c>
      <c r="AA2592" s="2" t="n">
        <v>0.006362972189797755</v>
      </c>
      <c r="AB2592" s="2" t="n">
        <v>-0.0121115664429885</v>
      </c>
      <c r="AC2592" s="2" t="n">
        <v>0.001333333333333333</v>
      </c>
      <c r="AD2592" s="2" t="n">
        <v>0.081</v>
      </c>
      <c r="AE2592" s="2" t="b">
        <v>1</v>
      </c>
      <c r="AF2592" s="2" t="b">
        <v>0</v>
      </c>
      <c r="AG2592" s="2" t="b">
        <v>0</v>
      </c>
      <c r="AH2592" s="2" t="b">
        <v>0</v>
      </c>
      <c r="AI2592" s="2" t="b">
        <v>0</v>
      </c>
      <c r="AJ2592" s="2" t="b">
        <v>0</v>
      </c>
      <c r="AK2592" s="2" t="b">
        <v>0</v>
      </c>
      <c r="AL2592" s="2" t="n">
        <v>22</v>
      </c>
      <c r="AM2592" s="2" t="inlineStr">
        <is>
          <t>跌破MA60剔除</t>
        </is>
      </c>
    </row>
    <row r="2593">
      <c r="A2593" s="2" t="inlineStr">
        <is>
          <t>600718</t>
        </is>
      </c>
      <c r="B2593" s="2" t="inlineStr">
        <is>
          <t>东软集团</t>
        </is>
      </c>
      <c r="C2593" s="2" t="inlineStr">
        <is>
          <t>2026-04-14</t>
        </is>
      </c>
      <c r="D2593" s="2" t="n">
        <v>9.119999999999999</v>
      </c>
      <c r="E2593" s="2" t="n">
        <v>9.0945</v>
      </c>
      <c r="F2593" s="2" t="n">
        <v>10.04433333333333</v>
      </c>
      <c r="G2593" s="2" t="n">
        <v>10.16041666666667</v>
      </c>
      <c r="H2593" s="2" t="n">
        <v>-0.009367681498828828</v>
      </c>
      <c r="I2593" s="2" t="n">
        <v>-0.02074971970817163</v>
      </c>
      <c r="J2593" s="2" t="n">
        <v>0.001097694840834329</v>
      </c>
      <c r="K2593" s="2" t="n">
        <v>-0.02668089647812166</v>
      </c>
      <c r="L2593" s="2" t="n">
        <v>-0.192920353982301</v>
      </c>
      <c r="M2593" s="2" t="n">
        <v>104868333.8</v>
      </c>
      <c r="N2593" s="2" t="n">
        <v>137237719.9</v>
      </c>
      <c r="O2593" s="2" t="n">
        <v>0.7641363750171136</v>
      </c>
      <c r="P2593" s="2" t="n">
        <v>0.00963691941357984</v>
      </c>
      <c r="Q2593" s="2" t="n">
        <v>0.01255116396036255</v>
      </c>
      <c r="R2593" s="2" t="n">
        <v>9.59</v>
      </c>
      <c r="S2593" s="2" t="n">
        <v>12.67</v>
      </c>
      <c r="T2593" s="2" t="b">
        <v>0</v>
      </c>
      <c r="U2593" s="2" t="b">
        <v>0</v>
      </c>
      <c r="V2593" s="2" t="n">
        <v>-0.2801894238358328</v>
      </c>
      <c r="W2593" s="2" t="n">
        <v>-0.07836990595611282</v>
      </c>
      <c r="X2593" s="2" t="n">
        <v>0.7725941781523519</v>
      </c>
      <c r="Y2593" s="2" t="n">
        <v>0</v>
      </c>
      <c r="Z2593" s="2" t="b">
        <v>0</v>
      </c>
      <c r="AA2593" s="2" t="n">
        <v>0.006362972189797755</v>
      </c>
      <c r="AB2593" s="2" t="n">
        <v>-0.0121115664429885</v>
      </c>
      <c r="AC2593" s="2" t="n">
        <v>0.6393333333333333</v>
      </c>
      <c r="AD2593" s="2" t="n">
        <v>0.09933333333333333</v>
      </c>
      <c r="AE2593" s="2" t="b">
        <v>1</v>
      </c>
      <c r="AF2593" s="2" t="b">
        <v>0</v>
      </c>
      <c r="AG2593" s="2" t="b">
        <v>0</v>
      </c>
      <c r="AH2593" s="2" t="b">
        <v>0</v>
      </c>
      <c r="AI2593" s="2" t="b">
        <v>0</v>
      </c>
      <c r="AJ2593" s="2" t="b">
        <v>1</v>
      </c>
      <c r="AK2593" s="2" t="b">
        <v>0</v>
      </c>
      <c r="AL2593" s="2" t="n">
        <v>22</v>
      </c>
      <c r="AM2593" s="2" t="inlineStr">
        <is>
          <t>跌破MA60剔除</t>
        </is>
      </c>
    </row>
    <row r="2594">
      <c r="A2594" s="2" t="inlineStr">
        <is>
          <t>600761</t>
        </is>
      </c>
      <c r="B2594" s="2" t="inlineStr">
        <is>
          <t>安徽合力</t>
        </is>
      </c>
      <c r="C2594" s="2" t="inlineStr">
        <is>
          <t>2026-04-14</t>
        </is>
      </c>
      <c r="D2594" s="2" t="n">
        <v>16.97</v>
      </c>
      <c r="E2594" s="2" t="n">
        <v>17.6375</v>
      </c>
      <c r="F2594" s="2" t="n">
        <v>20.003</v>
      </c>
      <c r="G2594" s="2" t="n">
        <v>19.92975</v>
      </c>
      <c r="H2594" s="2" t="n">
        <v>-0.04112754158964893</v>
      </c>
      <c r="I2594" s="2" t="n">
        <v>-0.03193334247481394</v>
      </c>
      <c r="J2594" s="2" t="n">
        <v>-0.06604292790313715</v>
      </c>
      <c r="K2594" s="2" t="n">
        <v>-0.1202695697252463</v>
      </c>
      <c r="L2594" s="2" t="n">
        <v>-0.200282752120641</v>
      </c>
      <c r="M2594" s="2" t="n">
        <v>204479715</v>
      </c>
      <c r="N2594" s="2" t="n">
        <v>258542523</v>
      </c>
      <c r="O2594" s="2" t="n">
        <v>0.7908939412647412</v>
      </c>
      <c r="P2594" s="2" t="n">
        <v>0.01306783765361707</v>
      </c>
      <c r="Q2594" s="2" t="n">
        <v>0.01590258568408861</v>
      </c>
      <c r="R2594" s="2" t="n">
        <v>19.53</v>
      </c>
      <c r="S2594" s="2" t="n">
        <v>23.71</v>
      </c>
      <c r="T2594" s="2" t="b">
        <v>0</v>
      </c>
      <c r="U2594" s="2" t="b">
        <v>0</v>
      </c>
      <c r="V2594" s="2" t="n">
        <v>-0.2842682412484184</v>
      </c>
      <c r="W2594" s="2" t="n">
        <v>-0.1313025210084033</v>
      </c>
      <c r="X2594" s="2" t="n">
        <v>0.6687428846760254</v>
      </c>
      <c r="Y2594" s="2" t="n">
        <v>0</v>
      </c>
      <c r="Z2594" s="2" t="b">
        <v>0</v>
      </c>
      <c r="AA2594" s="2" t="n">
        <v>0.006362972189797755</v>
      </c>
      <c r="AB2594" s="2" t="n">
        <v>-0.0121115664429885</v>
      </c>
      <c r="AC2594" s="2" t="n">
        <v>0.098</v>
      </c>
      <c r="AD2594" s="2" t="n">
        <v>0.08833333333333333</v>
      </c>
      <c r="AE2594" s="2" t="b">
        <v>1</v>
      </c>
      <c r="AF2594" s="2" t="b">
        <v>0</v>
      </c>
      <c r="AG2594" s="2" t="b">
        <v>0</v>
      </c>
      <c r="AH2594" s="2" t="b">
        <v>0</v>
      </c>
      <c r="AI2594" s="2" t="b">
        <v>0</v>
      </c>
      <c r="AJ2594" s="2" t="b">
        <v>0</v>
      </c>
      <c r="AK2594" s="2" t="b">
        <v>0</v>
      </c>
      <c r="AL2594" s="2" t="n">
        <v>22</v>
      </c>
      <c r="AM2594" s="2" t="inlineStr">
        <is>
          <t>跌破MA60剔除</t>
        </is>
      </c>
    </row>
    <row r="2595">
      <c r="A2595" s="2" t="inlineStr">
        <is>
          <t>600805</t>
        </is>
      </c>
      <c r="B2595" s="2" t="inlineStr">
        <is>
          <t>悦达投资</t>
        </is>
      </c>
      <c r="C2595" s="2" t="inlineStr">
        <is>
          <t>2026-04-14</t>
        </is>
      </c>
      <c r="D2595" s="2" t="n">
        <v>5.32</v>
      </c>
      <c r="E2595" s="2" t="n">
        <v>5.340999999999999</v>
      </c>
      <c r="F2595" s="2" t="n">
        <v>5.563833333333334</v>
      </c>
      <c r="G2595" s="2" t="n">
        <v>5.521666666666667</v>
      </c>
      <c r="H2595" s="2" t="n">
        <v>-0.0160280029476787</v>
      </c>
      <c r="I2595" s="2" t="n">
        <v>-0.010111493298541</v>
      </c>
      <c r="J2595" s="2" t="n">
        <v>0.005671077504725952</v>
      </c>
      <c r="K2595" s="2" t="n">
        <v>-0.08117443868739205</v>
      </c>
      <c r="L2595" s="2" t="n">
        <v>-0.07317073170731703</v>
      </c>
      <c r="M2595" s="2" t="n">
        <v>63704551</v>
      </c>
      <c r="N2595" s="2" t="n">
        <v>100507158.95</v>
      </c>
      <c r="O2595" s="2" t="n">
        <v>0.6338309794597969</v>
      </c>
      <c r="P2595" s="2" t="n">
        <v>0.01428976547748229</v>
      </c>
      <c r="Q2595" s="2" t="n">
        <v>0.02207028194188492</v>
      </c>
      <c r="R2595" s="2" t="n">
        <v>5.85</v>
      </c>
      <c r="S2595" s="2" t="n">
        <v>5.94</v>
      </c>
      <c r="T2595" s="2" t="b">
        <v>0</v>
      </c>
      <c r="U2595" s="2" t="b">
        <v>0</v>
      </c>
      <c r="V2595" s="2" t="n">
        <v>-0.1043771043771043</v>
      </c>
      <c r="W2595" s="2" t="n">
        <v>-0.1295971978984238</v>
      </c>
      <c r="X2595" s="2" t="n">
        <v>0.8363327424527993</v>
      </c>
      <c r="Y2595" s="2" t="n">
        <v>0</v>
      </c>
      <c r="Z2595" s="2" t="b">
        <v>0</v>
      </c>
      <c r="AA2595" s="2" t="n">
        <v>0.006362972189797755</v>
      </c>
      <c r="AB2595" s="2" t="n">
        <v>-0.0121115664429885</v>
      </c>
      <c r="AC2595" s="2" t="n">
        <v>0.265</v>
      </c>
      <c r="AD2595" s="2" t="n">
        <v>0.4003333333333333</v>
      </c>
      <c r="AE2595" s="2" t="b">
        <v>1</v>
      </c>
      <c r="AF2595" s="2" t="b">
        <v>0</v>
      </c>
      <c r="AG2595" s="2" t="b">
        <v>0</v>
      </c>
      <c r="AH2595" s="2" t="b">
        <v>0</v>
      </c>
      <c r="AI2595" s="2" t="b">
        <v>0</v>
      </c>
      <c r="AJ2595" s="2" t="b">
        <v>0</v>
      </c>
      <c r="AK2595" s="2" t="b">
        <v>0</v>
      </c>
      <c r="AL2595" s="2" t="n">
        <v>22</v>
      </c>
      <c r="AM2595" s="2" t="inlineStr">
        <is>
          <t>跌破MA60剔除</t>
        </is>
      </c>
    </row>
    <row r="2596">
      <c r="A2596" s="2" t="inlineStr">
        <is>
          <t>600838</t>
        </is>
      </c>
      <c r="B2596" s="2" t="inlineStr">
        <is>
          <t>上海九百</t>
        </is>
      </c>
      <c r="C2596" s="2" t="inlineStr">
        <is>
          <t>2026-04-14</t>
        </is>
      </c>
      <c r="D2596" s="2" t="n">
        <v>10.1</v>
      </c>
      <c r="E2596" s="2" t="n">
        <v>10.268</v>
      </c>
      <c r="F2596" s="2" t="n">
        <v>11.43933333333333</v>
      </c>
      <c r="G2596" s="2" t="n">
        <v>10.50141666666667</v>
      </c>
      <c r="H2596" s="2" t="n">
        <v>-0.01628664495113985</v>
      </c>
      <c r="I2596" s="2" t="n">
        <v>-0.02419744661491652</v>
      </c>
      <c r="J2596" s="2" t="n">
        <v>-0.02226524685382381</v>
      </c>
      <c r="K2596" s="2" t="n">
        <v>-0.09579230080572965</v>
      </c>
      <c r="L2596" s="2" t="n">
        <v>-0.2524056254626202</v>
      </c>
      <c r="M2596" s="2" t="n">
        <v>59451151</v>
      </c>
      <c r="N2596" s="2" t="n">
        <v>102049461.8</v>
      </c>
      <c r="O2596" s="2" t="n">
        <v>0.5825719210211455</v>
      </c>
      <c r="P2596" s="2" t="n">
        <v>0.01464528633927296</v>
      </c>
      <c r="Q2596" s="2" t="n">
        <v>0.02446463277180817</v>
      </c>
      <c r="R2596" s="2" t="n">
        <v>11.39</v>
      </c>
      <c r="S2596" s="2" t="n">
        <v>15.46</v>
      </c>
      <c r="T2596" s="2" t="b">
        <v>0</v>
      </c>
      <c r="U2596" s="2" t="b">
        <v>0</v>
      </c>
      <c r="V2596" s="2" t="n">
        <v>-0.3467011642949548</v>
      </c>
      <c r="W2596" s="2" t="n">
        <v>-0.125112511251125</v>
      </c>
      <c r="X2596" s="2" t="n">
        <v>0.6848034939357732</v>
      </c>
      <c r="Y2596" s="2" t="n">
        <v>0</v>
      </c>
      <c r="Z2596" s="2" t="b">
        <v>0</v>
      </c>
      <c r="AA2596" s="2" t="n">
        <v>0.006362972189797755</v>
      </c>
      <c r="AB2596" s="2" t="n">
        <v>-0.0121115664429885</v>
      </c>
      <c r="AC2596" s="2" t="n">
        <v>0.188</v>
      </c>
      <c r="AD2596" s="2" t="n">
        <v>0.03666666666666667</v>
      </c>
      <c r="AE2596" s="2" t="b">
        <v>1</v>
      </c>
      <c r="AF2596" s="2" t="b">
        <v>0</v>
      </c>
      <c r="AG2596" s="2" t="b">
        <v>0</v>
      </c>
      <c r="AH2596" s="2" t="b">
        <v>0</v>
      </c>
      <c r="AI2596" s="2" t="b">
        <v>0</v>
      </c>
      <c r="AJ2596" s="2" t="b">
        <v>0</v>
      </c>
      <c r="AK2596" s="2" t="b">
        <v>0</v>
      </c>
      <c r="AL2596" s="2" t="n">
        <v>22</v>
      </c>
      <c r="AM2596" s="2" t="inlineStr">
        <is>
          <t>跌破MA60剔除</t>
        </is>
      </c>
    </row>
    <row r="2597">
      <c r="A2597" s="2" t="inlineStr">
        <is>
          <t>600839</t>
        </is>
      </c>
      <c r="B2597" s="2" t="inlineStr">
        <is>
          <t>四川长虹</t>
        </is>
      </c>
      <c r="C2597" s="2" t="inlineStr">
        <is>
          <t>2026-04-14</t>
        </is>
      </c>
      <c r="D2597" s="2" t="n">
        <v>8.789999999999999</v>
      </c>
      <c r="E2597" s="2" t="n">
        <v>8.814</v>
      </c>
      <c r="F2597" s="2" t="n">
        <v>9.619999999999999</v>
      </c>
      <c r="G2597" s="2" t="n">
        <v>9.609166666666669</v>
      </c>
      <c r="H2597" s="2" t="n">
        <v>-0.03052301600395968</v>
      </c>
      <c r="I2597" s="2" t="n">
        <v>-0.009710736712075119</v>
      </c>
      <c r="J2597" s="2" t="n">
        <v>0.005720823798626817</v>
      </c>
      <c r="K2597" s="2" t="n">
        <v>-0.09381443298969072</v>
      </c>
      <c r="L2597" s="2" t="n">
        <v>-0.06885593220338992</v>
      </c>
      <c r="M2597" s="2" t="n">
        <v>489947636</v>
      </c>
      <c r="N2597" s="2" t="n">
        <v>501208019.25</v>
      </c>
      <c r="O2597" s="2" t="n">
        <v>0.9775335133965936</v>
      </c>
      <c r="P2597" s="2" t="n">
        <v>0.01214555208003112</v>
      </c>
      <c r="Q2597" s="2" t="n">
        <v>0.01223815913984944</v>
      </c>
      <c r="R2597" s="2" t="n">
        <v>9.76</v>
      </c>
      <c r="S2597" s="2" t="n">
        <v>11.26</v>
      </c>
      <c r="T2597" s="2" t="b">
        <v>0</v>
      </c>
      <c r="U2597" s="2" t="b">
        <v>0</v>
      </c>
      <c r="V2597" s="2" t="n">
        <v>-0.219360568383659</v>
      </c>
      <c r="W2597" s="2" t="n">
        <v>-0.1216216216216216</v>
      </c>
      <c r="X2597" s="2" t="n">
        <v>0.8794868968494415</v>
      </c>
      <c r="Y2597" s="2" t="n">
        <v>0</v>
      </c>
      <c r="Z2597" s="2" t="b">
        <v>0</v>
      </c>
      <c r="AA2597" s="2" t="n">
        <v>0.006362972189797755</v>
      </c>
      <c r="AB2597" s="2" t="n">
        <v>-0.0121115664429885</v>
      </c>
      <c r="AC2597" s="2" t="n">
        <v>0.1966666666666667</v>
      </c>
      <c r="AD2597" s="2" t="n">
        <v>0.4123333333333333</v>
      </c>
      <c r="AE2597" s="2" t="b">
        <v>1</v>
      </c>
      <c r="AF2597" s="2" t="b">
        <v>0</v>
      </c>
      <c r="AG2597" s="2" t="b">
        <v>0</v>
      </c>
      <c r="AH2597" s="2" t="b">
        <v>0</v>
      </c>
      <c r="AI2597" s="2" t="b">
        <v>0</v>
      </c>
      <c r="AJ2597" s="2" t="b">
        <v>0</v>
      </c>
      <c r="AK2597" s="2" t="b">
        <v>0</v>
      </c>
      <c r="AL2597" s="2" t="n">
        <v>22</v>
      </c>
      <c r="AM2597" s="2" t="inlineStr">
        <is>
          <t>跌破MA60剔除</t>
        </is>
      </c>
    </row>
    <row r="2598">
      <c r="A2598" s="2" t="inlineStr">
        <is>
          <t>600925</t>
        </is>
      </c>
      <c r="B2598" s="2" t="inlineStr">
        <is>
          <t>苏能股份</t>
        </is>
      </c>
      <c r="C2598" s="2" t="inlineStr">
        <is>
          <t>2026-04-14</t>
        </is>
      </c>
      <c r="D2598" s="2" t="n">
        <v>4.57</v>
      </c>
      <c r="E2598" s="2" t="n">
        <v>4.720499999999999</v>
      </c>
      <c r="F2598" s="2" t="n">
        <v>4.725</v>
      </c>
      <c r="G2598" s="2" t="n">
        <v>4.750083333333333</v>
      </c>
      <c r="H2598" s="2" t="n">
        <v>-0.01563966218329693</v>
      </c>
      <c r="I2598" s="2" t="n">
        <v>0.0003528581510232609</v>
      </c>
      <c r="J2598" s="2" t="n">
        <v>-0.04592901878914402</v>
      </c>
      <c r="K2598" s="2" t="n">
        <v>-0.05967078189300412</v>
      </c>
      <c r="L2598" s="2" t="n">
        <v>-0.02141327623126332</v>
      </c>
      <c r="M2598" s="2" t="n">
        <v>40688216.6</v>
      </c>
      <c r="N2598" s="2" t="n">
        <v>97178156.2</v>
      </c>
      <c r="O2598" s="2" t="n">
        <v>0.4186971454393575</v>
      </c>
      <c r="P2598" s="2" t="n">
        <v>0.005547231558037</v>
      </c>
      <c r="Q2598" s="2" t="n">
        <v>0.01264730131894024</v>
      </c>
      <c r="R2598" s="2" t="n">
        <v>5.02</v>
      </c>
      <c r="S2598" s="2" t="n">
        <v>5.02</v>
      </c>
      <c r="T2598" s="2" t="b">
        <v>0</v>
      </c>
      <c r="U2598" s="2" t="b">
        <v>0</v>
      </c>
      <c r="V2598" s="2" t="n">
        <v>-0.08964143426294813</v>
      </c>
      <c r="W2598" s="2" t="n">
        <v>-0.08835341365461857</v>
      </c>
      <c r="X2598" s="2" t="n">
        <v>0.7484565217814665</v>
      </c>
      <c r="Y2598" s="2" t="n">
        <v>0</v>
      </c>
      <c r="Z2598" s="2" t="b">
        <v>0</v>
      </c>
      <c r="AA2598" s="2" t="n">
        <v>0.006362972189797755</v>
      </c>
      <c r="AB2598" s="2" t="n">
        <v>-0.0121115664429885</v>
      </c>
      <c r="AC2598" s="2" t="n">
        <v>0.4173333333333333</v>
      </c>
      <c r="AD2598" s="2" t="n">
        <v>0.5683333333333334</v>
      </c>
      <c r="AE2598" s="2" t="b">
        <v>1</v>
      </c>
      <c r="AF2598" s="2" t="b">
        <v>0</v>
      </c>
      <c r="AG2598" s="2" t="b">
        <v>0</v>
      </c>
      <c r="AH2598" s="2" t="b">
        <v>0</v>
      </c>
      <c r="AI2598" s="2" t="b">
        <v>0</v>
      </c>
      <c r="AJ2598" s="2" t="b">
        <v>0</v>
      </c>
      <c r="AK2598" s="2" t="b">
        <v>0</v>
      </c>
      <c r="AL2598" s="2" t="n">
        <v>22</v>
      </c>
      <c r="AM2598" s="2" t="inlineStr">
        <is>
          <t>跌破MA60剔除</t>
        </is>
      </c>
    </row>
    <row r="2599">
      <c r="A2599" s="2" t="inlineStr">
        <is>
          <t>600928</t>
        </is>
      </c>
      <c r="B2599" s="2" t="inlineStr">
        <is>
          <t>西安银行</t>
        </is>
      </c>
      <c r="C2599" s="2" t="inlineStr">
        <is>
          <t>2026-04-14</t>
        </is>
      </c>
      <c r="D2599" s="2" t="n">
        <v>3.64</v>
      </c>
      <c r="E2599" s="2" t="n">
        <v>3.615</v>
      </c>
      <c r="F2599" s="2" t="n">
        <v>3.692</v>
      </c>
      <c r="G2599" s="2" t="n">
        <v>3.797333333333333</v>
      </c>
      <c r="H2599" s="2" t="n">
        <v>-0.008638420403126235</v>
      </c>
      <c r="I2599" s="2" t="n">
        <v>-0.005745062836624903</v>
      </c>
      <c r="J2599" s="2" t="n">
        <v>0.005524861878453136</v>
      </c>
      <c r="K2599" s="2" t="n">
        <v>-0.02933333333333332</v>
      </c>
      <c r="L2599" s="2" t="n">
        <v>-0.02412868632707776</v>
      </c>
      <c r="M2599" s="2" t="n">
        <v>61186305.2</v>
      </c>
      <c r="N2599" s="2" t="n">
        <v>81138106.34999999</v>
      </c>
      <c r="O2599" s="2" t="n">
        <v>0.7541007296382387</v>
      </c>
      <c r="P2599" s="2" t="n">
        <v>0.003841889875066539</v>
      </c>
      <c r="Q2599" s="2" t="n">
        <v>0.005079944497936055</v>
      </c>
      <c r="R2599" s="2" t="n">
        <v>3.79</v>
      </c>
      <c r="S2599" s="2" t="n">
        <v>3.95</v>
      </c>
      <c r="T2599" s="2" t="b">
        <v>0</v>
      </c>
      <c r="U2599" s="2" t="b">
        <v>0</v>
      </c>
      <c r="V2599" s="2" t="n">
        <v>-0.07848101265822782</v>
      </c>
      <c r="W2599" s="2" t="n">
        <v>-0.08753315649867377</v>
      </c>
      <c r="X2599" s="2" t="n">
        <v>0.8615590337932526</v>
      </c>
      <c r="Y2599" s="2" t="n">
        <v>0</v>
      </c>
      <c r="Z2599" s="2" t="b">
        <v>0</v>
      </c>
      <c r="AA2599" s="2" t="n">
        <v>0.006362972189797755</v>
      </c>
      <c r="AB2599" s="2" t="n">
        <v>-0.0121115664429885</v>
      </c>
      <c r="AC2599" s="2" t="n">
        <v>0.627</v>
      </c>
      <c r="AD2599" s="2" t="n">
        <v>0.5600000000000001</v>
      </c>
      <c r="AE2599" s="2" t="b">
        <v>1</v>
      </c>
      <c r="AF2599" s="2" t="b">
        <v>0</v>
      </c>
      <c r="AG2599" s="2" t="b">
        <v>0</v>
      </c>
      <c r="AH2599" s="2" t="b">
        <v>0</v>
      </c>
      <c r="AI2599" s="2" t="b">
        <v>0</v>
      </c>
      <c r="AJ2599" s="2" t="b">
        <v>1</v>
      </c>
      <c r="AK2599" s="2" t="b">
        <v>0</v>
      </c>
      <c r="AL2599" s="2" t="n">
        <v>22</v>
      </c>
      <c r="AM2599" s="2" t="inlineStr">
        <is>
          <t>跌破MA60剔除</t>
        </is>
      </c>
    </row>
    <row r="2600">
      <c r="A2600" s="2" t="inlineStr">
        <is>
          <t>600997</t>
        </is>
      </c>
      <c r="B2600" s="2" t="inlineStr">
        <is>
          <t>开滦股份</t>
        </is>
      </c>
      <c r="C2600" s="2" t="inlineStr">
        <is>
          <t>2026-04-14</t>
        </is>
      </c>
      <c r="D2600" s="2" t="n">
        <v>5.73</v>
      </c>
      <c r="E2600" s="2" t="n">
        <v>6.2265</v>
      </c>
      <c r="F2600" s="2" t="n">
        <v>6.234999999999999</v>
      </c>
      <c r="G2600" s="2" t="n">
        <v>6.27125</v>
      </c>
      <c r="H2600" s="2" t="n">
        <v>-0.03315217391304359</v>
      </c>
      <c r="I2600" s="2" t="n">
        <v>0.001579609649005276</v>
      </c>
      <c r="J2600" s="2" t="n">
        <v>-0.1383458646616541</v>
      </c>
      <c r="K2600" s="2" t="n">
        <v>-0.134441087613293</v>
      </c>
      <c r="L2600" s="2" t="n">
        <v>-0.04499999999999993</v>
      </c>
      <c r="M2600" s="2" t="n">
        <v>83441875.59999999</v>
      </c>
      <c r="N2600" s="2" t="n">
        <v>152800377.2</v>
      </c>
      <c r="O2600" s="2" t="n">
        <v>0.5460842252423445</v>
      </c>
      <c r="P2600" s="2" t="n">
        <v>0.009025543610534001</v>
      </c>
      <c r="Q2600" s="2" t="n">
        <v>0.0151536105352613</v>
      </c>
      <c r="R2600" s="2" t="n">
        <v>6.84</v>
      </c>
      <c r="S2600" s="2" t="n">
        <v>7.07</v>
      </c>
      <c r="T2600" s="2" t="b">
        <v>0</v>
      </c>
      <c r="U2600" s="2" t="b">
        <v>0</v>
      </c>
      <c r="V2600" s="2" t="n">
        <v>-0.1895332390381895</v>
      </c>
      <c r="W2600" s="2" t="n">
        <v>-0.1422155688622754</v>
      </c>
      <c r="X2600" s="2" t="n">
        <v>1.183281691883161</v>
      </c>
      <c r="Y2600" s="2" t="n">
        <v>0</v>
      </c>
      <c r="Z2600" s="2" t="b">
        <v>0</v>
      </c>
      <c r="AA2600" s="2" t="n">
        <v>0.006362972189797755</v>
      </c>
      <c r="AB2600" s="2" t="n">
        <v>-0.0121115664429885</v>
      </c>
      <c r="AC2600" s="2" t="n">
        <v>0.06533333333333333</v>
      </c>
      <c r="AD2600" s="2" t="n">
        <v>0.4863333333333333</v>
      </c>
      <c r="AE2600" s="2" t="b">
        <v>1</v>
      </c>
      <c r="AF2600" s="2" t="b">
        <v>0</v>
      </c>
      <c r="AG2600" s="2" t="b">
        <v>0</v>
      </c>
      <c r="AH2600" s="2" t="b">
        <v>0</v>
      </c>
      <c r="AI2600" s="2" t="b">
        <v>0</v>
      </c>
      <c r="AJ2600" s="2" t="b">
        <v>0</v>
      </c>
      <c r="AK2600" s="2" t="b">
        <v>0</v>
      </c>
      <c r="AL2600" s="2" t="n">
        <v>22</v>
      </c>
      <c r="AM2600" s="2" t="inlineStr">
        <is>
          <t>跌破MA60剔除</t>
        </is>
      </c>
    </row>
    <row r="2601">
      <c r="A2601" s="2" t="inlineStr">
        <is>
          <t>601038</t>
        </is>
      </c>
      <c r="B2601" s="2" t="inlineStr">
        <is>
          <t>一拖股份</t>
        </is>
      </c>
      <c r="C2601" s="2" t="inlineStr">
        <is>
          <t>2026-04-14</t>
        </is>
      </c>
      <c r="D2601" s="2" t="n">
        <v>12.61</v>
      </c>
      <c r="E2601" s="2" t="n">
        <v>12.7045</v>
      </c>
      <c r="F2601" s="2" t="n">
        <v>13.68533333333333</v>
      </c>
      <c r="G2601" s="2" t="n">
        <v>13.4085</v>
      </c>
      <c r="H2601" s="2" t="n">
        <v>-0.04214573830436907</v>
      </c>
      <c r="I2601" s="2" t="n">
        <v>-0.01811615865689309</v>
      </c>
      <c r="J2601" s="2" t="n">
        <v>0.005582137161084466</v>
      </c>
      <c r="K2601" s="2" t="n">
        <v>-0.1351165980795611</v>
      </c>
      <c r="L2601" s="2" t="n">
        <v>-0.09928571428571431</v>
      </c>
      <c r="M2601" s="2" t="n">
        <v>75379535.2</v>
      </c>
      <c r="N2601" s="2" t="n">
        <v>118861680.6</v>
      </c>
      <c r="O2601" s="2" t="n">
        <v>0.6341786084421224</v>
      </c>
      <c r="P2601" s="2" t="n">
        <v>0.00813190392812182</v>
      </c>
      <c r="Q2601" s="2" t="n">
        <v>0.01236724909493096</v>
      </c>
      <c r="R2601" s="2" t="n">
        <v>14.59</v>
      </c>
      <c r="S2601" s="2" t="n">
        <v>15.58</v>
      </c>
      <c r="T2601" s="2" t="b">
        <v>0</v>
      </c>
      <c r="U2601" s="2" t="b">
        <v>0</v>
      </c>
      <c r="V2601" s="2" t="n">
        <v>-0.1906290115532735</v>
      </c>
      <c r="W2601" s="2" t="n">
        <v>-0.1384725196288366</v>
      </c>
      <c r="X2601" s="2" t="n">
        <v>0.3589231110772801</v>
      </c>
      <c r="Y2601" s="2" t="n">
        <v>0</v>
      </c>
      <c r="Z2601" s="2" t="b">
        <v>0</v>
      </c>
      <c r="AA2601" s="2" t="n">
        <v>0.006362972189797755</v>
      </c>
      <c r="AB2601" s="2" t="n">
        <v>-0.0121115664429885</v>
      </c>
      <c r="AC2601" s="2" t="n">
        <v>0.064</v>
      </c>
      <c r="AD2601" s="2" t="n">
        <v>0.3126666666666666</v>
      </c>
      <c r="AE2601" s="2" t="b">
        <v>1</v>
      </c>
      <c r="AF2601" s="2" t="b">
        <v>0</v>
      </c>
      <c r="AG2601" s="2" t="b">
        <v>0</v>
      </c>
      <c r="AH2601" s="2" t="b">
        <v>0</v>
      </c>
      <c r="AI2601" s="2" t="b">
        <v>0</v>
      </c>
      <c r="AJ2601" s="2" t="b">
        <v>0</v>
      </c>
      <c r="AK2601" s="2" t="b">
        <v>0</v>
      </c>
      <c r="AL2601" s="2" t="n">
        <v>22</v>
      </c>
      <c r="AM2601" s="2" t="inlineStr">
        <is>
          <t>跌破MA60剔除</t>
        </is>
      </c>
    </row>
    <row r="2602">
      <c r="A2602" s="2" t="inlineStr">
        <is>
          <t>601555</t>
        </is>
      </c>
      <c r="B2602" s="2" t="inlineStr">
        <is>
          <t>东吴证券</t>
        </is>
      </c>
      <c r="C2602" s="2" t="inlineStr">
        <is>
          <t>2026-04-14</t>
        </is>
      </c>
      <c r="D2602" s="2" t="n">
        <v>8.42</v>
      </c>
      <c r="E2602" s="2" t="n">
        <v>8.078999999999999</v>
      </c>
      <c r="F2602" s="2" t="n">
        <v>8.895333333333332</v>
      </c>
      <c r="G2602" s="2" t="n">
        <v>9.095499999999999</v>
      </c>
      <c r="H2602" s="2" t="n">
        <v>-0.02621587416380411</v>
      </c>
      <c r="I2602" s="2" t="n">
        <v>-0.01416723618833027</v>
      </c>
      <c r="J2602" s="2" t="n">
        <v>0.08226221079691509</v>
      </c>
      <c r="K2602" s="2" t="n">
        <v>-0.02433371958285058</v>
      </c>
      <c r="L2602" s="2" t="n">
        <v>-0.07166482910694605</v>
      </c>
      <c r="M2602" s="2" t="n">
        <v>452388087.4</v>
      </c>
      <c r="N2602" s="2" t="n">
        <v>477901303</v>
      </c>
      <c r="O2602" s="2" t="n">
        <v>0.9466140488844826</v>
      </c>
      <c r="P2602" s="2" t="n">
        <v>0.01095621199050582</v>
      </c>
      <c r="Q2602" s="2" t="n">
        <v>0.0118065593021899</v>
      </c>
      <c r="R2602" s="2" t="n">
        <v>8.800000000000001</v>
      </c>
      <c r="S2602" s="2" t="n">
        <v>9.779999999999999</v>
      </c>
      <c r="T2602" s="2" t="b">
        <v>0</v>
      </c>
      <c r="U2602" s="2" t="b">
        <v>0</v>
      </c>
      <c r="V2602" s="2" t="n">
        <v>-0.1390593047034764</v>
      </c>
      <c r="W2602" s="2" t="n">
        <v>-0.1016355140186916</v>
      </c>
      <c r="X2602" s="2" t="n">
        <v>1.062437791591103</v>
      </c>
      <c r="Y2602" s="2" t="n">
        <v>0</v>
      </c>
      <c r="Z2602" s="2" t="b">
        <v>0</v>
      </c>
      <c r="AA2602" s="2" t="n">
        <v>0.006362972189797755</v>
      </c>
      <c r="AB2602" s="2" t="n">
        <v>-0.0121115664429885</v>
      </c>
      <c r="AC2602" s="2" t="n">
        <v>0.6556666666666666</v>
      </c>
      <c r="AD2602" s="2" t="n">
        <v>0.4043333333333333</v>
      </c>
      <c r="AE2602" s="2" t="b">
        <v>1</v>
      </c>
      <c r="AF2602" s="2" t="b">
        <v>0</v>
      </c>
      <c r="AG2602" s="2" t="b">
        <v>0</v>
      </c>
      <c r="AH2602" s="2" t="b">
        <v>0</v>
      </c>
      <c r="AI2602" s="2" t="b">
        <v>0</v>
      </c>
      <c r="AJ2602" s="2" t="b">
        <v>1</v>
      </c>
      <c r="AK2602" s="2" t="b">
        <v>0</v>
      </c>
      <c r="AL2602" s="2" t="n">
        <v>22</v>
      </c>
      <c r="AM2602" s="2" t="inlineStr">
        <is>
          <t>跌破MA60剔除</t>
        </is>
      </c>
    </row>
    <row r="2603">
      <c r="A2603" s="2" t="inlineStr">
        <is>
          <t>601599</t>
        </is>
      </c>
      <c r="B2603" s="2" t="inlineStr">
        <is>
          <t>浙文影业</t>
        </is>
      </c>
      <c r="C2603" s="2" t="inlineStr">
        <is>
          <t>2026-04-14</t>
        </is>
      </c>
      <c r="D2603" s="2" t="n">
        <v>3.77</v>
      </c>
      <c r="E2603" s="2" t="n">
        <v>3.871</v>
      </c>
      <c r="F2603" s="2" t="n">
        <v>4.174833333333333</v>
      </c>
      <c r="G2603" s="2" t="n">
        <v>3.991083333333334</v>
      </c>
      <c r="H2603" s="2" t="n">
        <v>-0.02037201062887517</v>
      </c>
      <c r="I2603" s="2" t="n">
        <v>-0.005913167711723233</v>
      </c>
      <c r="J2603" s="2" t="n">
        <v>-0.05276381909547734</v>
      </c>
      <c r="K2603" s="2" t="n">
        <v>-0.0871670702179177</v>
      </c>
      <c r="L2603" s="2" t="n">
        <v>-0.08937198067632846</v>
      </c>
      <c r="M2603" s="2" t="n">
        <v>72670574.8</v>
      </c>
      <c r="N2603" s="2" t="n">
        <v>91517298.09999999</v>
      </c>
      <c r="O2603" s="2" t="n">
        <v>0.7940638142593941</v>
      </c>
      <c r="P2603" s="2" t="n">
        <v>0.01648061865428368</v>
      </c>
      <c r="Q2603" s="2" t="n">
        <v>0.02031640461669517</v>
      </c>
      <c r="R2603" s="2" t="n">
        <v>4.17</v>
      </c>
      <c r="S2603" s="2" t="n">
        <v>5.64</v>
      </c>
      <c r="T2603" s="2" t="b">
        <v>0</v>
      </c>
      <c r="U2603" s="2" t="b">
        <v>0</v>
      </c>
      <c r="V2603" s="2" t="n">
        <v>-0.3315602836879432</v>
      </c>
      <c r="W2603" s="2" t="n">
        <v>-0.1075794621026894</v>
      </c>
      <c r="X2603" s="2" t="n">
        <v>0.705365396837114</v>
      </c>
      <c r="Y2603" s="2" t="n">
        <v>0</v>
      </c>
      <c r="Z2603" s="2" t="b">
        <v>0</v>
      </c>
      <c r="AA2603" s="2" t="n">
        <v>0.006362972189797755</v>
      </c>
      <c r="AB2603" s="2" t="n">
        <v>-0.0121115664429885</v>
      </c>
      <c r="AC2603" s="2" t="n">
        <v>0.232</v>
      </c>
      <c r="AD2603" s="2" t="n">
        <v>0.344</v>
      </c>
      <c r="AE2603" s="2" t="b">
        <v>1</v>
      </c>
      <c r="AF2603" s="2" t="b">
        <v>0</v>
      </c>
      <c r="AG2603" s="2" t="b">
        <v>0</v>
      </c>
      <c r="AH2603" s="2" t="b">
        <v>0</v>
      </c>
      <c r="AI2603" s="2" t="b">
        <v>0</v>
      </c>
      <c r="AJ2603" s="2" t="b">
        <v>0</v>
      </c>
      <c r="AK2603" s="2" t="b">
        <v>0</v>
      </c>
      <c r="AL2603" s="2" t="n">
        <v>22</v>
      </c>
      <c r="AM2603" s="2" t="inlineStr">
        <is>
          <t>跌破MA60剔除</t>
        </is>
      </c>
    </row>
    <row r="2604">
      <c r="A2604" s="2" t="inlineStr">
        <is>
          <t>601636</t>
        </is>
      </c>
      <c r="B2604" s="2" t="inlineStr">
        <is>
          <t>旗滨集团</t>
        </is>
      </c>
      <c r="C2604" s="2" t="inlineStr">
        <is>
          <t>2026-04-14</t>
        </is>
      </c>
      <c r="D2604" s="2" t="n">
        <v>5.79</v>
      </c>
      <c r="E2604" s="2" t="n">
        <v>5.831</v>
      </c>
      <c r="F2604" s="2" t="n">
        <v>6.497166666666668</v>
      </c>
      <c r="G2604" s="2" t="n">
        <v>6.401166666666667</v>
      </c>
      <c r="H2604" s="2" t="n">
        <v>-0.04166324266579013</v>
      </c>
      <c r="I2604" s="2" t="n">
        <v>-0.01023206215406469</v>
      </c>
      <c r="J2604" s="2" t="n">
        <v>0.005208333333333481</v>
      </c>
      <c r="K2604" s="2" t="n">
        <v>-0.1146788990825688</v>
      </c>
      <c r="L2604" s="2" t="n">
        <v>-0.07507987220447276</v>
      </c>
      <c r="M2604" s="2" t="n">
        <v>270332915.6</v>
      </c>
      <c r="N2604" s="2" t="n">
        <v>296514960.1</v>
      </c>
      <c r="O2604" s="2" t="n">
        <v>0.9117007637956275</v>
      </c>
      <c r="P2604" s="2" t="n">
        <v>0.01568189976437818</v>
      </c>
      <c r="Q2604" s="2" t="n">
        <v>0.01684091126597694</v>
      </c>
      <c r="R2604" s="2" t="n">
        <v>6.76</v>
      </c>
      <c r="S2604" s="2" t="n">
        <v>7.58</v>
      </c>
      <c r="T2604" s="2" t="b">
        <v>0</v>
      </c>
      <c r="U2604" s="2" t="b">
        <v>0</v>
      </c>
      <c r="V2604" s="2" t="n">
        <v>-0.2361477572559367</v>
      </c>
      <c r="W2604" s="2" t="n">
        <v>-0.1483771251931993</v>
      </c>
      <c r="X2604" s="2" t="n">
        <v>0.5971895752248961</v>
      </c>
      <c r="Y2604" s="2" t="n">
        <v>0</v>
      </c>
      <c r="Z2604" s="2" t="b">
        <v>0</v>
      </c>
      <c r="AA2604" s="2" t="n">
        <v>0.006362972189797755</v>
      </c>
      <c r="AB2604" s="2" t="n">
        <v>-0.0121115664429885</v>
      </c>
      <c r="AC2604" s="2" t="n">
        <v>0.1156666666666667</v>
      </c>
      <c r="AD2604" s="2" t="n">
        <v>0.392</v>
      </c>
      <c r="AE2604" s="2" t="b">
        <v>1</v>
      </c>
      <c r="AF2604" s="2" t="b">
        <v>0</v>
      </c>
      <c r="AG2604" s="2" t="b">
        <v>0</v>
      </c>
      <c r="AH2604" s="2" t="b">
        <v>0</v>
      </c>
      <c r="AI2604" s="2" t="b">
        <v>0</v>
      </c>
      <c r="AJ2604" s="2" t="b">
        <v>0</v>
      </c>
      <c r="AK2604" s="2" t="b">
        <v>0</v>
      </c>
      <c r="AL2604" s="2" t="n">
        <v>22</v>
      </c>
      <c r="AM2604" s="2" t="inlineStr">
        <is>
          <t>跌破MA60剔除</t>
        </is>
      </c>
    </row>
    <row r="2605">
      <c r="A2605" s="2" t="inlineStr">
        <is>
          <t>601666</t>
        </is>
      </c>
      <c r="B2605" s="2" t="inlineStr">
        <is>
          <t>平煤股份</t>
        </is>
      </c>
      <c r="C2605" s="2" t="inlineStr">
        <is>
          <t>2026-04-14</t>
        </is>
      </c>
      <c r="D2605" s="2" t="n">
        <v>7.9</v>
      </c>
      <c r="E2605" s="2" t="n">
        <v>8.2425</v>
      </c>
      <c r="F2605" s="2" t="n">
        <v>8.471666666666668</v>
      </c>
      <c r="G2605" s="2" t="n">
        <v>8.349583333333333</v>
      </c>
      <c r="H2605" s="2" t="n">
        <v>-0.02875154657397039</v>
      </c>
      <c r="I2605" s="2" t="n">
        <v>-0.001591011765630035</v>
      </c>
      <c r="J2605" s="2" t="n">
        <v>-0.08139534883720922</v>
      </c>
      <c r="K2605" s="2" t="n">
        <v>-0.09195402298850563</v>
      </c>
      <c r="L2605" s="2" t="n">
        <v>-0.06064209274673005</v>
      </c>
      <c r="M2605" s="2" t="n">
        <v>190097686.8</v>
      </c>
      <c r="N2605" s="2" t="n">
        <v>309920788.25</v>
      </c>
      <c r="O2605" s="2" t="n">
        <v>0.6133750752035912</v>
      </c>
      <c r="P2605" s="2" t="n">
        <v>0.009743413376152739</v>
      </c>
      <c r="Q2605" s="2" t="n">
        <v>0.0150430221217515</v>
      </c>
      <c r="R2605" s="2" t="n">
        <v>9</v>
      </c>
      <c r="S2605" s="2" t="n">
        <v>9.300000000000001</v>
      </c>
      <c r="T2605" s="2" t="b">
        <v>0</v>
      </c>
      <c r="U2605" s="2" t="b">
        <v>0</v>
      </c>
      <c r="V2605" s="2" t="n">
        <v>-0.1505376344086021</v>
      </c>
      <c r="W2605" s="2" t="n">
        <v>-0.1009174311926606</v>
      </c>
      <c r="X2605" s="2" t="n">
        <v>0.598662870520521</v>
      </c>
      <c r="Y2605" s="2" t="n">
        <v>0</v>
      </c>
      <c r="Z2605" s="2" t="b">
        <v>0</v>
      </c>
      <c r="AA2605" s="2" t="n">
        <v>0.006362972189797755</v>
      </c>
      <c r="AB2605" s="2" t="n">
        <v>-0.0121115664429885</v>
      </c>
      <c r="AC2605" s="2" t="n">
        <v>0.205</v>
      </c>
      <c r="AD2605" s="2" t="n">
        <v>0.438</v>
      </c>
      <c r="AE2605" s="2" t="b">
        <v>1</v>
      </c>
      <c r="AF2605" s="2" t="b">
        <v>0</v>
      </c>
      <c r="AG2605" s="2" t="b">
        <v>0</v>
      </c>
      <c r="AH2605" s="2" t="b">
        <v>0</v>
      </c>
      <c r="AI2605" s="2" t="b">
        <v>0</v>
      </c>
      <c r="AJ2605" s="2" t="b">
        <v>0</v>
      </c>
      <c r="AK2605" s="2" t="b">
        <v>0</v>
      </c>
      <c r="AL2605" s="2" t="n">
        <v>22</v>
      </c>
      <c r="AM2605" s="2" t="inlineStr">
        <is>
          <t>跌破MA60剔除</t>
        </is>
      </c>
    </row>
    <row r="2606">
      <c r="A2606" s="2" t="inlineStr">
        <is>
          <t>603023</t>
        </is>
      </c>
      <c r="B2606" s="2" t="inlineStr">
        <is>
          <t>威帝股份</t>
        </is>
      </c>
      <c r="C2606" s="2" t="inlineStr">
        <is>
          <t>2026-04-14</t>
        </is>
      </c>
      <c r="D2606" s="2" t="n">
        <v>4.57</v>
      </c>
      <c r="E2606" s="2" t="n">
        <v>4.8525</v>
      </c>
      <c r="F2606" s="2" t="n">
        <v>5.195833333333334</v>
      </c>
      <c r="G2606" s="2" t="n">
        <v>4.943333333333333</v>
      </c>
      <c r="H2606" s="2" t="n">
        <v>-0.02324879227053134</v>
      </c>
      <c r="I2606" s="2" t="n">
        <v>-0.01894451962110943</v>
      </c>
      <c r="J2606" s="2" t="n">
        <v>-0.1425891181988742</v>
      </c>
      <c r="K2606" s="2" t="n">
        <v>-0.1003937007874015</v>
      </c>
      <c r="L2606" s="2" t="n">
        <v>-0.1721014492753622</v>
      </c>
      <c r="M2606" s="2" t="n">
        <v>67669629.2</v>
      </c>
      <c r="N2606" s="2" t="n">
        <v>98433540.25</v>
      </c>
      <c r="O2606" s="2" t="n">
        <v>0.687465156979356</v>
      </c>
      <c r="P2606" s="2" t="n">
        <v>0.02582599399197736</v>
      </c>
      <c r="Q2606" s="2" t="n">
        <v>0.03593236503372484</v>
      </c>
      <c r="R2606" s="2" t="n">
        <v>5.45</v>
      </c>
      <c r="S2606" s="2" t="n">
        <v>6.55</v>
      </c>
      <c r="T2606" s="2" t="b">
        <v>0</v>
      </c>
      <c r="U2606" s="2" t="b">
        <v>0</v>
      </c>
      <c r="V2606" s="2" t="n">
        <v>-0.3022900763358778</v>
      </c>
      <c r="W2606" s="2" t="n">
        <v>-0.1473880597014925</v>
      </c>
      <c r="X2606" s="2" t="n">
        <v>0.6063067822814341</v>
      </c>
      <c r="Y2606" s="2" t="n">
        <v>0</v>
      </c>
      <c r="Z2606" s="2" t="b">
        <v>0</v>
      </c>
      <c r="AA2606" s="2" t="n">
        <v>0.006362972189797755</v>
      </c>
      <c r="AB2606" s="2" t="n">
        <v>-0.0121115664429885</v>
      </c>
      <c r="AC2606" s="2" t="n">
        <v>0.1663333333333333</v>
      </c>
      <c r="AD2606" s="2" t="n">
        <v>0.1336666666666667</v>
      </c>
      <c r="AE2606" s="2" t="b">
        <v>1</v>
      </c>
      <c r="AF2606" s="2" t="b">
        <v>0</v>
      </c>
      <c r="AG2606" s="2" t="b">
        <v>0</v>
      </c>
      <c r="AH2606" s="2" t="b">
        <v>0</v>
      </c>
      <c r="AI2606" s="2" t="b">
        <v>0</v>
      </c>
      <c r="AJ2606" s="2" t="b">
        <v>0</v>
      </c>
      <c r="AK2606" s="2" t="b">
        <v>0</v>
      </c>
      <c r="AL2606" s="2" t="n">
        <v>22</v>
      </c>
      <c r="AM2606" s="2" t="inlineStr">
        <is>
          <t>跌破MA60剔除</t>
        </is>
      </c>
    </row>
    <row r="2607">
      <c r="A2607" s="2" t="inlineStr">
        <is>
          <t>603131</t>
        </is>
      </c>
      <c r="B2607" s="2" t="inlineStr">
        <is>
          <t>上海沪工</t>
        </is>
      </c>
      <c r="C2607" s="2" t="inlineStr">
        <is>
          <t>2026-04-14</t>
        </is>
      </c>
      <c r="D2607" s="2" t="n">
        <v>21.08</v>
      </c>
      <c r="E2607" s="2" t="n">
        <v>20.6625</v>
      </c>
      <c r="F2607" s="2" t="n">
        <v>23.76583333333333</v>
      </c>
      <c r="G2607" s="2" t="n">
        <v>25.38058333333333</v>
      </c>
      <c r="H2607" s="2" t="n">
        <v>-0.02958788305741455</v>
      </c>
      <c r="I2607" s="2" t="n">
        <v>-0.06515924318512589</v>
      </c>
      <c r="J2607" s="2" t="n">
        <v>0.02330097087378635</v>
      </c>
      <c r="K2607" s="2" t="n">
        <v>-0.06808134394341303</v>
      </c>
      <c r="L2607" s="2" t="n">
        <v>-0.3549571603427173</v>
      </c>
      <c r="M2607" s="2" t="n">
        <v>129976278.4</v>
      </c>
      <c r="N2607" s="2" t="n">
        <v>133727591.55</v>
      </c>
      <c r="O2607" s="2" t="n">
        <v>0.971948099068266</v>
      </c>
      <c r="P2607" s="2" t="n">
        <v>0.01861556009396294</v>
      </c>
      <c r="Q2607" s="2" t="n">
        <v>0.01913814922102288</v>
      </c>
      <c r="R2607" s="2" t="n">
        <v>22.75</v>
      </c>
      <c r="S2607" s="2" t="n">
        <v>35.18</v>
      </c>
      <c r="T2607" s="2" t="b">
        <v>0</v>
      </c>
      <c r="U2607" s="2" t="b">
        <v>0</v>
      </c>
      <c r="V2607" s="2" t="n">
        <v>-0.4007959067652076</v>
      </c>
      <c r="W2607" s="2" t="n">
        <v>-0.1180151989271345</v>
      </c>
      <c r="X2607" s="2" t="n">
        <v>1.154024274327272</v>
      </c>
      <c r="Y2607" s="2" t="n">
        <v>0</v>
      </c>
      <c r="Z2607" s="2" t="b">
        <v>0</v>
      </c>
      <c r="AA2607" s="2" t="n">
        <v>0.006362972189797755</v>
      </c>
      <c r="AB2607" s="2" t="n">
        <v>-0.0121115664429885</v>
      </c>
      <c r="AC2607" s="2" t="n">
        <v>0.359</v>
      </c>
      <c r="AD2607" s="2" t="n">
        <v>0.004333333333333333</v>
      </c>
      <c r="AE2607" s="2" t="b">
        <v>1</v>
      </c>
      <c r="AF2607" s="2" t="b">
        <v>0</v>
      </c>
      <c r="AG2607" s="2" t="b">
        <v>0</v>
      </c>
      <c r="AH2607" s="2" t="b">
        <v>0</v>
      </c>
      <c r="AI2607" s="2" t="b">
        <v>0</v>
      </c>
      <c r="AJ2607" s="2" t="b">
        <v>1</v>
      </c>
      <c r="AK2607" s="2" t="b">
        <v>0</v>
      </c>
      <c r="AL2607" s="2" t="n">
        <v>22</v>
      </c>
      <c r="AM2607" s="2" t="inlineStr">
        <is>
          <t>跌破MA60剔除</t>
        </is>
      </c>
    </row>
    <row r="2608">
      <c r="A2608" s="2" t="inlineStr">
        <is>
          <t>603392</t>
        </is>
      </c>
      <c r="B2608" s="2" t="inlineStr">
        <is>
          <t>万泰生物</t>
        </is>
      </c>
      <c r="C2608" s="2" t="inlineStr">
        <is>
          <t>2026-04-14</t>
        </is>
      </c>
      <c r="D2608" s="2" t="n">
        <v>39.08</v>
      </c>
      <c r="E2608" s="2" t="n">
        <v>39.6985</v>
      </c>
      <c r="F2608" s="2" t="n">
        <v>41.34083333333334</v>
      </c>
      <c r="G2608" s="2" t="n">
        <v>46.01783333333333</v>
      </c>
      <c r="H2608" s="2" t="n">
        <v>-0.005299423703332473</v>
      </c>
      <c r="I2608" s="2" t="n">
        <v>-0.02700741379986649</v>
      </c>
      <c r="J2608" s="2" t="n">
        <v>-0.03219415552253602</v>
      </c>
      <c r="K2608" s="2" t="n">
        <v>-0.03743842364532024</v>
      </c>
      <c r="L2608" s="2" t="n">
        <v>-0.1646002565198803</v>
      </c>
      <c r="M2608" s="2" t="n">
        <v>127380205.4</v>
      </c>
      <c r="N2608" s="2" t="n">
        <v>119754312.2</v>
      </c>
      <c r="O2608" s="2" t="n">
        <v>1.063679487276117</v>
      </c>
      <c r="P2608" s="2" t="n">
        <v>0.002577937480890579</v>
      </c>
      <c r="Q2608" s="2" t="n">
        <v>0.002381329987385735</v>
      </c>
      <c r="R2608" s="2" t="n">
        <v>41.6</v>
      </c>
      <c r="S2608" s="2" t="n">
        <v>48.77</v>
      </c>
      <c r="T2608" s="2" t="b">
        <v>0</v>
      </c>
      <c r="U2608" s="2" t="b">
        <v>0</v>
      </c>
      <c r="V2608" s="2" t="n">
        <v>-0.1986877178593398</v>
      </c>
      <c r="W2608" s="2" t="n">
        <v>-0.0616136919315402</v>
      </c>
      <c r="X2608" s="2" t="n">
        <v>1.023395263844426</v>
      </c>
      <c r="Y2608" s="2" t="n">
        <v>0</v>
      </c>
      <c r="Z2608" s="2" t="b">
        <v>0</v>
      </c>
      <c r="AA2608" s="2" t="n">
        <v>0.006362972189797755</v>
      </c>
      <c r="AB2608" s="2" t="n">
        <v>-0.0121115664429885</v>
      </c>
      <c r="AC2608" s="2" t="n">
        <v>0.5816666666666667</v>
      </c>
      <c r="AD2608" s="2" t="n">
        <v>0.1483333333333333</v>
      </c>
      <c r="AE2608" s="2" t="b">
        <v>1</v>
      </c>
      <c r="AF2608" s="2" t="b">
        <v>0</v>
      </c>
      <c r="AG2608" s="2" t="b">
        <v>0</v>
      </c>
      <c r="AH2608" s="2" t="b">
        <v>0</v>
      </c>
      <c r="AI2608" s="2" t="b">
        <v>0</v>
      </c>
      <c r="AJ2608" s="2" t="b">
        <v>0</v>
      </c>
      <c r="AK2608" s="2" t="b">
        <v>0</v>
      </c>
      <c r="AL2608" s="2" t="n">
        <v>22</v>
      </c>
      <c r="AM2608" s="2" t="inlineStr">
        <is>
          <t>跌破MA60剔除</t>
        </is>
      </c>
    </row>
    <row r="2609">
      <c r="A2609" s="2" t="inlineStr">
        <is>
          <t>603686</t>
        </is>
      </c>
      <c r="B2609" s="2" t="inlineStr">
        <is>
          <t>福龙马</t>
        </is>
      </c>
      <c r="C2609" s="2" t="inlineStr">
        <is>
          <t>2026-04-14</t>
        </is>
      </c>
      <c r="D2609" s="2" t="n">
        <v>18.75</v>
      </c>
      <c r="E2609" s="2" t="n">
        <v>18.4845</v>
      </c>
      <c r="F2609" s="2" t="n">
        <v>22.017</v>
      </c>
      <c r="G2609" s="2" t="n">
        <v>24.8905</v>
      </c>
      <c r="H2609" s="2" t="n">
        <v>-0.02327608982826945</v>
      </c>
      <c r="I2609" s="2" t="n">
        <v>-0.0724607153389224</v>
      </c>
      <c r="J2609" s="2" t="n">
        <v>0.01132686084142409</v>
      </c>
      <c r="K2609" s="2" t="n">
        <v>-0.05684104627766595</v>
      </c>
      <c r="L2609" s="2" t="n">
        <v>-0.3334518307856381</v>
      </c>
      <c r="M2609" s="2" t="n">
        <v>211726763.6</v>
      </c>
      <c r="N2609" s="2" t="n">
        <v>230044337</v>
      </c>
      <c r="O2609" s="2" t="n">
        <v>0.9203737260439495</v>
      </c>
      <c r="P2609" s="2" t="n">
        <v>0.0275452222317363</v>
      </c>
      <c r="Q2609" s="2" t="n">
        <v>0.02989528084708981</v>
      </c>
      <c r="R2609" s="2" t="n">
        <v>20.1</v>
      </c>
      <c r="S2609" s="2" t="n">
        <v>28.6</v>
      </c>
      <c r="T2609" s="2" t="b">
        <v>0</v>
      </c>
      <c r="U2609" s="2" t="b">
        <v>0</v>
      </c>
      <c r="V2609" s="2" t="n">
        <v>-0.3444055944055945</v>
      </c>
      <c r="W2609" s="2" t="n">
        <v>-0.1025380710659898</v>
      </c>
      <c r="X2609" s="2" t="n">
        <v>1.099699734405633</v>
      </c>
      <c r="Y2609" s="2" t="n">
        <v>0</v>
      </c>
      <c r="Z2609" s="2" t="b">
        <v>0</v>
      </c>
      <c r="AA2609" s="2" t="n">
        <v>0.006362972189797755</v>
      </c>
      <c r="AB2609" s="2" t="n">
        <v>-0.0121115664429885</v>
      </c>
      <c r="AC2609" s="2" t="n">
        <v>0.4443333333333334</v>
      </c>
      <c r="AD2609" s="2" t="n">
        <v>0.005666666666666667</v>
      </c>
      <c r="AE2609" s="2" t="b">
        <v>1</v>
      </c>
      <c r="AF2609" s="2" t="b">
        <v>0</v>
      </c>
      <c r="AG2609" s="2" t="b">
        <v>0</v>
      </c>
      <c r="AH2609" s="2" t="b">
        <v>0</v>
      </c>
      <c r="AI2609" s="2" t="b">
        <v>0</v>
      </c>
      <c r="AJ2609" s="2" t="b">
        <v>1</v>
      </c>
      <c r="AK2609" s="2" t="b">
        <v>0</v>
      </c>
      <c r="AL2609" s="2" t="n">
        <v>22</v>
      </c>
      <c r="AM2609" s="2" t="inlineStr">
        <is>
          <t>跌破MA60剔除</t>
        </is>
      </c>
    </row>
    <row r="2610">
      <c r="A2610" s="2" t="inlineStr">
        <is>
          <t>603728</t>
        </is>
      </c>
      <c r="B2610" s="2" t="inlineStr">
        <is>
          <t>XD鸣志电</t>
        </is>
      </c>
      <c r="C2610" s="2" t="inlineStr">
        <is>
          <t>2026-04-14</t>
        </is>
      </c>
      <c r="D2610" s="2" t="n">
        <v>58.85</v>
      </c>
      <c r="E2610" s="2" t="n">
        <v>57.59050000000001</v>
      </c>
      <c r="F2610" s="2" t="n">
        <v>65.41533333333334</v>
      </c>
      <c r="G2610" s="2" t="n">
        <v>66.64733333333334</v>
      </c>
      <c r="H2610" s="2" t="n">
        <v>-0.01774658457130185</v>
      </c>
      <c r="I2610" s="2" t="n">
        <v>-0.03295414507708194</v>
      </c>
      <c r="J2610" s="2" t="n">
        <v>0.0209923664122138</v>
      </c>
      <c r="K2610" s="2" t="n">
        <v>-0.03429602888086636</v>
      </c>
      <c r="L2610" s="2" t="n">
        <v>-0.1963676089034548</v>
      </c>
      <c r="M2610" s="2" t="n">
        <v>247339047.2</v>
      </c>
      <c r="N2610" s="2" t="n">
        <v>256745219.85</v>
      </c>
      <c r="O2610" s="2" t="n">
        <v>0.9633637866539621</v>
      </c>
      <c r="P2610" s="2" t="n">
        <v>0.01014900216647863</v>
      </c>
      <c r="Q2610" s="2" t="n">
        <v>0.01058303175711561</v>
      </c>
      <c r="R2610" s="2" t="n">
        <v>61.54</v>
      </c>
      <c r="S2610" s="2" t="n">
        <v>77.87</v>
      </c>
      <c r="T2610" s="2" t="b">
        <v>0</v>
      </c>
      <c r="U2610" s="2" t="b">
        <v>0</v>
      </c>
      <c r="V2610" s="2" t="n">
        <v>-0.2442532425837936</v>
      </c>
      <c r="W2610" s="2" t="n">
        <v>-0.07835258663987943</v>
      </c>
      <c r="X2610" s="2" t="n">
        <v>0.9483195284363072</v>
      </c>
      <c r="Y2610" s="2" t="n">
        <v>0</v>
      </c>
      <c r="Z2610" s="2" t="b">
        <v>0</v>
      </c>
      <c r="AA2610" s="2" t="n">
        <v>0.006362972189797755</v>
      </c>
      <c r="AB2610" s="2" t="n">
        <v>-0.0121115664429885</v>
      </c>
      <c r="AC2610" s="2" t="n">
        <v>0.5976666666666667</v>
      </c>
      <c r="AD2610" s="2" t="n">
        <v>0.09466666666666666</v>
      </c>
      <c r="AE2610" s="2" t="b">
        <v>1</v>
      </c>
      <c r="AF2610" s="2" t="b">
        <v>0</v>
      </c>
      <c r="AG2610" s="2" t="b">
        <v>0</v>
      </c>
      <c r="AH2610" s="2" t="b">
        <v>0</v>
      </c>
      <c r="AI2610" s="2" t="b">
        <v>0</v>
      </c>
      <c r="AJ2610" s="2" t="b">
        <v>1</v>
      </c>
      <c r="AK2610" s="2" t="b">
        <v>0</v>
      </c>
      <c r="AL2610" s="2" t="n">
        <v>22</v>
      </c>
      <c r="AM2610" s="2" t="inlineStr">
        <is>
          <t>跌破MA60剔除</t>
        </is>
      </c>
    </row>
    <row r="2611">
      <c r="A2611" s="2" t="inlineStr">
        <is>
          <t>603809</t>
        </is>
      </c>
      <c r="B2611" s="2" t="inlineStr">
        <is>
          <t>豪能股份</t>
        </is>
      </c>
      <c r="C2611" s="2" t="inlineStr">
        <is>
          <t>2026-04-14</t>
        </is>
      </c>
      <c r="D2611" s="2" t="n">
        <v>10.75</v>
      </c>
      <c r="E2611" s="2" t="n">
        <v>10.6005</v>
      </c>
      <c r="F2611" s="2" t="n">
        <v>12.06966666666667</v>
      </c>
      <c r="G2611" s="2" t="n">
        <v>12.48291666666667</v>
      </c>
      <c r="H2611" s="2" t="n">
        <v>-0.02407475603019682</v>
      </c>
      <c r="I2611" s="2" t="n">
        <v>-0.04770796623096552</v>
      </c>
      <c r="J2611" s="2" t="n">
        <v>0.02772466539196938</v>
      </c>
      <c r="K2611" s="2" t="n">
        <v>-0.06926406926406936</v>
      </c>
      <c r="L2611" s="2" t="n">
        <v>-0.2687074829931972</v>
      </c>
      <c r="M2611" s="2" t="n">
        <v>108049140.2</v>
      </c>
      <c r="N2611" s="2" t="n">
        <v>122636267.6</v>
      </c>
      <c r="O2611" s="2" t="n">
        <v>0.881053723458231</v>
      </c>
      <c r="P2611" s="2" t="n">
        <v>0.01088465873300572</v>
      </c>
      <c r="Q2611" s="2" t="n">
        <v>0.0123561157796413</v>
      </c>
      <c r="R2611" s="2" t="n">
        <v>11.63</v>
      </c>
      <c r="S2611" s="2" t="n">
        <v>15.3</v>
      </c>
      <c r="T2611" s="2" t="b">
        <v>0</v>
      </c>
      <c r="U2611" s="2" t="b">
        <v>0</v>
      </c>
      <c r="V2611" s="2" t="n">
        <v>-0.2973856209150327</v>
      </c>
      <c r="W2611" s="2" t="n">
        <v>-0.1148825065274152</v>
      </c>
      <c r="X2611" s="2" t="n">
        <v>1.061834477289652</v>
      </c>
      <c r="Y2611" s="2" t="n">
        <v>0</v>
      </c>
      <c r="Z2611" s="2" t="b">
        <v>0</v>
      </c>
      <c r="AA2611" s="2" t="n">
        <v>0.006362972189797755</v>
      </c>
      <c r="AB2611" s="2" t="n">
        <v>-0.0121115664429885</v>
      </c>
      <c r="AC2611" s="2" t="n">
        <v>0.351</v>
      </c>
      <c r="AD2611" s="2" t="n">
        <v>0.02566666666666667</v>
      </c>
      <c r="AE2611" s="2" t="b">
        <v>1</v>
      </c>
      <c r="AF2611" s="2" t="b">
        <v>0</v>
      </c>
      <c r="AG2611" s="2" t="b">
        <v>0</v>
      </c>
      <c r="AH2611" s="2" t="b">
        <v>0</v>
      </c>
      <c r="AI2611" s="2" t="b">
        <v>0</v>
      </c>
      <c r="AJ2611" s="2" t="b">
        <v>1</v>
      </c>
      <c r="AK2611" s="2" t="b">
        <v>0</v>
      </c>
      <c r="AL2611" s="2" t="n">
        <v>22</v>
      </c>
      <c r="AM2611" s="2" t="inlineStr">
        <is>
          <t>跌破MA60剔除</t>
        </is>
      </c>
    </row>
    <row r="2612">
      <c r="A2612" s="2" t="inlineStr">
        <is>
          <t>603915</t>
        </is>
      </c>
      <c r="B2612" s="2" t="inlineStr">
        <is>
          <t>国茂股份</t>
        </is>
      </c>
      <c r="C2612" s="2" t="inlineStr">
        <is>
          <t>2026-04-14</t>
        </is>
      </c>
      <c r="D2612" s="2" t="n">
        <v>15.06</v>
      </c>
      <c r="E2612" s="2" t="n">
        <v>14.8415</v>
      </c>
      <c r="F2612" s="2" t="n">
        <v>16.4145</v>
      </c>
      <c r="G2612" s="2" t="n">
        <v>16.57341666666667</v>
      </c>
      <c r="H2612" s="2" t="n">
        <v>-0.02694640222914257</v>
      </c>
      <c r="I2612" s="2" t="n">
        <v>-0.03148816489492468</v>
      </c>
      <c r="J2612" s="2" t="n">
        <v>0.03221384509938319</v>
      </c>
      <c r="K2612" s="2" t="n">
        <v>-0.07037037037037031</v>
      </c>
      <c r="L2612" s="2" t="n">
        <v>-0.1624026696329255</v>
      </c>
      <c r="M2612" s="2" t="n">
        <v>77163371</v>
      </c>
      <c r="N2612" s="2" t="n">
        <v>87849499.25</v>
      </c>
      <c r="O2612" s="2" t="n">
        <v>0.8783586891077242</v>
      </c>
      <c r="P2612" s="2" t="n">
        <v>0.007832302782219939</v>
      </c>
      <c r="Q2612" s="2" t="n">
        <v>0.008934622987275886</v>
      </c>
      <c r="R2612" s="2" t="n">
        <v>16.51</v>
      </c>
      <c r="S2612" s="2" t="n">
        <v>19.27</v>
      </c>
      <c r="T2612" s="2" t="b">
        <v>0</v>
      </c>
      <c r="U2612" s="2" t="b">
        <v>0</v>
      </c>
      <c r="V2612" s="2" t="n">
        <v>-0.2184743124026984</v>
      </c>
      <c r="W2612" s="2" t="n">
        <v>-0.1186758276077453</v>
      </c>
      <c r="X2612" s="2" t="n">
        <v>1.125807424555784</v>
      </c>
      <c r="Y2612" s="2" t="n">
        <v>0</v>
      </c>
      <c r="Z2612" s="2" t="b">
        <v>0</v>
      </c>
      <c r="AA2612" s="2" t="n">
        <v>0.006362972189797755</v>
      </c>
      <c r="AB2612" s="2" t="n">
        <v>-0.0121115664429885</v>
      </c>
      <c r="AC2612" s="2" t="n">
        <v>0.3393333333333333</v>
      </c>
      <c r="AD2612" s="2" t="n">
        <v>0.1533333333333333</v>
      </c>
      <c r="AE2612" s="2" t="b">
        <v>1</v>
      </c>
      <c r="AF2612" s="2" t="b">
        <v>0</v>
      </c>
      <c r="AG2612" s="2" t="b">
        <v>0</v>
      </c>
      <c r="AH2612" s="2" t="b">
        <v>0</v>
      </c>
      <c r="AI2612" s="2" t="b">
        <v>0</v>
      </c>
      <c r="AJ2612" s="2" t="b">
        <v>1</v>
      </c>
      <c r="AK2612" s="2" t="b">
        <v>0</v>
      </c>
      <c r="AL2612" s="2" t="n">
        <v>22</v>
      </c>
      <c r="AM2612" s="2" t="inlineStr">
        <is>
          <t>跌破MA60剔除</t>
        </is>
      </c>
    </row>
    <row r="2613">
      <c r="A2613" s="2" t="inlineStr">
        <is>
          <t>000034</t>
        </is>
      </c>
      <c r="B2613" s="2" t="inlineStr">
        <is>
          <t>神州数码</t>
        </is>
      </c>
      <c r="C2613" s="2" t="inlineStr">
        <is>
          <t>2026-04-14</t>
        </is>
      </c>
      <c r="D2613" s="2" t="n">
        <v>25.18</v>
      </c>
      <c r="E2613" s="2" t="n">
        <v>24.622</v>
      </c>
      <c r="F2613" s="2" t="n">
        <v>26.676</v>
      </c>
      <c r="G2613" s="2" t="n">
        <v>27.7305</v>
      </c>
      <c r="H2613" s="2" t="n">
        <v>-0.02568161133314872</v>
      </c>
      <c r="I2613" s="2" t="n">
        <v>-0.02455434683243451</v>
      </c>
      <c r="J2613" s="2" t="n">
        <v>0.01450443190975026</v>
      </c>
      <c r="K2613" s="2" t="n">
        <v>-0.04331306990881456</v>
      </c>
      <c r="L2613" s="2" t="n">
        <v>-0.1409075400887069</v>
      </c>
      <c r="M2613" s="2" t="n">
        <v>684626996</v>
      </c>
      <c r="N2613" s="2" t="n">
        <v>648875135.55</v>
      </c>
      <c r="O2613" s="2" t="n">
        <v>1.05509821303246</v>
      </c>
      <c r="P2613" s="2" t="n">
        <v>0.03246315622322109</v>
      </c>
      <c r="Q2613" s="2" t="n">
        <v>0.0308282253224908</v>
      </c>
      <c r="R2613" s="2" t="n">
        <v>27.22</v>
      </c>
      <c r="S2613" s="2" t="n">
        <v>30.43</v>
      </c>
      <c r="T2613" s="2" t="b">
        <v>0</v>
      </c>
      <c r="U2613" s="2" t="b">
        <v>0</v>
      </c>
      <c r="V2613" s="2" t="n">
        <v>-0.1725271114032205</v>
      </c>
      <c r="W2613" s="2" t="n">
        <v>-0.1528756957328387</v>
      </c>
      <c r="X2613" s="2" t="n">
        <v>0.9512728150665559</v>
      </c>
      <c r="Y2613" s="2" t="n">
        <v>0</v>
      </c>
      <c r="Z2613" s="2" t="b">
        <v>0</v>
      </c>
      <c r="AA2613" s="2" t="n">
        <v>0.006362972189797755</v>
      </c>
      <c r="AB2613" s="2" t="n">
        <v>-0.0121115664429885</v>
      </c>
      <c r="AC2613" s="2" t="n">
        <v>0.5476666666666666</v>
      </c>
      <c r="AD2613" s="2" t="n">
        <v>0.2063333333333333</v>
      </c>
      <c r="AE2613" s="2" t="b">
        <v>1</v>
      </c>
      <c r="AF2613" s="2" t="b">
        <v>0</v>
      </c>
      <c r="AG2613" s="2" t="b">
        <v>0</v>
      </c>
      <c r="AH2613" s="2" t="b">
        <v>0</v>
      </c>
      <c r="AI2613" s="2" t="b">
        <v>0</v>
      </c>
      <c r="AJ2613" s="2" t="b">
        <v>1</v>
      </c>
      <c r="AK2613" s="2" t="b">
        <v>0</v>
      </c>
      <c r="AL2613" s="2" t="n">
        <v>21</v>
      </c>
      <c r="AM2613" s="2" t="inlineStr">
        <is>
          <t>跌破MA60剔除</t>
        </is>
      </c>
    </row>
    <row r="2614">
      <c r="A2614" s="2" t="inlineStr">
        <is>
          <t>000099</t>
        </is>
      </c>
      <c r="B2614" s="2" t="inlineStr">
        <is>
          <t>中信海直</t>
        </is>
      </c>
      <c r="C2614" s="2" t="inlineStr">
        <is>
          <t>2026-04-14</t>
        </is>
      </c>
      <c r="D2614" s="2" t="n">
        <v>17.81</v>
      </c>
      <c r="E2614" s="2" t="n">
        <v>17.513</v>
      </c>
      <c r="F2614" s="2" t="n">
        <v>19.55983333333333</v>
      </c>
      <c r="G2614" s="2" t="n">
        <v>20.15508333333333</v>
      </c>
      <c r="H2614" s="2" t="n">
        <v>-0.04449354829909702</v>
      </c>
      <c r="I2614" s="2" t="n">
        <v>-0.03096384248899753</v>
      </c>
      <c r="J2614" s="2" t="n">
        <v>0.0445747800586509</v>
      </c>
      <c r="K2614" s="2" t="n">
        <v>-0.1165674603174603</v>
      </c>
      <c r="L2614" s="2" t="n">
        <v>-0.1650257852789498</v>
      </c>
      <c r="M2614" s="2" t="n">
        <v>189484872.8</v>
      </c>
      <c r="N2614" s="2" t="n">
        <v>172337983.15</v>
      </c>
      <c r="O2614" s="2" t="n">
        <v>1.099495708006955</v>
      </c>
      <c r="P2614" s="2" t="n">
        <v>0.01408910613943878</v>
      </c>
      <c r="Q2614" s="2" t="n">
        <v>0.01244572636855699</v>
      </c>
      <c r="R2614" s="2" t="n">
        <v>19.94</v>
      </c>
      <c r="S2614" s="2" t="n">
        <v>23.04</v>
      </c>
      <c r="T2614" s="2" t="b">
        <v>0</v>
      </c>
      <c r="U2614" s="2" t="b">
        <v>0</v>
      </c>
      <c r="V2614" s="2" t="n">
        <v>-0.2269965277777778</v>
      </c>
      <c r="W2614" s="2" t="n">
        <v>-0.1713995943204868</v>
      </c>
      <c r="X2614" s="2" t="n">
        <v>0.9254497680112957</v>
      </c>
      <c r="Y2614" s="2" t="n">
        <v>0</v>
      </c>
      <c r="Z2614" s="2" t="b">
        <v>0</v>
      </c>
      <c r="AA2614" s="2" t="n">
        <v>0.006362972189797755</v>
      </c>
      <c r="AB2614" s="2" t="n">
        <v>-0.0121115664429885</v>
      </c>
      <c r="AC2614" s="2" t="n">
        <v>0.111</v>
      </c>
      <c r="AD2614" s="2" t="n">
        <v>0.1476666666666667</v>
      </c>
      <c r="AE2614" s="2" t="b">
        <v>1</v>
      </c>
      <c r="AF2614" s="2" t="b">
        <v>0</v>
      </c>
      <c r="AG2614" s="2" t="b">
        <v>0</v>
      </c>
      <c r="AH2614" s="2" t="b">
        <v>0</v>
      </c>
      <c r="AI2614" s="2" t="b">
        <v>0</v>
      </c>
      <c r="AJ2614" s="2" t="b">
        <v>1</v>
      </c>
      <c r="AK2614" s="2" t="b">
        <v>0</v>
      </c>
      <c r="AL2614" s="2" t="n">
        <v>21</v>
      </c>
      <c r="AM2614" s="2" t="inlineStr">
        <is>
          <t>跌破MA60剔除</t>
        </is>
      </c>
    </row>
    <row r="2615">
      <c r="A2615" s="2" t="inlineStr">
        <is>
          <t>000566</t>
        </is>
      </c>
      <c r="B2615" s="2" t="inlineStr">
        <is>
          <t>海南海药</t>
        </is>
      </c>
      <c r="C2615" s="2" t="inlineStr">
        <is>
          <t>2026-04-14</t>
        </is>
      </c>
      <c r="D2615" s="2" t="n">
        <v>5.36</v>
      </c>
      <c r="E2615" s="2" t="n">
        <v>5.399</v>
      </c>
      <c r="F2615" s="2" t="n">
        <v>6.011</v>
      </c>
      <c r="G2615" s="2" t="n">
        <v>6.5735</v>
      </c>
      <c r="H2615" s="2" t="n">
        <v>-0.01288966084651244</v>
      </c>
      <c r="I2615" s="2" t="n">
        <v>-0.0529135264305034</v>
      </c>
      <c r="J2615" s="2" t="n">
        <v>-0.03597122302158262</v>
      </c>
      <c r="K2615" s="2" t="n">
        <v>-0.0462633451957295</v>
      </c>
      <c r="L2615" s="2" t="n">
        <v>-0.2746955345060892</v>
      </c>
      <c r="M2615" s="2" t="n">
        <v>193388754.4</v>
      </c>
      <c r="N2615" s="2" t="n">
        <v>200129125.5</v>
      </c>
      <c r="O2615" s="2" t="n">
        <v>0.9663198893056674</v>
      </c>
      <c r="P2615" s="2" t="n">
        <v>0.0278107749044943</v>
      </c>
      <c r="Q2615" s="2" t="n">
        <v>0.02850001793696367</v>
      </c>
      <c r="R2615" s="2" t="n">
        <v>5.71</v>
      </c>
      <c r="S2615" s="2" t="n">
        <v>7.67</v>
      </c>
      <c r="T2615" s="2" t="b">
        <v>0</v>
      </c>
      <c r="U2615" s="2" t="b">
        <v>0</v>
      </c>
      <c r="V2615" s="2" t="n">
        <v>-0.3011734028683181</v>
      </c>
      <c r="W2615" s="2" t="n">
        <v>-0.08828828828828827</v>
      </c>
      <c r="X2615" s="2" t="n">
        <v>1.536565427394035</v>
      </c>
      <c r="Y2615" s="2" t="n">
        <v>0</v>
      </c>
      <c r="Z2615" s="2" t="b">
        <v>0</v>
      </c>
      <c r="AA2615" s="2" t="n">
        <v>0.006362972189797755</v>
      </c>
      <c r="AB2615" s="2" t="n">
        <v>-0.0121115664429885</v>
      </c>
      <c r="AC2615" s="2" t="n">
        <v>0.5283333333333333</v>
      </c>
      <c r="AD2615" s="2" t="n">
        <v>0.022</v>
      </c>
      <c r="AE2615" s="2" t="b">
        <v>1</v>
      </c>
      <c r="AF2615" s="2" t="b">
        <v>0</v>
      </c>
      <c r="AG2615" s="2" t="b">
        <v>0</v>
      </c>
      <c r="AH2615" s="2" t="b">
        <v>0</v>
      </c>
      <c r="AI2615" s="2" t="b">
        <v>0</v>
      </c>
      <c r="AJ2615" s="2" t="b">
        <v>0</v>
      </c>
      <c r="AK2615" s="2" t="b">
        <v>0</v>
      </c>
      <c r="AL2615" s="2" t="n">
        <v>21</v>
      </c>
      <c r="AM2615" s="2" t="inlineStr">
        <is>
          <t>跌破MA60剔除</t>
        </is>
      </c>
    </row>
    <row r="2616">
      <c r="A2616" s="2" t="inlineStr">
        <is>
          <t>001314</t>
        </is>
      </c>
      <c r="B2616" s="2" t="inlineStr">
        <is>
          <t>亿道信息</t>
        </is>
      </c>
      <c r="C2616" s="2" t="inlineStr">
        <is>
          <t>2026-04-14</t>
        </is>
      </c>
      <c r="D2616" s="2" t="n">
        <v>43.31</v>
      </c>
      <c r="E2616" s="2" t="n">
        <v>41.3175</v>
      </c>
      <c r="F2616" s="2" t="n">
        <v>45.19783333333333</v>
      </c>
      <c r="G2616" s="2" t="n">
        <v>45.70841666666667</v>
      </c>
      <c r="H2616" s="2" t="n">
        <v>-0.0296158859518304</v>
      </c>
      <c r="I2616" s="2" t="n">
        <v>-0.01356773135164435</v>
      </c>
      <c r="J2616" s="2" t="n">
        <v>0.09728908031416283</v>
      </c>
      <c r="K2616" s="2" t="n">
        <v>-0.05601569311246735</v>
      </c>
      <c r="L2616" s="2" t="n">
        <v>-0.04308440123729551</v>
      </c>
      <c r="M2616" s="2" t="n">
        <v>84891414.8</v>
      </c>
      <c r="N2616" s="2" t="n">
        <v>84246792.40000001</v>
      </c>
      <c r="O2616" s="2" t="n">
        <v>1.00765159576568</v>
      </c>
      <c r="P2616" s="2" t="n">
        <v>0.01622164984424232</v>
      </c>
      <c r="Q2616" s="2" t="n">
        <v>0.01621268819306673</v>
      </c>
      <c r="R2616" s="2" t="n">
        <v>46.85</v>
      </c>
      <c r="S2616" s="2" t="n">
        <v>51</v>
      </c>
      <c r="T2616" s="2" t="b">
        <v>0</v>
      </c>
      <c r="U2616" s="2" t="b">
        <v>0</v>
      </c>
      <c r="V2616" s="2" t="n">
        <v>-0.1507843137254902</v>
      </c>
      <c r="W2616" s="2" t="n">
        <v>-0.1742863275380984</v>
      </c>
      <c r="X2616" s="2" t="n">
        <v>0.9612109957300786</v>
      </c>
      <c r="Y2616" s="2" t="n">
        <v>0</v>
      </c>
      <c r="Z2616" s="2" t="b">
        <v>0</v>
      </c>
      <c r="AA2616" s="2" t="n">
        <v>0.006362972189797755</v>
      </c>
      <c r="AB2616" s="2" t="n">
        <v>-0.0121115664429885</v>
      </c>
      <c r="AC2616" s="2" t="n">
        <v>0.4506666666666667</v>
      </c>
      <c r="AD2616" s="2" t="n">
        <v>0.496</v>
      </c>
      <c r="AE2616" s="2" t="b">
        <v>1</v>
      </c>
      <c r="AF2616" s="2" t="b">
        <v>0</v>
      </c>
      <c r="AG2616" s="2" t="b">
        <v>0</v>
      </c>
      <c r="AH2616" s="2" t="b">
        <v>0</v>
      </c>
      <c r="AI2616" s="2" t="b">
        <v>0</v>
      </c>
      <c r="AJ2616" s="2" t="b">
        <v>1</v>
      </c>
      <c r="AK2616" s="2" t="b">
        <v>0</v>
      </c>
      <c r="AL2616" s="2" t="n">
        <v>21</v>
      </c>
      <c r="AM2616" s="2" t="inlineStr">
        <is>
          <t>跌破MA60剔除</t>
        </is>
      </c>
    </row>
    <row r="2617">
      <c r="A2617" s="2" t="inlineStr">
        <is>
          <t>002017</t>
        </is>
      </c>
      <c r="B2617" s="2" t="inlineStr">
        <is>
          <t>东信和平</t>
        </is>
      </c>
      <c r="C2617" s="2" t="inlineStr">
        <is>
          <t>2026-04-14</t>
        </is>
      </c>
      <c r="D2617" s="2" t="n">
        <v>19.02</v>
      </c>
      <c r="E2617" s="2" t="n">
        <v>19.122</v>
      </c>
      <c r="F2617" s="2" t="n">
        <v>21.702</v>
      </c>
      <c r="G2617" s="2" t="n">
        <v>22.06841666666667</v>
      </c>
      <c r="H2617" s="2" t="n">
        <v>-0.02354082622682929</v>
      </c>
      <c r="I2617" s="2" t="n">
        <v>-0.02524254401724779</v>
      </c>
      <c r="J2617" s="2" t="n">
        <v>0</v>
      </c>
      <c r="K2617" s="2" t="n">
        <v>-0.08820709491850431</v>
      </c>
      <c r="L2617" s="2" t="n">
        <v>-0.2379807692307693</v>
      </c>
      <c r="M2617" s="2" t="n">
        <v>326243308.8</v>
      </c>
      <c r="N2617" s="2" t="n">
        <v>225977103.4</v>
      </c>
      <c r="O2617" s="2" t="n">
        <v>1.443700728487168</v>
      </c>
      <c r="P2617" s="2" t="n">
        <v>0.02889669740316134</v>
      </c>
      <c r="Q2617" s="2" t="n">
        <v>0.02008637662379787</v>
      </c>
      <c r="R2617" s="2" t="n">
        <v>20.85</v>
      </c>
      <c r="S2617" s="2" t="n">
        <v>29.71</v>
      </c>
      <c r="T2617" s="2" t="b">
        <v>0</v>
      </c>
      <c r="U2617" s="2" t="b">
        <v>0</v>
      </c>
      <c r="V2617" s="2" t="n">
        <v>-0.3598115112756648</v>
      </c>
      <c r="W2617" s="2" t="n">
        <v>-0.1154598825831704</v>
      </c>
      <c r="X2617" s="2" t="n">
        <v>0.8683723844758096</v>
      </c>
      <c r="Y2617" s="2" t="n">
        <v>0</v>
      </c>
      <c r="Z2617" s="2" t="b">
        <v>0</v>
      </c>
      <c r="AA2617" s="2" t="n">
        <v>0.006362972189797755</v>
      </c>
      <c r="AB2617" s="2" t="n">
        <v>-0.0121115664429885</v>
      </c>
      <c r="AC2617" s="2" t="n">
        <v>0.2286666666666667</v>
      </c>
      <c r="AD2617" s="2" t="n">
        <v>0.048</v>
      </c>
      <c r="AE2617" s="2" t="b">
        <v>1</v>
      </c>
      <c r="AF2617" s="2" t="b">
        <v>0</v>
      </c>
      <c r="AG2617" s="2" t="b">
        <v>0</v>
      </c>
      <c r="AH2617" s="2" t="b">
        <v>1</v>
      </c>
      <c r="AI2617" s="2" t="b">
        <v>0</v>
      </c>
      <c r="AJ2617" s="2" t="b">
        <v>0</v>
      </c>
      <c r="AK2617" s="2" t="b">
        <v>0</v>
      </c>
      <c r="AL2617" s="2" t="n">
        <v>21</v>
      </c>
      <c r="AM2617" s="2" t="inlineStr">
        <is>
          <t>跌破MA60剔除</t>
        </is>
      </c>
    </row>
    <row r="2618">
      <c r="A2618" s="2" t="inlineStr">
        <is>
          <t>002027</t>
        </is>
      </c>
      <c r="B2618" s="2" t="inlineStr">
        <is>
          <t>分众传媒</t>
        </is>
      </c>
      <c r="C2618" s="2" t="inlineStr">
        <is>
          <t>2026-04-14</t>
        </is>
      </c>
      <c r="D2618" s="2" t="n">
        <v>6.3</v>
      </c>
      <c r="E2618" s="2" t="n">
        <v>6.4975</v>
      </c>
      <c r="F2618" s="2" t="n">
        <v>6.982</v>
      </c>
      <c r="G2618" s="2" t="n">
        <v>7.193416666666667</v>
      </c>
      <c r="H2618" s="2" t="n">
        <v>-0.0166477487703367</v>
      </c>
      <c r="I2618" s="2" t="n">
        <v>-0.02251674172247231</v>
      </c>
      <c r="J2618" s="2" t="n">
        <v>-0.0247678018575852</v>
      </c>
      <c r="K2618" s="2" t="n">
        <v>-0.07079646017699126</v>
      </c>
      <c r="L2618" s="2" t="n">
        <v>-0.1828793774319066</v>
      </c>
      <c r="M2618" s="2" t="n">
        <v>851130460.2</v>
      </c>
      <c r="N2618" s="2" t="n">
        <v>701514257.55</v>
      </c>
      <c r="O2618" s="2" t="n">
        <v>1.213276068219235</v>
      </c>
      <c r="P2618" s="2" t="n">
        <v>0.0092879491452062</v>
      </c>
      <c r="Q2618" s="2" t="n">
        <v>0.007473675852556151</v>
      </c>
      <c r="R2618" s="2" t="n">
        <v>7.02</v>
      </c>
      <c r="S2618" s="2" t="n">
        <v>8.32</v>
      </c>
      <c r="T2618" s="2" t="b">
        <v>0</v>
      </c>
      <c r="U2618" s="2" t="b">
        <v>0</v>
      </c>
      <c r="V2618" s="2" t="n">
        <v>-0.2427884615384616</v>
      </c>
      <c r="W2618" s="2" t="n">
        <v>-0.1011560693641619</v>
      </c>
      <c r="X2618" s="2" t="n">
        <v>0.8400340514895664</v>
      </c>
      <c r="Y2618" s="2" t="n">
        <v>0</v>
      </c>
      <c r="Z2618" s="2" t="b">
        <v>0</v>
      </c>
      <c r="AA2618" s="2" t="n">
        <v>0.006362972189797755</v>
      </c>
      <c r="AB2618" s="2" t="n">
        <v>-0.0121115664429885</v>
      </c>
      <c r="AC2618" s="2" t="n">
        <v>0.3353333333333333</v>
      </c>
      <c r="AD2618" s="2" t="n">
        <v>0.1146666666666667</v>
      </c>
      <c r="AE2618" s="2" t="b">
        <v>1</v>
      </c>
      <c r="AF2618" s="2" t="b">
        <v>0</v>
      </c>
      <c r="AG2618" s="2" t="b">
        <v>0</v>
      </c>
      <c r="AH2618" s="2" t="b">
        <v>1</v>
      </c>
      <c r="AI2618" s="2" t="b">
        <v>0</v>
      </c>
      <c r="AJ2618" s="2" t="b">
        <v>0</v>
      </c>
      <c r="AK2618" s="2" t="b">
        <v>0</v>
      </c>
      <c r="AL2618" s="2" t="n">
        <v>21</v>
      </c>
      <c r="AM2618" s="2" t="inlineStr">
        <is>
          <t>跌破MA60剔除</t>
        </is>
      </c>
    </row>
    <row r="2619">
      <c r="A2619" s="2" t="inlineStr">
        <is>
          <t>002104</t>
        </is>
      </c>
      <c r="B2619" s="2" t="inlineStr">
        <is>
          <t>恒宝股份</t>
        </is>
      </c>
      <c r="C2619" s="2" t="inlineStr">
        <is>
          <t>2026-04-14</t>
        </is>
      </c>
      <c r="D2619" s="2" t="n">
        <v>15.49</v>
      </c>
      <c r="E2619" s="2" t="n">
        <v>15.766</v>
      </c>
      <c r="F2619" s="2" t="n">
        <v>17.424</v>
      </c>
      <c r="G2619" s="2" t="n">
        <v>18.69483333333334</v>
      </c>
      <c r="H2619" s="2" t="n">
        <v>-0.02969504877373297</v>
      </c>
      <c r="I2619" s="2" t="n">
        <v>-0.04665329199343415</v>
      </c>
      <c r="J2619" s="2" t="n">
        <v>-0.01400381922342464</v>
      </c>
      <c r="K2619" s="2" t="n">
        <v>-0.1203861442362294</v>
      </c>
      <c r="L2619" s="2" t="n">
        <v>-0.2204328132863613</v>
      </c>
      <c r="M2619" s="2" t="n">
        <v>641458112.6</v>
      </c>
      <c r="N2619" s="2" t="n">
        <v>407355937.5</v>
      </c>
      <c r="O2619" s="2" t="n">
        <v>1.574687033007835</v>
      </c>
      <c r="P2619" s="2" t="n">
        <v>0.06747510735461242</v>
      </c>
      <c r="Q2619" s="2" t="n">
        <v>0.0427723863270542</v>
      </c>
      <c r="R2619" s="2" t="n">
        <v>17.44</v>
      </c>
      <c r="S2619" s="2" t="n">
        <v>20.5</v>
      </c>
      <c r="T2619" s="2" t="b">
        <v>0</v>
      </c>
      <c r="U2619" s="2" t="b">
        <v>0</v>
      </c>
      <c r="V2619" s="2" t="n">
        <v>-0.244390243902439</v>
      </c>
      <c r="W2619" s="2" t="n">
        <v>-0.118991793669402</v>
      </c>
      <c r="X2619" s="2" t="n">
        <v>0.6456771350758533</v>
      </c>
      <c r="Y2619" s="2" t="n">
        <v>0</v>
      </c>
      <c r="Z2619" s="2" t="b">
        <v>0</v>
      </c>
      <c r="AA2619" s="2" t="n">
        <v>0.006362972189797755</v>
      </c>
      <c r="AB2619" s="2" t="n">
        <v>-0.0121115664429885</v>
      </c>
      <c r="AC2619" s="2" t="n">
        <v>0.09666666666666666</v>
      </c>
      <c r="AD2619" s="2" t="n">
        <v>0.06533333333333333</v>
      </c>
      <c r="AE2619" s="2" t="b">
        <v>1</v>
      </c>
      <c r="AF2619" s="2" t="b">
        <v>0</v>
      </c>
      <c r="AG2619" s="2" t="b">
        <v>0</v>
      </c>
      <c r="AH2619" s="2" t="b">
        <v>1</v>
      </c>
      <c r="AI2619" s="2" t="b">
        <v>0</v>
      </c>
      <c r="AJ2619" s="2" t="b">
        <v>0</v>
      </c>
      <c r="AK2619" s="2" t="b">
        <v>0</v>
      </c>
      <c r="AL2619" s="2" t="n">
        <v>21</v>
      </c>
      <c r="AM2619" s="2" t="inlineStr">
        <is>
          <t>跌破MA60剔除</t>
        </is>
      </c>
    </row>
    <row r="2620">
      <c r="A2620" s="2" t="inlineStr">
        <is>
          <t>002311</t>
        </is>
      </c>
      <c r="B2620" s="2" t="inlineStr">
        <is>
          <t>海大集团</t>
        </is>
      </c>
      <c r="C2620" s="2" t="inlineStr">
        <is>
          <t>2026-04-14</t>
        </is>
      </c>
      <c r="D2620" s="2" t="n">
        <v>47.06</v>
      </c>
      <c r="E2620" s="2" t="n">
        <v>50.348</v>
      </c>
      <c r="F2620" s="2" t="n">
        <v>51.47316666666666</v>
      </c>
      <c r="G2620" s="2" t="n">
        <v>53.1525</v>
      </c>
      <c r="H2620" s="2" t="n">
        <v>-0.03194608677260891</v>
      </c>
      <c r="I2620" s="2" t="n">
        <v>-0.0137256216927415</v>
      </c>
      <c r="J2620" s="2" t="n">
        <v>-0.04620997162545604</v>
      </c>
      <c r="K2620" s="2" t="n">
        <v>-0.1633777777777777</v>
      </c>
      <c r="L2620" s="2" t="n">
        <v>-0.09725685785536164</v>
      </c>
      <c r="M2620" s="2" t="n">
        <v>551761157.6</v>
      </c>
      <c r="N2620" s="2" t="n">
        <v>437739100.35</v>
      </c>
      <c r="O2620" s="2" t="n">
        <v>1.260479489172505</v>
      </c>
      <c r="P2620" s="2" t="n">
        <v>0.00676932354472206</v>
      </c>
      <c r="Q2620" s="2" t="n">
        <v>0.005106976996131714</v>
      </c>
      <c r="R2620" s="2" t="n">
        <v>56.36</v>
      </c>
      <c r="S2620" s="2" t="n">
        <v>57.23</v>
      </c>
      <c r="T2620" s="2" t="b">
        <v>0</v>
      </c>
      <c r="U2620" s="2" t="b">
        <v>0</v>
      </c>
      <c r="V2620" s="2" t="n">
        <v>-0.1777040013978681</v>
      </c>
      <c r="W2620" s="2" t="n">
        <v>-0.1388122816694245</v>
      </c>
      <c r="X2620" s="2" t="n">
        <v>0.4859225613996742</v>
      </c>
      <c r="Y2620" s="2" t="n">
        <v>0</v>
      </c>
      <c r="Z2620" s="2" t="b">
        <v>0</v>
      </c>
      <c r="AA2620" s="2" t="n">
        <v>0.006362972189797755</v>
      </c>
      <c r="AB2620" s="2" t="n">
        <v>-0.0121115664429885</v>
      </c>
      <c r="AC2620" s="2" t="n">
        <v>0.032</v>
      </c>
      <c r="AD2620" s="2" t="n">
        <v>0.3166666666666667</v>
      </c>
      <c r="AE2620" s="2" t="b">
        <v>1</v>
      </c>
      <c r="AF2620" s="2" t="b">
        <v>0</v>
      </c>
      <c r="AG2620" s="2" t="b">
        <v>0</v>
      </c>
      <c r="AH2620" s="2" t="b">
        <v>1</v>
      </c>
      <c r="AI2620" s="2" t="b">
        <v>0</v>
      </c>
      <c r="AJ2620" s="2" t="b">
        <v>0</v>
      </c>
      <c r="AK2620" s="2" t="b">
        <v>0</v>
      </c>
      <c r="AL2620" s="2" t="n">
        <v>21</v>
      </c>
      <c r="AM2620" s="2" t="inlineStr">
        <is>
          <t>跌破MA60剔除</t>
        </is>
      </c>
    </row>
    <row r="2621">
      <c r="A2621" s="2" t="inlineStr">
        <is>
          <t>002332</t>
        </is>
      </c>
      <c r="B2621" s="2" t="inlineStr">
        <is>
          <t>仙琚制药</t>
        </is>
      </c>
      <c r="C2621" s="2" t="inlineStr">
        <is>
          <t>2026-04-14</t>
        </is>
      </c>
      <c r="D2621" s="2" t="n">
        <v>8.74</v>
      </c>
      <c r="E2621" s="2" t="n">
        <v>8.761000000000001</v>
      </c>
      <c r="F2621" s="2" t="n">
        <v>8.936</v>
      </c>
      <c r="G2621" s="2" t="n">
        <v>9.055</v>
      </c>
      <c r="H2621" s="2" t="n">
        <v>-0.002845435920782902</v>
      </c>
      <c r="I2621" s="2" t="n">
        <v>-0.0008758362372585093</v>
      </c>
      <c r="J2621" s="2" t="n">
        <v>-0.0113122171945701</v>
      </c>
      <c r="K2621" s="2" t="n">
        <v>-0.01797752808988762</v>
      </c>
      <c r="L2621" s="2" t="n">
        <v>-0.02996670366259702</v>
      </c>
      <c r="M2621" s="2" t="n">
        <v>103433496.6</v>
      </c>
      <c r="N2621" s="2" t="n">
        <v>107236727.55</v>
      </c>
      <c r="O2621" s="2" t="n">
        <v>0.9645342501874955</v>
      </c>
      <c r="P2621" s="2" t="n">
        <v>0.01165366378546334</v>
      </c>
      <c r="Q2621" s="2" t="n">
        <v>0.01210331224251015</v>
      </c>
      <c r="R2621" s="2" t="n">
        <v>9.06</v>
      </c>
      <c r="S2621" s="2" t="n">
        <v>9.32</v>
      </c>
      <c r="T2621" s="2" t="b">
        <v>0</v>
      </c>
      <c r="U2621" s="2" t="b">
        <v>0</v>
      </c>
      <c r="V2621" s="2" t="n">
        <v>-0.0622317596566524</v>
      </c>
      <c r="W2621" s="2" t="n">
        <v>-0.05624296962879638</v>
      </c>
      <c r="X2621" s="2" t="n">
        <v>1.207949560900857</v>
      </c>
      <c r="Y2621" s="2" t="n">
        <v>0</v>
      </c>
      <c r="Z2621" s="2" t="b">
        <v>0</v>
      </c>
      <c r="AA2621" s="2" t="n">
        <v>0.006362972189797755</v>
      </c>
      <c r="AB2621" s="2" t="n">
        <v>-0.0121115664429885</v>
      </c>
      <c r="AC2621" s="2" t="n">
        <v>0.6873333333333334</v>
      </c>
      <c r="AD2621" s="2" t="n">
        <v>0.5406666666666666</v>
      </c>
      <c r="AE2621" s="2" t="b">
        <v>1</v>
      </c>
      <c r="AF2621" s="2" t="b">
        <v>0</v>
      </c>
      <c r="AG2621" s="2" t="b">
        <v>0</v>
      </c>
      <c r="AH2621" s="2" t="b">
        <v>0</v>
      </c>
      <c r="AI2621" s="2" t="b">
        <v>0</v>
      </c>
      <c r="AJ2621" s="2" t="b">
        <v>0</v>
      </c>
      <c r="AK2621" s="2" t="b">
        <v>0</v>
      </c>
      <c r="AL2621" s="2" t="n">
        <v>21</v>
      </c>
      <c r="AM2621" s="2" t="inlineStr">
        <is>
          <t>跌破MA60剔除</t>
        </is>
      </c>
    </row>
    <row r="2622">
      <c r="A2622" s="2" t="inlineStr">
        <is>
          <t>002405</t>
        </is>
      </c>
      <c r="B2622" s="2" t="inlineStr">
        <is>
          <t>四维图新</t>
        </is>
      </c>
      <c r="C2622" s="2" t="inlineStr">
        <is>
          <t>2026-04-14</t>
        </is>
      </c>
      <c r="D2622" s="2" t="n">
        <v>9.119999999999999</v>
      </c>
      <c r="E2622" s="2" t="n">
        <v>9.669</v>
      </c>
      <c r="F2622" s="2" t="n">
        <v>10.3465</v>
      </c>
      <c r="G2622" s="2" t="n">
        <v>9.628749999999998</v>
      </c>
      <c r="H2622" s="2" t="n">
        <v>-0.04352557127312295</v>
      </c>
      <c r="I2622" s="2" t="n">
        <v>-0.007117266969483893</v>
      </c>
      <c r="J2622" s="2" t="n">
        <v>-0.03898840885142263</v>
      </c>
      <c r="K2622" s="2" t="n">
        <v>-0.1516279069767442</v>
      </c>
      <c r="L2622" s="2" t="n">
        <v>-0.1272727272727273</v>
      </c>
      <c r="M2622" s="2" t="n">
        <v>486730740.8</v>
      </c>
      <c r="N2622" s="2" t="n">
        <v>923468061.95</v>
      </c>
      <c r="O2622" s="2" t="n">
        <v>0.5270682992243574</v>
      </c>
      <c r="P2622" s="2" t="n">
        <v>0.02262241834903484</v>
      </c>
      <c r="Q2622" s="2" t="n">
        <v>0.03886719626979594</v>
      </c>
      <c r="R2622" s="2" t="n">
        <v>11.73</v>
      </c>
      <c r="S2622" s="2" t="n">
        <v>11.73</v>
      </c>
      <c r="T2622" s="2" t="b">
        <v>0</v>
      </c>
      <c r="U2622" s="2" t="b">
        <v>0</v>
      </c>
      <c r="V2622" s="2" t="n">
        <v>-0.2225063938618926</v>
      </c>
      <c r="W2622" s="2" t="n">
        <v>-0.2048300536672629</v>
      </c>
      <c r="X2622" s="2" t="n">
        <v>1.034776619052808</v>
      </c>
      <c r="Y2622" s="2" t="n">
        <v>0</v>
      </c>
      <c r="Z2622" s="2" t="b">
        <v>0</v>
      </c>
      <c r="AA2622" s="2" t="n">
        <v>0.006362972189797755</v>
      </c>
      <c r="AB2622" s="2" t="n">
        <v>-0.0121115664429885</v>
      </c>
      <c r="AC2622" s="2" t="n">
        <v>0.04033333333333333</v>
      </c>
      <c r="AD2622" s="2" t="n">
        <v>0.2366666666666667</v>
      </c>
      <c r="AE2622" s="2" t="b">
        <v>1</v>
      </c>
      <c r="AF2622" s="2" t="b">
        <v>0</v>
      </c>
      <c r="AG2622" s="2" t="b">
        <v>0</v>
      </c>
      <c r="AH2622" s="2" t="b">
        <v>0</v>
      </c>
      <c r="AI2622" s="2" t="b">
        <v>0</v>
      </c>
      <c r="AJ2622" s="2" t="b">
        <v>0</v>
      </c>
      <c r="AK2622" s="2" t="b">
        <v>0</v>
      </c>
      <c r="AL2622" s="2" t="n">
        <v>21</v>
      </c>
      <c r="AM2622" s="2" t="inlineStr">
        <is>
          <t>跌破MA60剔除</t>
        </is>
      </c>
    </row>
    <row r="2623">
      <c r="A2623" s="2" t="inlineStr">
        <is>
          <t>002426</t>
        </is>
      </c>
      <c r="B2623" s="2" t="inlineStr">
        <is>
          <t>胜利精密</t>
        </is>
      </c>
      <c r="C2623" s="2" t="inlineStr">
        <is>
          <t>2026-04-14</t>
        </is>
      </c>
      <c r="D2623" s="2" t="n">
        <v>3.67</v>
      </c>
      <c r="E2623" s="2" t="n">
        <v>3.719</v>
      </c>
      <c r="F2623" s="2" t="n">
        <v>4.009666666666667</v>
      </c>
      <c r="G2623" s="2" t="n">
        <v>3.76025</v>
      </c>
      <c r="H2623" s="2" t="n">
        <v>-0.04038188620823124</v>
      </c>
      <c r="I2623" s="2" t="n">
        <v>-0.01008105995144637</v>
      </c>
      <c r="J2623" s="2" t="n">
        <v>0.008241758241758212</v>
      </c>
      <c r="K2623" s="2" t="n">
        <v>-0.1789709172259507</v>
      </c>
      <c r="L2623" s="2" t="n">
        <v>-0.01078167115902962</v>
      </c>
      <c r="M2623" s="2" t="n">
        <v>425336325.8</v>
      </c>
      <c r="N2623" s="2" t="n">
        <v>735938190.9</v>
      </c>
      <c r="O2623" s="2" t="n">
        <v>0.57795115277255</v>
      </c>
      <c r="P2623" s="2" t="n">
        <v>0.0348376761880052</v>
      </c>
      <c r="Q2623" s="2" t="n">
        <v>0.05500176453159118</v>
      </c>
      <c r="R2623" s="2" t="n">
        <v>4.69</v>
      </c>
      <c r="S2623" s="2" t="n">
        <v>4.81</v>
      </c>
      <c r="T2623" s="2" t="b">
        <v>0</v>
      </c>
      <c r="U2623" s="2" t="b">
        <v>0</v>
      </c>
      <c r="V2623" s="2" t="n">
        <v>-0.2370062370062369</v>
      </c>
      <c r="W2623" s="2" t="n">
        <v>-0.2577777777777778</v>
      </c>
      <c r="X2623" s="2" t="n">
        <v>0.932251921244667</v>
      </c>
      <c r="Y2623" s="2" t="n">
        <v>0</v>
      </c>
      <c r="Z2623" s="2" t="b">
        <v>0</v>
      </c>
      <c r="AA2623" s="2" t="n">
        <v>0.006362972189797755</v>
      </c>
      <c r="AB2623" s="2" t="n">
        <v>-0.0121115664429885</v>
      </c>
      <c r="AC2623" s="2" t="n">
        <v>0.02033333333333333</v>
      </c>
      <c r="AD2623" s="2" t="n">
        <v>0.5986666666666667</v>
      </c>
      <c r="AE2623" s="2" t="b">
        <v>1</v>
      </c>
      <c r="AF2623" s="2" t="b">
        <v>0</v>
      </c>
      <c r="AG2623" s="2" t="b">
        <v>0</v>
      </c>
      <c r="AH2623" s="2" t="b">
        <v>0</v>
      </c>
      <c r="AI2623" s="2" t="b">
        <v>0</v>
      </c>
      <c r="AJ2623" s="2" t="b">
        <v>0</v>
      </c>
      <c r="AK2623" s="2" t="b">
        <v>0</v>
      </c>
      <c r="AL2623" s="2" t="n">
        <v>21</v>
      </c>
      <c r="AM2623" s="2" t="inlineStr">
        <is>
          <t>跌破MA60剔除</t>
        </is>
      </c>
    </row>
    <row r="2624">
      <c r="A2624" s="2" t="inlineStr">
        <is>
          <t>002449</t>
        </is>
      </c>
      <c r="B2624" s="2" t="inlineStr">
        <is>
          <t>国星光电</t>
        </is>
      </c>
      <c r="C2624" s="2" t="inlineStr">
        <is>
          <t>2026-04-14</t>
        </is>
      </c>
      <c r="D2624" s="2" t="n">
        <v>8.09</v>
      </c>
      <c r="E2624" s="2" t="n">
        <v>8.035500000000001</v>
      </c>
      <c r="F2624" s="2" t="n">
        <v>8.481333333333334</v>
      </c>
      <c r="G2624" s="2" t="n">
        <v>8.595750000000001</v>
      </c>
      <c r="H2624" s="2" t="n">
        <v>-0.02493629413906084</v>
      </c>
      <c r="I2624" s="2" t="n">
        <v>-0.01268868107562782</v>
      </c>
      <c r="J2624" s="2" t="n">
        <v>0.03851091142490359</v>
      </c>
      <c r="K2624" s="2" t="n">
        <v>-0.1060773480662984</v>
      </c>
      <c r="L2624" s="2" t="n">
        <v>-0.07648401826484019</v>
      </c>
      <c r="M2624" s="2" t="n">
        <v>164001698</v>
      </c>
      <c r="N2624" s="2" t="n">
        <v>161971394.1</v>
      </c>
      <c r="O2624" s="2" t="n">
        <v>1.01253495354091</v>
      </c>
      <c r="P2624" s="2" t="n">
        <v>0.0325452563310384</v>
      </c>
      <c r="Q2624" s="2" t="n">
        <v>0.0321281014821098</v>
      </c>
      <c r="R2624" s="2" t="n">
        <v>9.19</v>
      </c>
      <c r="S2624" s="2" t="n">
        <v>9.58</v>
      </c>
      <c r="T2624" s="2" t="b">
        <v>0</v>
      </c>
      <c r="U2624" s="2" t="b">
        <v>0</v>
      </c>
      <c r="V2624" s="2" t="n">
        <v>-0.1555323590814196</v>
      </c>
      <c r="W2624" s="2" t="n">
        <v>-0.1646136618141097</v>
      </c>
      <c r="X2624" s="2" t="n">
        <v>0.578965246203189</v>
      </c>
      <c r="Y2624" s="2" t="n">
        <v>1</v>
      </c>
      <c r="Z2624" s="2" t="b">
        <v>0</v>
      </c>
      <c r="AA2624" s="2" t="n">
        <v>0.006362972189797755</v>
      </c>
      <c r="AB2624" s="2" t="n">
        <v>-0.0121115664429885</v>
      </c>
      <c r="AC2624" s="2" t="n">
        <v>0.147</v>
      </c>
      <c r="AD2624" s="2" t="n">
        <v>0.3863333333333333</v>
      </c>
      <c r="AE2624" s="2" t="b">
        <v>1</v>
      </c>
      <c r="AF2624" s="2" t="b">
        <v>0</v>
      </c>
      <c r="AG2624" s="2" t="b">
        <v>0</v>
      </c>
      <c r="AH2624" s="2" t="b">
        <v>0</v>
      </c>
      <c r="AI2624" s="2" t="b">
        <v>0</v>
      </c>
      <c r="AJ2624" s="2" t="b">
        <v>1</v>
      </c>
      <c r="AK2624" s="2" t="b">
        <v>0</v>
      </c>
      <c r="AL2624" s="2" t="n">
        <v>21</v>
      </c>
      <c r="AM2624" s="2" t="inlineStr">
        <is>
          <t>跌破MA60剔除</t>
        </is>
      </c>
    </row>
    <row r="2625">
      <c r="A2625" s="2" t="inlineStr">
        <is>
          <t>002517</t>
        </is>
      </c>
      <c r="B2625" s="2" t="inlineStr">
        <is>
          <t>恺英网络</t>
        </is>
      </c>
      <c r="C2625" s="2" t="inlineStr">
        <is>
          <t>2026-04-14</t>
        </is>
      </c>
      <c r="D2625" s="2" t="n">
        <v>17.7</v>
      </c>
      <c r="E2625" s="2" t="n">
        <v>18.374</v>
      </c>
      <c r="F2625" s="2" t="n">
        <v>21.7145</v>
      </c>
      <c r="G2625" s="2" t="n">
        <v>22.15016666666667</v>
      </c>
      <c r="H2625" s="2" t="n">
        <v>-0.01228329525601379</v>
      </c>
      <c r="I2625" s="2" t="n">
        <v>-0.03329277160283139</v>
      </c>
      <c r="J2625" s="2" t="n">
        <v>-0.007291082445316843</v>
      </c>
      <c r="K2625" s="2" t="n">
        <v>-0.07232704402515722</v>
      </c>
      <c r="L2625" s="2" t="n">
        <v>-0.2936951316839584</v>
      </c>
      <c r="M2625" s="2" t="n">
        <v>1802812834</v>
      </c>
      <c r="N2625" s="2" t="n">
        <v>1081425688.9</v>
      </c>
      <c r="O2625" s="2" t="n">
        <v>1.6670704723445</v>
      </c>
      <c r="P2625" s="2" t="n">
        <v>0.05058526936101036</v>
      </c>
      <c r="Q2625" s="2" t="n">
        <v>0.03074479568889528</v>
      </c>
      <c r="R2625" s="2" t="n">
        <v>20.4</v>
      </c>
      <c r="S2625" s="2" t="n">
        <v>27.99</v>
      </c>
      <c r="T2625" s="2" t="b">
        <v>0</v>
      </c>
      <c r="U2625" s="2" t="b">
        <v>0</v>
      </c>
      <c r="V2625" s="2" t="n">
        <v>-0.367631296891747</v>
      </c>
      <c r="W2625" s="2" t="n">
        <v>-0.1172069825436409</v>
      </c>
      <c r="X2625" s="2" t="n">
        <v>0.6891544987423174</v>
      </c>
      <c r="Y2625" s="2" t="n">
        <v>0</v>
      </c>
      <c r="Z2625" s="2" t="b">
        <v>0</v>
      </c>
      <c r="AA2625" s="2" t="n">
        <v>0.006362972189797755</v>
      </c>
      <c r="AB2625" s="2" t="n">
        <v>-0.0121115664429885</v>
      </c>
      <c r="AC2625" s="2" t="n">
        <v>0.325</v>
      </c>
      <c r="AD2625" s="2" t="n">
        <v>0.01466666666666667</v>
      </c>
      <c r="AE2625" s="2" t="b">
        <v>1</v>
      </c>
      <c r="AF2625" s="2" t="b">
        <v>0</v>
      </c>
      <c r="AG2625" s="2" t="b">
        <v>0</v>
      </c>
      <c r="AH2625" s="2" t="b">
        <v>1</v>
      </c>
      <c r="AI2625" s="2" t="b">
        <v>0</v>
      </c>
      <c r="AJ2625" s="2" t="b">
        <v>0</v>
      </c>
      <c r="AK2625" s="2" t="b">
        <v>0</v>
      </c>
      <c r="AL2625" s="2" t="n">
        <v>21</v>
      </c>
      <c r="AM2625" s="2" t="inlineStr">
        <is>
          <t>跌破MA60剔除</t>
        </is>
      </c>
    </row>
    <row r="2626">
      <c r="A2626" s="2" t="inlineStr">
        <is>
          <t>002558</t>
        </is>
      </c>
      <c r="B2626" s="2" t="inlineStr">
        <is>
          <t>巨人网络</t>
        </is>
      </c>
      <c r="C2626" s="2" t="inlineStr">
        <is>
          <t>2026-04-14</t>
        </is>
      </c>
      <c r="D2626" s="2" t="n">
        <v>31.52</v>
      </c>
      <c r="E2626" s="2" t="n">
        <v>32.601</v>
      </c>
      <c r="F2626" s="2" t="n">
        <v>38.599</v>
      </c>
      <c r="G2626" s="2" t="n">
        <v>39.25241666666667</v>
      </c>
      <c r="H2626" s="2" t="n">
        <v>-0.02019655576593649</v>
      </c>
      <c r="I2626" s="2" t="n">
        <v>-0.04904368106825197</v>
      </c>
      <c r="J2626" s="2" t="n">
        <v>0.01025641025641022</v>
      </c>
      <c r="K2626" s="2" t="n">
        <v>-0.09321058688147288</v>
      </c>
      <c r="L2626" s="2" t="n">
        <v>-0.3215669393026259</v>
      </c>
      <c r="M2626" s="2" t="n">
        <v>2626206070.8</v>
      </c>
      <c r="N2626" s="2" t="n">
        <v>1624924277.9</v>
      </c>
      <c r="O2626" s="2" t="n">
        <v>1.616202124934723</v>
      </c>
      <c r="P2626" s="2" t="n">
        <v>0.04208620822818841</v>
      </c>
      <c r="Q2626" s="2" t="n">
        <v>0.02596459136765164</v>
      </c>
      <c r="R2626" s="2" t="n">
        <v>36.23</v>
      </c>
      <c r="S2626" s="2" t="n">
        <v>52.96</v>
      </c>
      <c r="T2626" s="2" t="b">
        <v>0</v>
      </c>
      <c r="U2626" s="2" t="b">
        <v>0</v>
      </c>
      <c r="V2626" s="2" t="n">
        <v>-0.4048338368580061</v>
      </c>
      <c r="W2626" s="2" t="n">
        <v>-0.1086705202312139</v>
      </c>
      <c r="X2626" s="2" t="n">
        <v>0.7062948318839464</v>
      </c>
      <c r="Y2626" s="2" t="n">
        <v>0</v>
      </c>
      <c r="Z2626" s="2" t="b">
        <v>0</v>
      </c>
      <c r="AA2626" s="2" t="n">
        <v>0.006362972189797755</v>
      </c>
      <c r="AB2626" s="2" t="n">
        <v>-0.0121115664429885</v>
      </c>
      <c r="AC2626" s="2" t="n">
        <v>0.1993333333333333</v>
      </c>
      <c r="AD2626" s="2" t="n">
        <v>0.008</v>
      </c>
      <c r="AE2626" s="2" t="b">
        <v>1</v>
      </c>
      <c r="AF2626" s="2" t="b">
        <v>0</v>
      </c>
      <c r="AG2626" s="2" t="b">
        <v>0</v>
      </c>
      <c r="AH2626" s="2" t="b">
        <v>1</v>
      </c>
      <c r="AI2626" s="2" t="b">
        <v>0</v>
      </c>
      <c r="AJ2626" s="2" t="b">
        <v>0</v>
      </c>
      <c r="AK2626" s="2" t="b">
        <v>0</v>
      </c>
      <c r="AL2626" s="2" t="n">
        <v>21</v>
      </c>
      <c r="AM2626" s="2" t="inlineStr">
        <is>
          <t>跌破MA60剔除</t>
        </is>
      </c>
    </row>
    <row r="2627">
      <c r="A2627" s="2" t="inlineStr">
        <is>
          <t>002654</t>
        </is>
      </c>
      <c r="B2627" s="2" t="inlineStr">
        <is>
          <t>万润科技</t>
        </is>
      </c>
      <c r="C2627" s="2" t="inlineStr">
        <is>
          <t>2026-04-14</t>
        </is>
      </c>
      <c r="D2627" s="2" t="n">
        <v>14.52</v>
      </c>
      <c r="E2627" s="2" t="n">
        <v>14.2605</v>
      </c>
      <c r="F2627" s="2" t="n">
        <v>14.78916666666667</v>
      </c>
      <c r="G2627" s="2" t="n">
        <v>14.8535</v>
      </c>
      <c r="H2627" s="2" t="n">
        <v>-0.0283446325758866</v>
      </c>
      <c r="I2627" s="2" t="n">
        <v>-0.01226666072998883</v>
      </c>
      <c r="J2627" s="2" t="n">
        <v>0.01043841336116902</v>
      </c>
      <c r="K2627" s="2" t="n">
        <v>-0.09757613424487266</v>
      </c>
      <c r="L2627" s="2" t="n">
        <v>-0.04473684210526319</v>
      </c>
      <c r="M2627" s="2" t="n">
        <v>669071974.2</v>
      </c>
      <c r="N2627" s="2" t="n">
        <v>776323759.6</v>
      </c>
      <c r="O2627" s="2" t="n">
        <v>0.8618465761562401</v>
      </c>
      <c r="P2627" s="2" t="n">
        <v>0.05628028586313087</v>
      </c>
      <c r="Q2627" s="2" t="n">
        <v>0.06367032478668036</v>
      </c>
      <c r="R2627" s="2" t="n">
        <v>16.71</v>
      </c>
      <c r="S2627" s="2" t="n">
        <v>16.87</v>
      </c>
      <c r="T2627" s="2" t="b">
        <v>0</v>
      </c>
      <c r="U2627" s="2" t="b">
        <v>0</v>
      </c>
      <c r="V2627" s="2" t="n">
        <v>-0.1393005334914049</v>
      </c>
      <c r="W2627" s="2" t="n">
        <v>-0.2509047044632086</v>
      </c>
      <c r="X2627" s="2" t="n">
        <v>1.242833029835037</v>
      </c>
      <c r="Y2627" s="2" t="n">
        <v>0</v>
      </c>
      <c r="Z2627" s="2" t="b">
        <v>0</v>
      </c>
      <c r="AA2627" s="2" t="n">
        <v>0.006362972189797755</v>
      </c>
      <c r="AB2627" s="2" t="n">
        <v>-0.0121115664429885</v>
      </c>
      <c r="AC2627" s="2" t="n">
        <v>0.177</v>
      </c>
      <c r="AD2627" s="2" t="n">
        <v>0.488</v>
      </c>
      <c r="AE2627" s="2" t="b">
        <v>1</v>
      </c>
      <c r="AF2627" s="2" t="b">
        <v>0</v>
      </c>
      <c r="AG2627" s="2" t="b">
        <v>0</v>
      </c>
      <c r="AH2627" s="2" t="b">
        <v>0</v>
      </c>
      <c r="AI2627" s="2" t="b">
        <v>0</v>
      </c>
      <c r="AJ2627" s="2" t="b">
        <v>0</v>
      </c>
      <c r="AK2627" s="2" t="b">
        <v>0</v>
      </c>
      <c r="AL2627" s="2" t="n">
        <v>21</v>
      </c>
      <c r="AM2627" s="2" t="inlineStr">
        <is>
          <t>跌破MA60剔除</t>
        </is>
      </c>
    </row>
    <row r="2628">
      <c r="A2628" s="2" t="inlineStr">
        <is>
          <t>002847</t>
        </is>
      </c>
      <c r="B2628" s="2" t="inlineStr">
        <is>
          <t>盐津铺子</t>
        </is>
      </c>
      <c r="C2628" s="2" t="inlineStr">
        <is>
          <t>2026-04-14</t>
        </is>
      </c>
      <c r="D2628" s="2" t="n">
        <v>55</v>
      </c>
      <c r="E2628" s="2" t="n">
        <v>58.646</v>
      </c>
      <c r="F2628" s="2" t="n">
        <v>64.6555</v>
      </c>
      <c r="G2628" s="2" t="n">
        <v>68.02283333333334</v>
      </c>
      <c r="H2628" s="2" t="n">
        <v>-0.02290050899276086</v>
      </c>
      <c r="I2628" s="2" t="n">
        <v>-0.03043897708641574</v>
      </c>
      <c r="J2628" s="2" t="n">
        <v>-0.08668216539355689</v>
      </c>
      <c r="K2628" s="2" t="n">
        <v>-0.1114701130856219</v>
      </c>
      <c r="L2628" s="2" t="n">
        <v>-0.2432581177765548</v>
      </c>
      <c r="M2628" s="2" t="n">
        <v>214972926.4</v>
      </c>
      <c r="N2628" s="2" t="n">
        <v>134976060.55</v>
      </c>
      <c r="O2628" s="2" t="n">
        <v>1.592674475192334</v>
      </c>
      <c r="P2628" s="2" t="n">
        <v>0.01551529508329188</v>
      </c>
      <c r="Q2628" s="2" t="n">
        <v>0.009501704333934151</v>
      </c>
      <c r="R2628" s="2" t="n">
        <v>62.69</v>
      </c>
      <c r="S2628" s="2" t="n">
        <v>76.38</v>
      </c>
      <c r="T2628" s="2" t="b">
        <v>0</v>
      </c>
      <c r="U2628" s="2" t="b">
        <v>0</v>
      </c>
      <c r="V2628" s="2" t="n">
        <v>-0.2799162084315265</v>
      </c>
      <c r="W2628" s="2" t="n">
        <v>-0.1084454530718106</v>
      </c>
      <c r="X2628" s="2" t="n">
        <v>0.8439861204777838</v>
      </c>
      <c r="Y2628" s="2" t="n">
        <v>0</v>
      </c>
      <c r="Z2628" s="2" t="b">
        <v>0</v>
      </c>
      <c r="AA2628" s="2" t="n">
        <v>0.006362972189797755</v>
      </c>
      <c r="AB2628" s="2" t="n">
        <v>-0.0121115664429885</v>
      </c>
      <c r="AC2628" s="2" t="n">
        <v>0.1283333333333333</v>
      </c>
      <c r="AD2628" s="2" t="n">
        <v>0.04333333333333333</v>
      </c>
      <c r="AE2628" s="2" t="b">
        <v>1</v>
      </c>
      <c r="AF2628" s="2" t="b">
        <v>0</v>
      </c>
      <c r="AG2628" s="2" t="b">
        <v>0</v>
      </c>
      <c r="AH2628" s="2" t="b">
        <v>1</v>
      </c>
      <c r="AI2628" s="2" t="b">
        <v>0</v>
      </c>
      <c r="AJ2628" s="2" t="b">
        <v>0</v>
      </c>
      <c r="AK2628" s="2" t="b">
        <v>0</v>
      </c>
      <c r="AL2628" s="2" t="n">
        <v>21</v>
      </c>
      <c r="AM2628" s="2" t="inlineStr">
        <is>
          <t>跌破MA60剔除</t>
        </is>
      </c>
    </row>
    <row r="2629">
      <c r="A2629" s="2" t="inlineStr">
        <is>
          <t>002861</t>
        </is>
      </c>
      <c r="B2629" s="2" t="inlineStr">
        <is>
          <t>瀛通通讯</t>
        </is>
      </c>
      <c r="C2629" s="2" t="inlineStr">
        <is>
          <t>2026-04-14</t>
        </is>
      </c>
      <c r="D2629" s="2" t="n">
        <v>15.95</v>
      </c>
      <c r="E2629" s="2" t="n">
        <v>15.7915</v>
      </c>
      <c r="F2629" s="2" t="n">
        <v>18.275</v>
      </c>
      <c r="G2629" s="2" t="n">
        <v>18.88716666666667</v>
      </c>
      <c r="H2629" s="2" t="n">
        <v>-0.04637821190253355</v>
      </c>
      <c r="I2629" s="2" t="n">
        <v>-0.0258961488917514</v>
      </c>
      <c r="J2629" s="2" t="n">
        <v>0.03841145833333326</v>
      </c>
      <c r="K2629" s="2" t="n">
        <v>-0.1148723640399556</v>
      </c>
      <c r="L2629" s="2" t="n">
        <v>-0.1447721179624665</v>
      </c>
      <c r="M2629" s="2" t="n">
        <v>93947832</v>
      </c>
      <c r="N2629" s="2" t="n">
        <v>93145830.59999999</v>
      </c>
      <c r="O2629" s="2" t="n">
        <v>1.008610169610748</v>
      </c>
      <c r="P2629" s="2" t="n">
        <v>0.03977896910896214</v>
      </c>
      <c r="Q2629" s="2" t="n">
        <v>0.0393065773268166</v>
      </c>
      <c r="R2629" s="2" t="n">
        <v>18.18</v>
      </c>
      <c r="S2629" s="2" t="n">
        <v>21.49</v>
      </c>
      <c r="T2629" s="2" t="b">
        <v>0</v>
      </c>
      <c r="U2629" s="2" t="b">
        <v>0</v>
      </c>
      <c r="V2629" s="2" t="n">
        <v>-0.2577943229409028</v>
      </c>
      <c r="W2629" s="2" t="n">
        <v>-0.1930609960828205</v>
      </c>
      <c r="X2629" s="2" t="n">
        <v>0.8060026385570872</v>
      </c>
      <c r="Y2629" s="2" t="n">
        <v>0</v>
      </c>
      <c r="Z2629" s="2" t="b">
        <v>0</v>
      </c>
      <c r="AA2629" s="2" t="n">
        <v>0.006362972189797755</v>
      </c>
      <c r="AB2629" s="2" t="n">
        <v>-0.0121115664429885</v>
      </c>
      <c r="AC2629" s="2" t="n">
        <v>0.1153333333333333</v>
      </c>
      <c r="AD2629" s="2" t="n">
        <v>0.1976666666666667</v>
      </c>
      <c r="AE2629" s="2" t="b">
        <v>1</v>
      </c>
      <c r="AF2629" s="2" t="b">
        <v>0</v>
      </c>
      <c r="AG2629" s="2" t="b">
        <v>0</v>
      </c>
      <c r="AH2629" s="2" t="b">
        <v>0</v>
      </c>
      <c r="AI2629" s="2" t="b">
        <v>0</v>
      </c>
      <c r="AJ2629" s="2" t="b">
        <v>1</v>
      </c>
      <c r="AK2629" s="2" t="b">
        <v>0</v>
      </c>
      <c r="AL2629" s="2" t="n">
        <v>21</v>
      </c>
      <c r="AM2629" s="2" t="inlineStr">
        <is>
          <t>跌破MA60剔除</t>
        </is>
      </c>
    </row>
    <row r="2630">
      <c r="A2630" s="2" t="inlineStr">
        <is>
          <t>002900</t>
        </is>
      </c>
      <c r="B2630" s="2" t="inlineStr">
        <is>
          <t>哈三联</t>
        </is>
      </c>
      <c r="C2630" s="2" t="inlineStr">
        <is>
          <t>2026-04-14</t>
        </is>
      </c>
      <c r="D2630" s="2" t="n">
        <v>11.54</v>
      </c>
      <c r="E2630" s="2" t="n">
        <v>11.7605</v>
      </c>
      <c r="F2630" s="2" t="n">
        <v>12.1785</v>
      </c>
      <c r="G2630" s="2" t="n">
        <v>12.95725</v>
      </c>
      <c r="H2630" s="2" t="n">
        <v>-0.003305224797660933</v>
      </c>
      <c r="I2630" s="2" t="n">
        <v>-0.01115095743961014</v>
      </c>
      <c r="J2630" s="2" t="n">
        <v>-0.02780117944397642</v>
      </c>
      <c r="K2630" s="2" t="n">
        <v>-0.03833333333333344</v>
      </c>
      <c r="L2630" s="2" t="n">
        <v>-0.1095679012345681</v>
      </c>
      <c r="M2630" s="2" t="n">
        <v>146638513.2</v>
      </c>
      <c r="N2630" s="2" t="n">
        <v>88774304.5</v>
      </c>
      <c r="O2630" s="2" t="n">
        <v>1.651812582772755</v>
      </c>
      <c r="P2630" s="2" t="n">
        <v>0.07585752818974886</v>
      </c>
      <c r="Q2630" s="2" t="n">
        <v>0.04610407987964425</v>
      </c>
      <c r="R2630" s="2" t="n">
        <v>12.93</v>
      </c>
      <c r="S2630" s="2" t="n">
        <v>14</v>
      </c>
      <c r="T2630" s="2" t="b">
        <v>0</v>
      </c>
      <c r="U2630" s="2" t="b">
        <v>0</v>
      </c>
      <c r="V2630" s="2" t="n">
        <v>-0.1757142857142858</v>
      </c>
      <c r="W2630" s="2" t="n">
        <v>-0.1126760563380281</v>
      </c>
      <c r="X2630" s="2" t="n">
        <v>0.8313073431414356</v>
      </c>
      <c r="Y2630" s="2" t="n">
        <v>0</v>
      </c>
      <c r="Z2630" s="2" t="b">
        <v>0</v>
      </c>
      <c r="AA2630" s="2" t="n">
        <v>0.006362972189797755</v>
      </c>
      <c r="AB2630" s="2" t="n">
        <v>-0.0121115664429885</v>
      </c>
      <c r="AC2630" s="2" t="n">
        <v>0.5786666666666667</v>
      </c>
      <c r="AD2630" s="2" t="n">
        <v>0.285</v>
      </c>
      <c r="AE2630" s="2" t="b">
        <v>1</v>
      </c>
      <c r="AF2630" s="2" t="b">
        <v>0</v>
      </c>
      <c r="AG2630" s="2" t="b">
        <v>0</v>
      </c>
      <c r="AH2630" s="2" t="b">
        <v>1</v>
      </c>
      <c r="AI2630" s="2" t="b">
        <v>0</v>
      </c>
      <c r="AJ2630" s="2" t="b">
        <v>0</v>
      </c>
      <c r="AK2630" s="2" t="b">
        <v>0</v>
      </c>
      <c r="AL2630" s="2" t="n">
        <v>21</v>
      </c>
      <c r="AM2630" s="2" t="inlineStr">
        <is>
          <t>跌破MA60剔除</t>
        </is>
      </c>
    </row>
    <row r="2631">
      <c r="A2631" s="2" t="inlineStr">
        <is>
          <t>002928</t>
        </is>
      </c>
      <c r="B2631" s="2" t="inlineStr">
        <is>
          <t>华夏航空</t>
        </is>
      </c>
      <c r="C2631" s="2" t="inlineStr">
        <is>
          <t>2026-04-14</t>
        </is>
      </c>
      <c r="D2631" s="2" t="n">
        <v>8.5</v>
      </c>
      <c r="E2631" s="2" t="n">
        <v>8.253</v>
      </c>
      <c r="F2631" s="2" t="n">
        <v>9.808999999999999</v>
      </c>
      <c r="G2631" s="2" t="n">
        <v>10.33058333333333</v>
      </c>
      <c r="H2631" s="2" t="n">
        <v>-0.02250384934265082</v>
      </c>
      <c r="I2631" s="2" t="n">
        <v>-0.04356870073941665</v>
      </c>
      <c r="J2631" s="2" t="n">
        <v>0.06516290726817031</v>
      </c>
      <c r="K2631" s="2" t="n">
        <v>-0.06181015452538641</v>
      </c>
      <c r="L2631" s="2" t="n">
        <v>-0.213691026827012</v>
      </c>
      <c r="M2631" s="2" t="n">
        <v>311788160.8</v>
      </c>
      <c r="N2631" s="2" t="n">
        <v>287284368.6</v>
      </c>
      <c r="O2631" s="2" t="n">
        <v>1.085294554379733</v>
      </c>
      <c r="P2631" s="2" t="n">
        <v>0.02877019706253946</v>
      </c>
      <c r="Q2631" s="2" t="n">
        <v>0.02733090046054317</v>
      </c>
      <c r="R2631" s="2" t="n">
        <v>9.289999999999999</v>
      </c>
      <c r="S2631" s="2" t="n">
        <v>11.96</v>
      </c>
      <c r="T2631" s="2" t="b">
        <v>0</v>
      </c>
      <c r="U2631" s="2" t="b">
        <v>0</v>
      </c>
      <c r="V2631" s="2" t="n">
        <v>-0.2892976588628763</v>
      </c>
      <c r="W2631" s="2" t="n">
        <v>-0.1618942731277533</v>
      </c>
      <c r="X2631" s="2" t="n">
        <v>0.5634410123450313</v>
      </c>
      <c r="Y2631" s="2" t="n">
        <v>1</v>
      </c>
      <c r="Z2631" s="2" t="b">
        <v>0</v>
      </c>
      <c r="AA2631" s="2" t="n">
        <v>0.006362972189797755</v>
      </c>
      <c r="AB2631" s="2" t="n">
        <v>-0.0121115664429885</v>
      </c>
      <c r="AC2631" s="2" t="n">
        <v>0.4</v>
      </c>
      <c r="AD2631" s="2" t="n">
        <v>0.073</v>
      </c>
      <c r="AE2631" s="2" t="b">
        <v>1</v>
      </c>
      <c r="AF2631" s="2" t="b">
        <v>0</v>
      </c>
      <c r="AG2631" s="2" t="b">
        <v>0</v>
      </c>
      <c r="AH2631" s="2" t="b">
        <v>0</v>
      </c>
      <c r="AI2631" s="2" t="b">
        <v>0</v>
      </c>
      <c r="AJ2631" s="2" t="b">
        <v>1</v>
      </c>
      <c r="AK2631" s="2" t="b">
        <v>0</v>
      </c>
      <c r="AL2631" s="2" t="n">
        <v>21</v>
      </c>
      <c r="AM2631" s="2" t="inlineStr">
        <is>
          <t>跌破MA60剔除</t>
        </is>
      </c>
    </row>
    <row r="2632">
      <c r="A2632" s="2" t="inlineStr">
        <is>
          <t>003040</t>
        </is>
      </c>
      <c r="B2632" s="2" t="inlineStr">
        <is>
          <t>楚天龙</t>
        </is>
      </c>
      <c r="C2632" s="2" t="inlineStr">
        <is>
          <t>2026-04-14</t>
        </is>
      </c>
      <c r="D2632" s="2" t="n">
        <v>16.09</v>
      </c>
      <c r="E2632" s="2" t="n">
        <v>16.272</v>
      </c>
      <c r="F2632" s="2" t="n">
        <v>17.66066666666666</v>
      </c>
      <c r="G2632" s="2" t="n">
        <v>18.60075</v>
      </c>
      <c r="H2632" s="2" t="n">
        <v>-0.01831015655636326</v>
      </c>
      <c r="I2632" s="2" t="n">
        <v>-0.03420618500323569</v>
      </c>
      <c r="J2632" s="2" t="n">
        <v>-0.006176652254478165</v>
      </c>
      <c r="K2632" s="2" t="n">
        <v>-0.0826681870011402</v>
      </c>
      <c r="L2632" s="2" t="n">
        <v>-0.1971057884231536</v>
      </c>
      <c r="M2632" s="2" t="n">
        <v>176294178.2</v>
      </c>
      <c r="N2632" s="2" t="n">
        <v>115463538.3</v>
      </c>
      <c r="O2632" s="2" t="n">
        <v>1.526838522321639</v>
      </c>
      <c r="P2632" s="2" t="n">
        <v>0.02350010536712879</v>
      </c>
      <c r="Q2632" s="2" t="n">
        <v>0.01546098251300533</v>
      </c>
      <c r="R2632" s="2" t="n">
        <v>17.57</v>
      </c>
      <c r="S2632" s="2" t="n">
        <v>20.97</v>
      </c>
      <c r="T2632" s="2" t="b">
        <v>0</v>
      </c>
      <c r="U2632" s="2" t="b">
        <v>0</v>
      </c>
      <c r="V2632" s="2" t="n">
        <v>-0.2327134000953743</v>
      </c>
      <c r="W2632" s="2" t="n">
        <v>-0.1025043680838673</v>
      </c>
      <c r="X2632" s="2" t="n">
        <v>0.8358963134964301</v>
      </c>
      <c r="Y2632" s="2" t="n">
        <v>0</v>
      </c>
      <c r="Z2632" s="2" t="b">
        <v>0</v>
      </c>
      <c r="AA2632" s="2" t="n">
        <v>0.006362972189797755</v>
      </c>
      <c r="AB2632" s="2" t="n">
        <v>-0.0121115664429885</v>
      </c>
      <c r="AC2632" s="2" t="n">
        <v>0.2583333333333334</v>
      </c>
      <c r="AD2632" s="2" t="n">
        <v>0.093</v>
      </c>
      <c r="AE2632" s="2" t="b">
        <v>1</v>
      </c>
      <c r="AF2632" s="2" t="b">
        <v>0</v>
      </c>
      <c r="AG2632" s="2" t="b">
        <v>0</v>
      </c>
      <c r="AH2632" s="2" t="b">
        <v>1</v>
      </c>
      <c r="AI2632" s="2" t="b">
        <v>0</v>
      </c>
      <c r="AJ2632" s="2" t="b">
        <v>0</v>
      </c>
      <c r="AK2632" s="2" t="b">
        <v>0</v>
      </c>
      <c r="AL2632" s="2" t="n">
        <v>21</v>
      </c>
      <c r="AM2632" s="2" t="inlineStr">
        <is>
          <t>跌破MA60剔除</t>
        </is>
      </c>
    </row>
    <row r="2633">
      <c r="A2633" s="2" t="inlineStr">
        <is>
          <t>600048</t>
        </is>
      </c>
      <c r="B2633" s="2" t="inlineStr">
        <is>
          <t>保利发展</t>
        </is>
      </c>
      <c r="C2633" s="2" t="inlineStr">
        <is>
          <t>2026-04-14</t>
        </is>
      </c>
      <c r="D2633" s="2" t="n">
        <v>5.95</v>
      </c>
      <c r="E2633" s="2" t="n">
        <v>5.887</v>
      </c>
      <c r="F2633" s="2" t="n">
        <v>6.403833333333334</v>
      </c>
      <c r="G2633" s="2" t="n">
        <v>6.629</v>
      </c>
      <c r="H2633" s="2" t="n">
        <v>-0.02886836027713624</v>
      </c>
      <c r="I2633" s="2" t="n">
        <v>-0.01613192328374236</v>
      </c>
      <c r="J2633" s="2" t="n">
        <v>0.0188356164383563</v>
      </c>
      <c r="K2633" s="2" t="n">
        <v>-0.07894736842105254</v>
      </c>
      <c r="L2633" s="2" t="n">
        <v>-0.0943683409436834</v>
      </c>
      <c r="M2633" s="2" t="n">
        <v>716782067.4</v>
      </c>
      <c r="N2633" s="2" t="n">
        <v>642123884.35</v>
      </c>
      <c r="O2633" s="2" t="n">
        <v>1.116267569030817</v>
      </c>
      <c r="P2633" s="2" t="n">
        <v>0.0105111643576042</v>
      </c>
      <c r="Q2633" s="2" t="n">
        <v>0.00904915474869666</v>
      </c>
      <c r="R2633" s="2" t="n">
        <v>6.64</v>
      </c>
      <c r="S2633" s="2" t="n">
        <v>7.29</v>
      </c>
      <c r="T2633" s="2" t="b">
        <v>0</v>
      </c>
      <c r="U2633" s="2" t="b">
        <v>0</v>
      </c>
      <c r="V2633" s="2" t="n">
        <v>-0.1838134430727023</v>
      </c>
      <c r="W2633" s="2" t="n">
        <v>-0.1538461538461539</v>
      </c>
      <c r="X2633" s="2" t="n">
        <v>0.9090477794350222</v>
      </c>
      <c r="Y2633" s="2" t="n">
        <v>0</v>
      </c>
      <c r="Z2633" s="2" t="b">
        <v>0</v>
      </c>
      <c r="AA2633" s="2" t="n">
        <v>0.006362972189797755</v>
      </c>
      <c r="AB2633" s="2" t="n">
        <v>-0.0121115664429885</v>
      </c>
      <c r="AC2633" s="2" t="n">
        <v>0.2793333333333333</v>
      </c>
      <c r="AD2633" s="2" t="n">
        <v>0.326</v>
      </c>
      <c r="AE2633" s="2" t="b">
        <v>1</v>
      </c>
      <c r="AF2633" s="2" t="b">
        <v>0</v>
      </c>
      <c r="AG2633" s="2" t="b">
        <v>0</v>
      </c>
      <c r="AH2633" s="2" t="b">
        <v>0</v>
      </c>
      <c r="AI2633" s="2" t="b">
        <v>0</v>
      </c>
      <c r="AJ2633" s="2" t="b">
        <v>1</v>
      </c>
      <c r="AK2633" s="2" t="b">
        <v>0</v>
      </c>
      <c r="AL2633" s="2" t="n">
        <v>21</v>
      </c>
      <c r="AM2633" s="2" t="inlineStr">
        <is>
          <t>跌破MA60剔除</t>
        </is>
      </c>
    </row>
    <row r="2634">
      <c r="A2634" s="2" t="inlineStr">
        <is>
          <t>600415</t>
        </is>
      </c>
      <c r="B2634" s="2" t="inlineStr">
        <is>
          <t>XD小商品</t>
        </is>
      </c>
      <c r="C2634" s="2" t="inlineStr">
        <is>
          <t>2026-04-14</t>
        </is>
      </c>
      <c r="D2634" s="2" t="n">
        <v>11.73</v>
      </c>
      <c r="E2634" s="2" t="n">
        <v>12.56</v>
      </c>
      <c r="F2634" s="2" t="n">
        <v>14.11416666666667</v>
      </c>
      <c r="G2634" s="2" t="n">
        <v>15.11583333333333</v>
      </c>
      <c r="H2634" s="2" t="n">
        <v>-0.02264415220605398</v>
      </c>
      <c r="I2634" s="2" t="n">
        <v>-0.03543441614652143</v>
      </c>
      <c r="J2634" s="2" t="n">
        <v>-0.06533864541832668</v>
      </c>
      <c r="K2634" s="2" t="n">
        <v>-0.1285289747399703</v>
      </c>
      <c r="L2634" s="2" t="n">
        <v>-0.2552380952380953</v>
      </c>
      <c r="M2634" s="2" t="n">
        <v>1493089945.8</v>
      </c>
      <c r="N2634" s="2" t="n">
        <v>755456683.3</v>
      </c>
      <c r="O2634" s="2" t="n">
        <v>1.976407090976886</v>
      </c>
      <c r="P2634" s="2" t="n">
        <v>0.02119860871545546</v>
      </c>
      <c r="Q2634" s="2" t="n">
        <v>0.01055590319432427</v>
      </c>
      <c r="R2634" s="2" t="n">
        <v>13.67</v>
      </c>
      <c r="S2634" s="2" t="n">
        <v>18.17</v>
      </c>
      <c r="T2634" s="2" t="b">
        <v>0</v>
      </c>
      <c r="U2634" s="2" t="b">
        <v>0</v>
      </c>
      <c r="V2634" s="2" t="n">
        <v>-0.3544303797468354</v>
      </c>
      <c r="W2634" s="2" t="n">
        <v>-0.1206896551724137</v>
      </c>
      <c r="X2634" s="2" t="n">
        <v>0.6016496573304689</v>
      </c>
      <c r="Y2634" s="2" t="n">
        <v>0</v>
      </c>
      <c r="Z2634" s="2" t="b">
        <v>0</v>
      </c>
      <c r="AA2634" s="2" t="n">
        <v>0.006362972189797755</v>
      </c>
      <c r="AB2634" s="2" t="n">
        <v>-0.0121115664429885</v>
      </c>
      <c r="AC2634" s="2" t="n">
        <v>0.07866666666666666</v>
      </c>
      <c r="AD2634" s="2" t="n">
        <v>0.03466666666666667</v>
      </c>
      <c r="AE2634" s="2" t="b">
        <v>1</v>
      </c>
      <c r="AF2634" s="2" t="b">
        <v>0</v>
      </c>
      <c r="AG2634" s="2" t="b">
        <v>0</v>
      </c>
      <c r="AH2634" s="2" t="b">
        <v>1</v>
      </c>
      <c r="AI2634" s="2" t="b">
        <v>0</v>
      </c>
      <c r="AJ2634" s="2" t="b">
        <v>0</v>
      </c>
      <c r="AK2634" s="2" t="b">
        <v>0</v>
      </c>
      <c r="AL2634" s="2" t="n">
        <v>21</v>
      </c>
      <c r="AM2634" s="2" t="inlineStr">
        <is>
          <t>跌破MA60剔除</t>
        </is>
      </c>
    </row>
    <row r="2635">
      <c r="A2635" s="2" t="inlineStr">
        <is>
          <t>600535</t>
        </is>
      </c>
      <c r="B2635" s="2" t="inlineStr">
        <is>
          <t>天士力</t>
        </is>
      </c>
      <c r="C2635" s="2" t="inlineStr">
        <is>
          <t>2026-04-14</t>
        </is>
      </c>
      <c r="D2635" s="2" t="n">
        <v>13.86</v>
      </c>
      <c r="E2635" s="2" t="n">
        <v>14.0265</v>
      </c>
      <c r="F2635" s="2" t="n">
        <v>14.458</v>
      </c>
      <c r="G2635" s="2" t="n">
        <v>14.86341666666667</v>
      </c>
      <c r="H2635" s="2" t="n">
        <v>-0.003410423105616456</v>
      </c>
      <c r="I2635" s="2" t="n">
        <v>-0.01138500461554248</v>
      </c>
      <c r="J2635" s="2" t="n">
        <v>-0.02805049088359046</v>
      </c>
      <c r="K2635" s="2" t="n">
        <v>-0.02394366197183095</v>
      </c>
      <c r="L2635" s="2" t="n">
        <v>-0.0881578947368421</v>
      </c>
      <c r="M2635" s="2" t="n">
        <v>122642192.2</v>
      </c>
      <c r="N2635" s="2" t="n">
        <v>141018915.9</v>
      </c>
      <c r="O2635" s="2" t="n">
        <v>0.8696861085428327</v>
      </c>
      <c r="P2635" s="2" t="n">
        <v>0.005824195703255763</v>
      </c>
      <c r="Q2635" s="2" t="n">
        <v>0.00667331859609314</v>
      </c>
      <c r="R2635" s="2" t="n">
        <v>14.54</v>
      </c>
      <c r="S2635" s="2" t="n">
        <v>15.38</v>
      </c>
      <c r="T2635" s="2" t="b">
        <v>0</v>
      </c>
      <c r="U2635" s="2" t="b">
        <v>0</v>
      </c>
      <c r="V2635" s="2" t="n">
        <v>-0.0988296488946685</v>
      </c>
      <c r="W2635" s="2" t="n">
        <v>-0.05492957746478866</v>
      </c>
      <c r="X2635" s="2" t="n">
        <v>1.218876155316713</v>
      </c>
      <c r="Y2635" s="2" t="n">
        <v>0</v>
      </c>
      <c r="Z2635" s="2" t="b">
        <v>0</v>
      </c>
      <c r="AA2635" s="2" t="n">
        <v>0.006362972189797755</v>
      </c>
      <c r="AB2635" s="2" t="n">
        <v>-0.0121115664429885</v>
      </c>
      <c r="AC2635" s="2" t="n">
        <v>0.6576666666666666</v>
      </c>
      <c r="AD2635" s="2" t="n">
        <v>0.3486666666666667</v>
      </c>
      <c r="AE2635" s="2" t="b">
        <v>1</v>
      </c>
      <c r="AF2635" s="2" t="b">
        <v>0</v>
      </c>
      <c r="AG2635" s="2" t="b">
        <v>0</v>
      </c>
      <c r="AH2635" s="2" t="b">
        <v>0</v>
      </c>
      <c r="AI2635" s="2" t="b">
        <v>0</v>
      </c>
      <c r="AJ2635" s="2" t="b">
        <v>0</v>
      </c>
      <c r="AK2635" s="2" t="b">
        <v>0</v>
      </c>
      <c r="AL2635" s="2" t="n">
        <v>21</v>
      </c>
      <c r="AM2635" s="2" t="inlineStr">
        <is>
          <t>跌破MA60剔除</t>
        </is>
      </c>
    </row>
    <row r="2636">
      <c r="A2636" s="2" t="inlineStr">
        <is>
          <t>600572</t>
        </is>
      </c>
      <c r="B2636" s="2" t="inlineStr">
        <is>
          <t>康恩贝</t>
        </is>
      </c>
      <c r="C2636" s="2" t="inlineStr">
        <is>
          <t>2026-04-14</t>
        </is>
      </c>
      <c r="D2636" s="2" t="n">
        <v>4.36</v>
      </c>
      <c r="E2636" s="2" t="n">
        <v>4.363</v>
      </c>
      <c r="F2636" s="2" t="n">
        <v>4.448</v>
      </c>
      <c r="G2636" s="2" t="n">
        <v>4.529083333333333</v>
      </c>
      <c r="H2636" s="2" t="n">
        <v>-0.001487584391806851</v>
      </c>
      <c r="I2636" s="2" t="n">
        <v>-0.002802376415200092</v>
      </c>
      <c r="J2636" s="2" t="n">
        <v>-0.01357466063348411</v>
      </c>
      <c r="K2636" s="2" t="n">
        <v>-0.01801801801801806</v>
      </c>
      <c r="L2636" s="2" t="n">
        <v>-0.03539823008849541</v>
      </c>
      <c r="M2636" s="2" t="n">
        <v>157211704.4</v>
      </c>
      <c r="N2636" s="2" t="n">
        <v>171494682.9</v>
      </c>
      <c r="O2636" s="2" t="n">
        <v>0.9167147443963115</v>
      </c>
      <c r="P2636" s="2" t="n">
        <v>0.01410621979675088</v>
      </c>
      <c r="Q2636" s="2" t="n">
        <v>0.01554096034237638</v>
      </c>
      <c r="R2636" s="2" t="n">
        <v>4.52</v>
      </c>
      <c r="S2636" s="2" t="n">
        <v>4.71</v>
      </c>
      <c r="T2636" s="2" t="b">
        <v>0</v>
      </c>
      <c r="U2636" s="2" t="b">
        <v>0</v>
      </c>
      <c r="V2636" s="2" t="n">
        <v>-0.07430997876857737</v>
      </c>
      <c r="W2636" s="2" t="n">
        <v>-0.08558558558558571</v>
      </c>
      <c r="X2636" s="2" t="n">
        <v>1.257102784749105</v>
      </c>
      <c r="Y2636" s="2" t="n">
        <v>0</v>
      </c>
      <c r="Z2636" s="2" t="b">
        <v>0</v>
      </c>
      <c r="AA2636" s="2" t="n">
        <v>0.006362972189797755</v>
      </c>
      <c r="AB2636" s="2" t="n">
        <v>-0.0121115664429885</v>
      </c>
      <c r="AC2636" s="2" t="n">
        <v>0.6870000000000001</v>
      </c>
      <c r="AD2636" s="2" t="n">
        <v>0.525</v>
      </c>
      <c r="AE2636" s="2" t="b">
        <v>1</v>
      </c>
      <c r="AF2636" s="2" t="b">
        <v>0</v>
      </c>
      <c r="AG2636" s="2" t="b">
        <v>0</v>
      </c>
      <c r="AH2636" s="2" t="b">
        <v>0</v>
      </c>
      <c r="AI2636" s="2" t="b">
        <v>0</v>
      </c>
      <c r="AJ2636" s="2" t="b">
        <v>0</v>
      </c>
      <c r="AK2636" s="2" t="b">
        <v>0</v>
      </c>
      <c r="AL2636" s="2" t="n">
        <v>21</v>
      </c>
      <c r="AM2636" s="2" t="inlineStr">
        <is>
          <t>跌破MA60剔除</t>
        </is>
      </c>
    </row>
    <row r="2637">
      <c r="A2637" s="2" t="inlineStr">
        <is>
          <t>600876</t>
        </is>
      </c>
      <c r="B2637" s="2" t="inlineStr">
        <is>
          <t>凯盛新能</t>
        </is>
      </c>
      <c r="C2637" s="2" t="inlineStr">
        <is>
          <t>2026-04-14</t>
        </is>
      </c>
      <c r="D2637" s="2" t="n">
        <v>10.1</v>
      </c>
      <c r="E2637" s="2" t="n">
        <v>10.1985</v>
      </c>
      <c r="F2637" s="2" t="n">
        <v>10.46716666666667</v>
      </c>
      <c r="G2637" s="2" t="n">
        <v>10.42425</v>
      </c>
      <c r="H2637" s="2" t="n">
        <v>-0.02611726508785339</v>
      </c>
      <c r="I2637" s="2" t="n">
        <v>-0.006454572780054235</v>
      </c>
      <c r="J2637" s="2" t="n">
        <v>-0.04896421845574384</v>
      </c>
      <c r="K2637" s="2" t="n">
        <v>-0.08431550317316405</v>
      </c>
      <c r="L2637" s="2" t="n">
        <v>0.007984031936127733</v>
      </c>
      <c r="M2637" s="2" t="n">
        <v>101424550.4</v>
      </c>
      <c r="N2637" s="2" t="n">
        <v>107753353.5</v>
      </c>
      <c r="O2637" s="2" t="n">
        <v>0.9412658363342725</v>
      </c>
      <c r="P2637" s="2" t="n">
        <v>0.02618808559792544</v>
      </c>
      <c r="Q2637" s="2" t="n">
        <v>0.02636958570967245</v>
      </c>
      <c r="R2637" s="2" t="n">
        <v>11.45</v>
      </c>
      <c r="S2637" s="2" t="n">
        <v>11.68</v>
      </c>
      <c r="T2637" s="2" t="b">
        <v>0</v>
      </c>
      <c r="U2637" s="2" t="b">
        <v>0</v>
      </c>
      <c r="V2637" s="2" t="n">
        <v>-0.1352739726027398</v>
      </c>
      <c r="W2637" s="2" t="n">
        <v>-0.2076308784383318</v>
      </c>
      <c r="X2637" s="2" t="n">
        <v>0.6760704110058642</v>
      </c>
      <c r="Y2637" s="2" t="n">
        <v>1</v>
      </c>
      <c r="Z2637" s="2" t="b">
        <v>0</v>
      </c>
      <c r="AA2637" s="2" t="n">
        <v>0.006362972189797755</v>
      </c>
      <c r="AB2637" s="2" t="n">
        <v>-0.0121115664429885</v>
      </c>
      <c r="AC2637" s="2" t="n">
        <v>0.2493333333333333</v>
      </c>
      <c r="AD2637" s="2" t="n">
        <v>0.6376666666666667</v>
      </c>
      <c r="AE2637" s="2" t="b">
        <v>1</v>
      </c>
      <c r="AF2637" s="2" t="b">
        <v>0</v>
      </c>
      <c r="AG2637" s="2" t="b">
        <v>0</v>
      </c>
      <c r="AH2637" s="2" t="b">
        <v>0</v>
      </c>
      <c r="AI2637" s="2" t="b">
        <v>0</v>
      </c>
      <c r="AJ2637" s="2" t="b">
        <v>0</v>
      </c>
      <c r="AK2637" s="2" t="b">
        <v>0</v>
      </c>
      <c r="AL2637" s="2" t="n">
        <v>21</v>
      </c>
      <c r="AM2637" s="2" t="inlineStr">
        <is>
          <t>跌破MA60剔除</t>
        </is>
      </c>
    </row>
    <row r="2638">
      <c r="A2638" s="2" t="inlineStr">
        <is>
          <t>600930</t>
        </is>
      </c>
      <c r="B2638" s="2" t="inlineStr">
        <is>
          <t>华电新能</t>
        </is>
      </c>
      <c r="C2638" s="2" t="inlineStr">
        <is>
          <t>2026-04-14</t>
        </is>
      </c>
      <c r="D2638" s="2" t="n">
        <v>6.05</v>
      </c>
      <c r="E2638" s="2" t="n">
        <v>6.504</v>
      </c>
      <c r="F2638" s="2" t="n">
        <v>6.2155</v>
      </c>
      <c r="G2638" s="2" t="n">
        <v>6.304166666666666</v>
      </c>
      <c r="H2638" s="2" t="n">
        <v>-0.01334951456310696</v>
      </c>
      <c r="I2638" s="2" t="n">
        <v>-0.00567909134538469</v>
      </c>
      <c r="J2638" s="2" t="n">
        <v>-0.05616224648985968</v>
      </c>
      <c r="K2638" s="2" t="n">
        <v>-0.05023547880690737</v>
      </c>
      <c r="L2638" s="2" t="n">
        <v>-0.04423380726698267</v>
      </c>
      <c r="M2638" s="2" t="n">
        <v>829321147.8</v>
      </c>
      <c r="N2638" s="2" t="n">
        <v>2797281909.45</v>
      </c>
      <c r="O2638" s="2" t="n">
        <v>0.2964739252766485</v>
      </c>
      <c r="P2638" s="2" t="n">
        <v>0.04240328020885691</v>
      </c>
      <c r="Q2638" s="2" t="n">
        <v>0.1275346948063062</v>
      </c>
      <c r="R2638" s="2" t="n">
        <v>7.88</v>
      </c>
      <c r="S2638" s="2" t="n">
        <v>7.88</v>
      </c>
      <c r="T2638" s="2" t="b">
        <v>0</v>
      </c>
      <c r="U2638" s="2" t="b">
        <v>0</v>
      </c>
      <c r="V2638" s="2" t="n">
        <v>-0.2322335025380711</v>
      </c>
      <c r="W2638" s="2" t="n">
        <v>-0.1913746630727763</v>
      </c>
      <c r="X2638" s="2" t="n">
        <v>0.7990201882362388</v>
      </c>
      <c r="Y2638" s="2" t="n">
        <v>0</v>
      </c>
      <c r="Z2638" s="2" t="b">
        <v>0</v>
      </c>
      <c r="AA2638" s="2" t="n">
        <v>0.006362972189797755</v>
      </c>
      <c r="AB2638" s="2" t="n">
        <v>-0.0121115664429885</v>
      </c>
      <c r="AC2638" s="2" t="n">
        <v>0.4935</v>
      </c>
      <c r="AD2638" s="2" t="n">
        <v>0.4906666666666666</v>
      </c>
      <c r="AE2638" s="2" t="b">
        <v>1</v>
      </c>
      <c r="AF2638" s="2" t="b">
        <v>0</v>
      </c>
      <c r="AG2638" s="2" t="b">
        <v>0</v>
      </c>
      <c r="AH2638" s="2" t="b">
        <v>0</v>
      </c>
      <c r="AI2638" s="2" t="b">
        <v>0</v>
      </c>
      <c r="AJ2638" s="2" t="b">
        <v>0</v>
      </c>
      <c r="AK2638" s="2" t="b">
        <v>0</v>
      </c>
      <c r="AL2638" s="2" t="n">
        <v>21</v>
      </c>
      <c r="AM2638" s="2" t="inlineStr">
        <is>
          <t>跌破MA60剔除</t>
        </is>
      </c>
    </row>
    <row r="2639">
      <c r="A2639" s="2" t="inlineStr">
        <is>
          <t>601668</t>
        </is>
      </c>
      <c r="B2639" s="2" t="inlineStr">
        <is>
          <t>中国建筑</t>
        </is>
      </c>
      <c r="C2639" s="2" t="inlineStr">
        <is>
          <t>2026-04-14</t>
        </is>
      </c>
      <c r="D2639" s="2" t="n">
        <v>4.97</v>
      </c>
      <c r="E2639" s="2" t="n">
        <v>4.979</v>
      </c>
      <c r="F2639" s="2" t="n">
        <v>5.037833333333334</v>
      </c>
      <c r="G2639" s="2" t="n">
        <v>5.188666666666666</v>
      </c>
      <c r="H2639" s="2" t="n">
        <v>-0.006881420165552932</v>
      </c>
      <c r="I2639" s="2" t="n">
        <v>-0.006344510190664066</v>
      </c>
      <c r="J2639" s="2" t="n">
        <v>0</v>
      </c>
      <c r="K2639" s="2" t="n">
        <v>-0.02357563850687627</v>
      </c>
      <c r="L2639" s="2" t="n">
        <v>-0.04054054054054057</v>
      </c>
      <c r="M2639" s="2" t="n">
        <v>848206985.4</v>
      </c>
      <c r="N2639" s="2" t="n">
        <v>1070173913.8</v>
      </c>
      <c r="O2639" s="2" t="n">
        <v>0.7925879844969923</v>
      </c>
      <c r="P2639" s="2" t="n">
        <v>0.00413129540562666</v>
      </c>
      <c r="Q2639" s="2" t="n">
        <v>0.005202742334716111</v>
      </c>
      <c r="R2639" s="2" t="n">
        <v>5.16</v>
      </c>
      <c r="S2639" s="2" t="n">
        <v>5.23</v>
      </c>
      <c r="T2639" s="2" t="b">
        <v>0</v>
      </c>
      <c r="U2639" s="2" t="b">
        <v>0</v>
      </c>
      <c r="V2639" s="2" t="n">
        <v>-0.04971319311663491</v>
      </c>
      <c r="W2639" s="2" t="n">
        <v>-0.05283757338551864</v>
      </c>
      <c r="X2639" s="2" t="n">
        <v>1.078233575983725</v>
      </c>
      <c r="Y2639" s="2" t="n">
        <v>0</v>
      </c>
      <c r="Z2639" s="2" t="b">
        <v>0</v>
      </c>
      <c r="AA2639" s="2" t="n">
        <v>0.006362972189797755</v>
      </c>
      <c r="AB2639" s="2" t="n">
        <v>-0.0121115664429885</v>
      </c>
      <c r="AC2639" s="2" t="n">
        <v>0.6596666666666666</v>
      </c>
      <c r="AD2639" s="2" t="n">
        <v>0.507</v>
      </c>
      <c r="AE2639" s="2" t="b">
        <v>1</v>
      </c>
      <c r="AF2639" s="2" t="b">
        <v>0</v>
      </c>
      <c r="AG2639" s="2" t="b">
        <v>0</v>
      </c>
      <c r="AH2639" s="2" t="b">
        <v>0</v>
      </c>
      <c r="AI2639" s="2" t="b">
        <v>1</v>
      </c>
      <c r="AJ2639" s="2" t="b">
        <v>0</v>
      </c>
      <c r="AK2639" s="2" t="b">
        <v>0</v>
      </c>
      <c r="AL2639" s="2" t="n">
        <v>21</v>
      </c>
      <c r="AM2639" s="2" t="inlineStr">
        <is>
          <t>跌破MA60剔除</t>
        </is>
      </c>
    </row>
    <row r="2640">
      <c r="A2640" s="2" t="inlineStr">
        <is>
          <t>603257</t>
        </is>
      </c>
      <c r="B2640" s="2" t="inlineStr">
        <is>
          <t>XD中国瑞</t>
        </is>
      </c>
      <c r="C2640" s="2" t="inlineStr">
        <is>
          <t>2026-04-14</t>
        </is>
      </c>
      <c r="D2640" s="2" t="n">
        <v>56.47</v>
      </c>
      <c r="E2640" s="2" t="n">
        <v>55.64699999999999</v>
      </c>
      <c r="F2640" s="2" t="n">
        <v>60.0085</v>
      </c>
      <c r="G2640" s="2" t="n">
        <v>60.52008333333333</v>
      </c>
      <c r="H2640" s="2" t="n">
        <v>-0.0401469611639601</v>
      </c>
      <c r="I2640" s="2" t="n">
        <v>-0.0120512672763643</v>
      </c>
      <c r="J2640" s="2" t="n">
        <v>0.03462806888970316</v>
      </c>
      <c r="K2640" s="2" t="n">
        <v>-0.1000796812749004</v>
      </c>
      <c r="L2640" s="2" t="n">
        <v>-0.0614924380920725</v>
      </c>
      <c r="M2640" s="2" t="n">
        <v>82664884</v>
      </c>
      <c r="N2640" s="2" t="n">
        <v>81864620.15000001</v>
      </c>
      <c r="O2640" s="2" t="n">
        <v>1.009775454262582</v>
      </c>
      <c r="P2640" s="2" t="n">
        <v>0.05893672289156623</v>
      </c>
      <c r="Q2640" s="2" t="n">
        <v>0.05790890763052205</v>
      </c>
      <c r="R2640" s="2" t="n">
        <v>64.31999999999999</v>
      </c>
      <c r="S2640" s="2" t="n">
        <v>73.16</v>
      </c>
      <c r="T2640" s="2" t="b">
        <v>0</v>
      </c>
      <c r="U2640" s="2" t="b">
        <v>0</v>
      </c>
      <c r="V2640" s="2" t="n">
        <v>-0.2281301257517769</v>
      </c>
      <c r="W2640" s="2" t="n">
        <v>-0.177452695182064</v>
      </c>
      <c r="X2640" s="2" t="n">
        <v>0.8803806325643121</v>
      </c>
      <c r="Y2640" s="2" t="n">
        <v>0</v>
      </c>
      <c r="Z2640" s="2" t="b">
        <v>0</v>
      </c>
      <c r="AA2640" s="2" t="n">
        <v>0.006362972189797755</v>
      </c>
      <c r="AB2640" s="2" t="n">
        <v>-0.0121115664429885</v>
      </c>
      <c r="AC2640" s="2" t="n">
        <v>0.1683333333333333</v>
      </c>
      <c r="AD2640" s="2" t="n">
        <v>0.4336666666666666</v>
      </c>
      <c r="AE2640" s="2" t="b">
        <v>1</v>
      </c>
      <c r="AF2640" s="2" t="b">
        <v>0</v>
      </c>
      <c r="AG2640" s="2" t="b">
        <v>0</v>
      </c>
      <c r="AH2640" s="2" t="b">
        <v>0</v>
      </c>
      <c r="AI2640" s="2" t="b">
        <v>0</v>
      </c>
      <c r="AJ2640" s="2" t="b">
        <v>1</v>
      </c>
      <c r="AK2640" s="2" t="b">
        <v>0</v>
      </c>
      <c r="AL2640" s="2" t="n">
        <v>21</v>
      </c>
      <c r="AM2640" s="2" t="inlineStr">
        <is>
          <t>跌破MA60剔除</t>
        </is>
      </c>
    </row>
    <row r="2641">
      <c r="A2641" s="2" t="inlineStr">
        <is>
          <t>603367</t>
        </is>
      </c>
      <c r="B2641" s="2" t="inlineStr">
        <is>
          <t>辰欣药业</t>
        </is>
      </c>
      <c r="C2641" s="2" t="inlineStr">
        <is>
          <t>2026-04-14</t>
        </is>
      </c>
      <c r="D2641" s="2" t="n">
        <v>16.03</v>
      </c>
      <c r="E2641" s="2" t="n">
        <v>16.237</v>
      </c>
      <c r="F2641" s="2" t="n">
        <v>16.998</v>
      </c>
      <c r="G2641" s="2" t="n">
        <v>18.16716666666667</v>
      </c>
      <c r="H2641" s="2" t="n">
        <v>-0.01441621900512902</v>
      </c>
      <c r="I2641" s="2" t="n">
        <v>-0.0138464513633727</v>
      </c>
      <c r="J2641" s="2" t="n">
        <v>-0.03781512605042014</v>
      </c>
      <c r="K2641" s="2" t="n">
        <v>-0.04583333333333328</v>
      </c>
      <c r="L2641" s="2" t="n">
        <v>-0.1386351423965609</v>
      </c>
      <c r="M2641" s="2" t="n">
        <v>233116295.2</v>
      </c>
      <c r="N2641" s="2" t="n">
        <v>176004533.2</v>
      </c>
      <c r="O2641" s="2" t="n">
        <v>1.324490289889874</v>
      </c>
      <c r="P2641" s="2" t="n">
        <v>0.03177021318782932</v>
      </c>
      <c r="Q2641" s="2" t="n">
        <v>0.02351242278786589</v>
      </c>
      <c r="R2641" s="2" t="n">
        <v>17.64</v>
      </c>
      <c r="S2641" s="2" t="n">
        <v>19.08</v>
      </c>
      <c r="T2641" s="2" t="b">
        <v>0</v>
      </c>
      <c r="U2641" s="2" t="b">
        <v>0</v>
      </c>
      <c r="V2641" s="2" t="n">
        <v>-0.1598532494758909</v>
      </c>
      <c r="W2641" s="2" t="n">
        <v>-0.1053234115626788</v>
      </c>
      <c r="X2641" s="2" t="n">
        <v>0.9258104990921646</v>
      </c>
      <c r="Y2641" s="2" t="n">
        <v>0</v>
      </c>
      <c r="Z2641" s="2" t="b">
        <v>0</v>
      </c>
      <c r="AA2641" s="2" t="n">
        <v>0.006362972189797755</v>
      </c>
      <c r="AB2641" s="2" t="n">
        <v>-0.0121115664429885</v>
      </c>
      <c r="AC2641" s="2" t="n">
        <v>0.531</v>
      </c>
      <c r="AD2641" s="2" t="n">
        <v>0.2106666666666667</v>
      </c>
      <c r="AE2641" s="2" t="b">
        <v>1</v>
      </c>
      <c r="AF2641" s="2" t="b">
        <v>0</v>
      </c>
      <c r="AG2641" s="2" t="b">
        <v>0</v>
      </c>
      <c r="AH2641" s="2" t="b">
        <v>1</v>
      </c>
      <c r="AI2641" s="2" t="b">
        <v>0</v>
      </c>
      <c r="AJ2641" s="2" t="b">
        <v>0</v>
      </c>
      <c r="AK2641" s="2" t="b">
        <v>0</v>
      </c>
      <c r="AL2641" s="2" t="n">
        <v>21</v>
      </c>
      <c r="AM2641" s="2" t="inlineStr">
        <is>
          <t>跌破MA60剔除</t>
        </is>
      </c>
    </row>
    <row r="2642">
      <c r="A2642" s="2" t="inlineStr">
        <is>
          <t>603508</t>
        </is>
      </c>
      <c r="B2642" s="2" t="inlineStr">
        <is>
          <t>思维列控</t>
        </is>
      </c>
      <c r="C2642" s="2" t="inlineStr">
        <is>
          <t>2026-04-14</t>
        </is>
      </c>
      <c r="D2642" s="2" t="n">
        <v>23.85</v>
      </c>
      <c r="E2642" s="2" t="n">
        <v>24.8685</v>
      </c>
      <c r="F2642" s="2" t="n">
        <v>25.6755</v>
      </c>
      <c r="G2642" s="2" t="n">
        <v>27.13641666666667</v>
      </c>
      <c r="H2642" s="2" t="n">
        <v>-0.009380975143403414</v>
      </c>
      <c r="I2642" s="2" t="n">
        <v>-0.01334725273317661</v>
      </c>
      <c r="J2642" s="2" t="n">
        <v>-0.05055732484076436</v>
      </c>
      <c r="K2642" s="2" t="n">
        <v>-0.07234539089848302</v>
      </c>
      <c r="L2642" s="2" t="n">
        <v>-0.1143705904196063</v>
      </c>
      <c r="M2642" s="2" t="n">
        <v>117110286</v>
      </c>
      <c r="N2642" s="2" t="n">
        <v>90021860.55</v>
      </c>
      <c r="O2642" s="2" t="n">
        <v>1.300909415607496</v>
      </c>
      <c r="P2642" s="2" t="n">
        <v>0.01223989463105194</v>
      </c>
      <c r="Q2642" s="2" t="n">
        <v>0.009306500945380805</v>
      </c>
      <c r="R2642" s="2" t="n">
        <v>26.62</v>
      </c>
      <c r="S2642" s="2" t="n">
        <v>27.46</v>
      </c>
      <c r="T2642" s="2" t="b">
        <v>0</v>
      </c>
      <c r="U2642" s="2" t="b">
        <v>0</v>
      </c>
      <c r="V2642" s="2" t="n">
        <v>-0.1314639475600874</v>
      </c>
      <c r="W2642" s="2" t="n">
        <v>-0.1035276073619632</v>
      </c>
      <c r="X2642" s="2" t="n">
        <v>0.7428471096485308</v>
      </c>
      <c r="Y2642" s="2" t="n">
        <v>0</v>
      </c>
      <c r="Z2642" s="2" t="b">
        <v>0</v>
      </c>
      <c r="AA2642" s="2" t="n">
        <v>0.006362972189797755</v>
      </c>
      <c r="AB2642" s="2" t="n">
        <v>-0.0121115664429885</v>
      </c>
      <c r="AC2642" s="2" t="n">
        <v>0.3246666666666667</v>
      </c>
      <c r="AD2642" s="2" t="n">
        <v>0.2706666666666667</v>
      </c>
      <c r="AE2642" s="2" t="b">
        <v>1</v>
      </c>
      <c r="AF2642" s="2" t="b">
        <v>0</v>
      </c>
      <c r="AG2642" s="2" t="b">
        <v>0</v>
      </c>
      <c r="AH2642" s="2" t="b">
        <v>1</v>
      </c>
      <c r="AI2642" s="2" t="b">
        <v>0</v>
      </c>
      <c r="AJ2642" s="2" t="b">
        <v>0</v>
      </c>
      <c r="AK2642" s="2" t="b">
        <v>0</v>
      </c>
      <c r="AL2642" s="2" t="n">
        <v>21</v>
      </c>
      <c r="AM2642" s="2" t="inlineStr">
        <is>
          <t>跌破MA60剔除</t>
        </is>
      </c>
    </row>
    <row r="2643">
      <c r="A2643" s="2" t="inlineStr">
        <is>
          <t>603567</t>
        </is>
      </c>
      <c r="B2643" s="2" t="inlineStr">
        <is>
          <t>珍宝岛</t>
        </is>
      </c>
      <c r="C2643" s="2" t="inlineStr">
        <is>
          <t>2026-04-14</t>
        </is>
      </c>
      <c r="D2643" s="2" t="n">
        <v>6.85</v>
      </c>
      <c r="E2643" s="2" t="n">
        <v>6.961499999999999</v>
      </c>
      <c r="F2643" s="2" t="n">
        <v>7.899166666666667</v>
      </c>
      <c r="G2643" s="2" t="n">
        <v>9.222833333333334</v>
      </c>
      <c r="H2643" s="2" t="n">
        <v>-0.03157821520484116</v>
      </c>
      <c r="I2643" s="2" t="n">
        <v>-0.04798730515828364</v>
      </c>
      <c r="J2643" s="2" t="n">
        <v>-0.04061624649859941</v>
      </c>
      <c r="K2643" s="2" t="n">
        <v>-0.08909574468085102</v>
      </c>
      <c r="L2643" s="2" t="n">
        <v>-0.264232008592911</v>
      </c>
      <c r="M2643" s="2" t="n">
        <v>161950563</v>
      </c>
      <c r="N2643" s="2" t="n">
        <v>105714506.05</v>
      </c>
      <c r="O2643" s="2" t="n">
        <v>1.531961592133836</v>
      </c>
      <c r="P2643" s="2" t="n">
        <v>0.02543823005978184</v>
      </c>
      <c r="Q2643" s="2" t="n">
        <v>0.0162516403071082</v>
      </c>
      <c r="R2643" s="2" t="n">
        <v>7.64</v>
      </c>
      <c r="S2643" s="2" t="n">
        <v>9.949999999999999</v>
      </c>
      <c r="T2643" s="2" t="b">
        <v>0</v>
      </c>
      <c r="U2643" s="2" t="b">
        <v>0</v>
      </c>
      <c r="V2643" s="2" t="n">
        <v>-0.3115577889447236</v>
      </c>
      <c r="W2643" s="2" t="n">
        <v>-0.1263297872340424</v>
      </c>
      <c r="X2643" s="2" t="n">
        <v>0.8612890905013614</v>
      </c>
      <c r="Y2643" s="2" t="n">
        <v>0</v>
      </c>
      <c r="Z2643" s="2" t="b">
        <v>0</v>
      </c>
      <c r="AA2643" s="2" t="n">
        <v>0.006362972189797755</v>
      </c>
      <c r="AB2643" s="2" t="n">
        <v>-0.0121115664429885</v>
      </c>
      <c r="AC2643" s="2" t="n">
        <v>0.2225</v>
      </c>
      <c r="AD2643" s="2" t="n">
        <v>0.02833333333333333</v>
      </c>
      <c r="AE2643" s="2" t="b">
        <v>1</v>
      </c>
      <c r="AF2643" s="2" t="b">
        <v>0</v>
      </c>
      <c r="AG2643" s="2" t="b">
        <v>0</v>
      </c>
      <c r="AH2643" s="2" t="b">
        <v>1</v>
      </c>
      <c r="AI2643" s="2" t="b">
        <v>0</v>
      </c>
      <c r="AJ2643" s="2" t="b">
        <v>0</v>
      </c>
      <c r="AK2643" s="2" t="b">
        <v>0</v>
      </c>
      <c r="AL2643" s="2" t="n">
        <v>21</v>
      </c>
      <c r="AM2643" s="2" t="inlineStr">
        <is>
          <t>跌破MA60剔除</t>
        </is>
      </c>
    </row>
    <row r="2644">
      <c r="A2644" s="2" t="inlineStr">
        <is>
          <t>603883</t>
        </is>
      </c>
      <c r="B2644" s="2" t="inlineStr">
        <is>
          <t>老百姓</t>
        </is>
      </c>
      <c r="C2644" s="2" t="inlineStr">
        <is>
          <t>2026-04-14</t>
        </is>
      </c>
      <c r="D2644" s="2" t="n">
        <v>13.5</v>
      </c>
      <c r="E2644" s="2" t="n">
        <v>13.589</v>
      </c>
      <c r="F2644" s="2" t="n">
        <v>14.61916666666667</v>
      </c>
      <c r="G2644" s="2" t="n">
        <v>15.32775</v>
      </c>
      <c r="H2644" s="2" t="n">
        <v>-0.01482582375756702</v>
      </c>
      <c r="I2644" s="2" t="n">
        <v>-0.01675821096289654</v>
      </c>
      <c r="J2644" s="2" t="n">
        <v>-0.008810572687224627</v>
      </c>
      <c r="K2644" s="2" t="n">
        <v>-0.06184850590687985</v>
      </c>
      <c r="L2644" s="2" t="n">
        <v>-0.1193737769080235</v>
      </c>
      <c r="M2644" s="2" t="n">
        <v>89409525.59999999</v>
      </c>
      <c r="N2644" s="2" t="n">
        <v>108712530</v>
      </c>
      <c r="O2644" s="2" t="n">
        <v>0.8224399303373768</v>
      </c>
      <c r="P2644" s="2" t="n">
        <v>0.008709671157239621</v>
      </c>
      <c r="Q2644" s="2" t="n">
        <v>0.01053213089435501</v>
      </c>
      <c r="R2644" s="2" t="n">
        <v>14.48</v>
      </c>
      <c r="S2644" s="2" t="n">
        <v>16.54</v>
      </c>
      <c r="T2644" s="2" t="b">
        <v>0</v>
      </c>
      <c r="U2644" s="2" t="b">
        <v>0</v>
      </c>
      <c r="V2644" s="2" t="n">
        <v>-0.1837968561064086</v>
      </c>
      <c r="W2644" s="2" t="n">
        <v>-0.0986013986013986</v>
      </c>
      <c r="X2644" s="2" t="n">
        <v>1.243431728211453</v>
      </c>
      <c r="Y2644" s="2" t="n">
        <v>0</v>
      </c>
      <c r="Z2644" s="2" t="b">
        <v>0</v>
      </c>
      <c r="AA2644" s="2" t="n">
        <v>0.006362972189797755</v>
      </c>
      <c r="AB2644" s="2" t="n">
        <v>-0.0121115664429885</v>
      </c>
      <c r="AC2644" s="2" t="n">
        <v>0.399</v>
      </c>
      <c r="AD2644" s="2" t="n">
        <v>0.2553333333333334</v>
      </c>
      <c r="AE2644" s="2" t="b">
        <v>1</v>
      </c>
      <c r="AF2644" s="2" t="b">
        <v>0</v>
      </c>
      <c r="AG2644" s="2" t="b">
        <v>0</v>
      </c>
      <c r="AH2644" s="2" t="b">
        <v>0</v>
      </c>
      <c r="AI2644" s="2" t="b">
        <v>0</v>
      </c>
      <c r="AJ2644" s="2" t="b">
        <v>0</v>
      </c>
      <c r="AK2644" s="2" t="b">
        <v>0</v>
      </c>
      <c r="AL2644" s="2" t="n">
        <v>21</v>
      </c>
      <c r="AM2644" s="2" t="inlineStr">
        <is>
          <t>跌破MA60剔除</t>
        </is>
      </c>
    </row>
    <row r="2645">
      <c r="A2645" s="2" t="inlineStr">
        <is>
          <t>000030</t>
        </is>
      </c>
      <c r="B2645" s="2" t="inlineStr">
        <is>
          <t>富奥股份</t>
        </is>
      </c>
      <c r="C2645" s="2" t="inlineStr">
        <is>
          <t>2026-04-14</t>
        </is>
      </c>
      <c r="D2645" s="2" t="n">
        <v>5.19</v>
      </c>
      <c r="E2645" s="2" t="n">
        <v>5.0535</v>
      </c>
      <c r="F2645" s="2" t="n">
        <v>5.3305</v>
      </c>
      <c r="G2645" s="2" t="n">
        <v>5.468333333333334</v>
      </c>
      <c r="H2645" s="2" t="n">
        <v>-0.01202346041055724</v>
      </c>
      <c r="I2645" s="2" t="n">
        <v>-0.01754008723966327</v>
      </c>
      <c r="J2645" s="2" t="n">
        <v>0.02772277227722775</v>
      </c>
      <c r="K2645" s="2" t="n">
        <v>-0.01704545454545447</v>
      </c>
      <c r="L2645" s="2" t="n">
        <v>-0.07321428571428557</v>
      </c>
      <c r="M2645" s="2" t="n">
        <v>105070091</v>
      </c>
      <c r="N2645" s="2" t="n">
        <v>122644384.65</v>
      </c>
      <c r="O2645" s="2" t="n">
        <v>0.8567052727268911</v>
      </c>
      <c r="P2645" s="2" t="n">
        <v>0.0124226604790537</v>
      </c>
      <c r="Q2645" s="2" t="n">
        <v>0.01439995870025174</v>
      </c>
      <c r="R2645" s="2" t="n">
        <v>5.56</v>
      </c>
      <c r="S2645" s="2" t="n">
        <v>5.8</v>
      </c>
      <c r="T2645" s="2" t="b">
        <v>0</v>
      </c>
      <c r="U2645" s="2" t="b">
        <v>0</v>
      </c>
      <c r="V2645" s="2" t="n">
        <v>-0.1051724137931034</v>
      </c>
      <c r="W2645" s="2" t="n">
        <v>-0.1366906474820143</v>
      </c>
      <c r="X2645" s="2" t="n">
        <v>0.7074236906887698</v>
      </c>
      <c r="Y2645" s="2" t="n">
        <v>0</v>
      </c>
      <c r="Z2645" s="2" t="b">
        <v>0</v>
      </c>
      <c r="AA2645" s="2" t="n">
        <v>0.006362972189797755</v>
      </c>
      <c r="AB2645" s="2" t="n">
        <v>-0.0121115664429885</v>
      </c>
      <c r="AC2645" s="2" t="n">
        <v>0.6919999999999999</v>
      </c>
      <c r="AD2645" s="2" t="n">
        <v>0.3996666666666667</v>
      </c>
      <c r="AE2645" s="2" t="b">
        <v>1</v>
      </c>
      <c r="AF2645" s="2" t="b">
        <v>0</v>
      </c>
      <c r="AG2645" s="2" t="b">
        <v>0</v>
      </c>
      <c r="AH2645" s="2" t="b">
        <v>0</v>
      </c>
      <c r="AI2645" s="2" t="b">
        <v>0</v>
      </c>
      <c r="AJ2645" s="2" t="b">
        <v>1</v>
      </c>
      <c r="AK2645" s="2" t="b">
        <v>0</v>
      </c>
      <c r="AL2645" s="2" t="n">
        <v>20</v>
      </c>
      <c r="AM2645" s="2" t="inlineStr">
        <is>
          <t>跌破MA60剔除</t>
        </is>
      </c>
    </row>
    <row r="2646">
      <c r="A2646" s="2" t="inlineStr">
        <is>
          <t>000050</t>
        </is>
      </c>
      <c r="B2646" s="2" t="inlineStr">
        <is>
          <t>深天马Ａ</t>
        </is>
      </c>
      <c r="C2646" s="2" t="inlineStr">
        <is>
          <t>2026-04-14</t>
        </is>
      </c>
      <c r="D2646" s="2" t="n">
        <v>8.289999999999999</v>
      </c>
      <c r="E2646" s="2" t="n">
        <v>8.163</v>
      </c>
      <c r="F2646" s="2" t="n">
        <v>9.2455</v>
      </c>
      <c r="G2646" s="2" t="n">
        <v>9.250249999999999</v>
      </c>
      <c r="H2646" s="2" t="n">
        <v>-0.0323039535297257</v>
      </c>
      <c r="I2646" s="2" t="n">
        <v>-0.02006748043597295</v>
      </c>
      <c r="J2646" s="2" t="n">
        <v>0.02726146220569992</v>
      </c>
      <c r="K2646" s="2" t="n">
        <v>-0.07888888888888901</v>
      </c>
      <c r="L2646" s="2" t="n">
        <v>-0.191219512195122</v>
      </c>
      <c r="M2646" s="2" t="n">
        <v>176488294.8</v>
      </c>
      <c r="N2646" s="2" t="n">
        <v>199187299.95</v>
      </c>
      <c r="O2646" s="2" t="n">
        <v>0.8860419055045282</v>
      </c>
      <c r="P2646" s="2" t="n">
        <v>0.008695079217397841</v>
      </c>
      <c r="Q2646" s="2" t="n">
        <v>0.009852627053584476</v>
      </c>
      <c r="R2646" s="2" t="n">
        <v>9.130000000000001</v>
      </c>
      <c r="S2646" s="2" t="n">
        <v>10.65</v>
      </c>
      <c r="T2646" s="2" t="b">
        <v>0</v>
      </c>
      <c r="U2646" s="2" t="b">
        <v>0</v>
      </c>
      <c r="V2646" s="2" t="n">
        <v>-0.2215962441314555</v>
      </c>
      <c r="W2646" s="2" t="n">
        <v>-0.1157775255391601</v>
      </c>
      <c r="X2646" s="2" t="n">
        <v>0.7877931069505585</v>
      </c>
      <c r="Y2646" s="2" t="n">
        <v>0</v>
      </c>
      <c r="Z2646" s="2" t="b">
        <v>0</v>
      </c>
      <c r="AA2646" s="2" t="n">
        <v>0.006362972189797755</v>
      </c>
      <c r="AB2646" s="2" t="n">
        <v>-0.0121115664429885</v>
      </c>
      <c r="AC2646" s="2" t="n">
        <v>0.28</v>
      </c>
      <c r="AD2646" s="2" t="n">
        <v>0.101</v>
      </c>
      <c r="AE2646" s="2" t="b">
        <v>1</v>
      </c>
      <c r="AF2646" s="2" t="b">
        <v>0</v>
      </c>
      <c r="AG2646" s="2" t="b">
        <v>0</v>
      </c>
      <c r="AH2646" s="2" t="b">
        <v>0</v>
      </c>
      <c r="AI2646" s="2" t="b">
        <v>0</v>
      </c>
      <c r="AJ2646" s="2" t="b">
        <v>1</v>
      </c>
      <c r="AK2646" s="2" t="b">
        <v>0</v>
      </c>
      <c r="AL2646" s="2" t="n">
        <v>20</v>
      </c>
      <c r="AM2646" s="2" t="inlineStr">
        <is>
          <t>跌破MA60剔除</t>
        </is>
      </c>
    </row>
    <row r="2647">
      <c r="A2647" s="2" t="inlineStr">
        <is>
          <t>000407</t>
        </is>
      </c>
      <c r="B2647" s="2" t="inlineStr">
        <is>
          <t>胜利股份</t>
        </is>
      </c>
      <c r="C2647" s="2" t="inlineStr">
        <is>
          <t>2026-04-14</t>
        </is>
      </c>
      <c r="D2647" s="2" t="n">
        <v>4.67</v>
      </c>
      <c r="E2647" s="2" t="n">
        <v>4.788</v>
      </c>
      <c r="F2647" s="2" t="n">
        <v>5.040166666666666</v>
      </c>
      <c r="G2647" s="2" t="n">
        <v>4.8305</v>
      </c>
      <c r="H2647" s="2" t="n">
        <v>-0.02385321100917415</v>
      </c>
      <c r="I2647" s="2" t="n">
        <v>-0.01321542778829243</v>
      </c>
      <c r="J2647" s="2" t="n">
        <v>-0.03711340206185565</v>
      </c>
      <c r="K2647" s="2" t="n">
        <v>-0.07341269841269848</v>
      </c>
      <c r="L2647" s="2" t="n">
        <v>-0.07341269841269848</v>
      </c>
      <c r="M2647" s="2" t="n">
        <v>84105528.2</v>
      </c>
      <c r="N2647" s="2" t="n">
        <v>154402456.05</v>
      </c>
      <c r="O2647" s="2" t="n">
        <v>0.5447162587411445</v>
      </c>
      <c r="P2647" s="2" t="n">
        <v>0.02070377908423897</v>
      </c>
      <c r="Q2647" s="2" t="n">
        <v>0.03622897207901037</v>
      </c>
      <c r="R2647" s="2" t="n">
        <v>5.47</v>
      </c>
      <c r="S2647" s="2" t="n">
        <v>6.19</v>
      </c>
      <c r="T2647" s="2" t="b">
        <v>0</v>
      </c>
      <c r="U2647" s="2" t="b">
        <v>0</v>
      </c>
      <c r="V2647" s="2" t="n">
        <v>-0.2455573505654282</v>
      </c>
      <c r="W2647" s="2" t="n">
        <v>-0.1504761904761904</v>
      </c>
      <c r="X2647" s="2" t="n">
        <v>0.9590163879099415</v>
      </c>
      <c r="Y2647" s="2" t="n">
        <v>0</v>
      </c>
      <c r="Z2647" s="2" t="b">
        <v>0</v>
      </c>
      <c r="AA2647" s="2" t="n">
        <v>0.006362972189797755</v>
      </c>
      <c r="AB2647" s="2" t="n">
        <v>-0.0121115664429885</v>
      </c>
      <c r="AC2647" s="2" t="n">
        <v>0.318</v>
      </c>
      <c r="AD2647" s="2" t="n">
        <v>0.3986666666666667</v>
      </c>
      <c r="AE2647" s="2" t="b">
        <v>1</v>
      </c>
      <c r="AF2647" s="2" t="b">
        <v>0</v>
      </c>
      <c r="AG2647" s="2" t="b">
        <v>0</v>
      </c>
      <c r="AH2647" s="2" t="b">
        <v>0</v>
      </c>
      <c r="AI2647" s="2" t="b">
        <v>0</v>
      </c>
      <c r="AJ2647" s="2" t="b">
        <v>0</v>
      </c>
      <c r="AK2647" s="2" t="b">
        <v>0</v>
      </c>
      <c r="AL2647" s="2" t="n">
        <v>20</v>
      </c>
      <c r="AM2647" s="2" t="inlineStr">
        <is>
          <t>跌破MA60剔除</t>
        </is>
      </c>
    </row>
    <row r="2648">
      <c r="A2648" s="2" t="inlineStr">
        <is>
          <t>000410</t>
        </is>
      </c>
      <c r="B2648" s="2" t="inlineStr">
        <is>
          <t>沈阳机床</t>
        </is>
      </c>
      <c r="C2648" s="2" t="inlineStr">
        <is>
          <t>2026-04-14</t>
        </is>
      </c>
      <c r="D2648" s="2" t="n">
        <v>6.75</v>
      </c>
      <c r="E2648" s="2" t="n">
        <v>6.6755</v>
      </c>
      <c r="F2648" s="2" t="n">
        <v>7.293166666666667</v>
      </c>
      <c r="G2648" s="2" t="n">
        <v>7.449333333333333</v>
      </c>
      <c r="H2648" s="2" t="n">
        <v>-0.03169422686393975</v>
      </c>
      <c r="I2648" s="2" t="n">
        <v>-0.01685052461299952</v>
      </c>
      <c r="J2648" s="2" t="n">
        <v>0.02427921092564489</v>
      </c>
      <c r="K2648" s="2" t="n">
        <v>-0.0803814713896458</v>
      </c>
      <c r="L2648" s="2" t="n">
        <v>-0.12109375</v>
      </c>
      <c r="M2648" s="2" t="n">
        <v>77284236.8</v>
      </c>
      <c r="N2648" s="2" t="n">
        <v>107093821.9</v>
      </c>
      <c r="O2648" s="2" t="n">
        <v>0.7216498153569024</v>
      </c>
      <c r="P2648" s="2" t="n">
        <v>0.00688742767972694</v>
      </c>
      <c r="Q2648" s="2" t="n">
        <v>0.009488043145124645</v>
      </c>
      <c r="R2648" s="2" t="n">
        <v>7.39</v>
      </c>
      <c r="S2648" s="2" t="n">
        <v>8.619999999999999</v>
      </c>
      <c r="T2648" s="2" t="b">
        <v>0</v>
      </c>
      <c r="U2648" s="2" t="b">
        <v>0</v>
      </c>
      <c r="V2648" s="2" t="n">
        <v>-0.2169373549883991</v>
      </c>
      <c r="W2648" s="2" t="n">
        <v>-0.1134163208852006</v>
      </c>
      <c r="X2648" s="2" t="n">
        <v>0.9422199027889158</v>
      </c>
      <c r="Y2648" s="2" t="n">
        <v>0</v>
      </c>
      <c r="Z2648" s="2" t="b">
        <v>0</v>
      </c>
      <c r="AA2648" s="2" t="n">
        <v>0.006362972189797755</v>
      </c>
      <c r="AB2648" s="2" t="n">
        <v>-0.0121115664429885</v>
      </c>
      <c r="AC2648" s="2" t="n">
        <v>0.2703333333333333</v>
      </c>
      <c r="AD2648" s="2" t="n">
        <v>0.2513333333333334</v>
      </c>
      <c r="AE2648" s="2" t="b">
        <v>1</v>
      </c>
      <c r="AF2648" s="2" t="b">
        <v>0</v>
      </c>
      <c r="AG2648" s="2" t="b">
        <v>0</v>
      </c>
      <c r="AH2648" s="2" t="b">
        <v>0</v>
      </c>
      <c r="AI2648" s="2" t="b">
        <v>0</v>
      </c>
      <c r="AJ2648" s="2" t="b">
        <v>1</v>
      </c>
      <c r="AK2648" s="2" t="b">
        <v>0</v>
      </c>
      <c r="AL2648" s="2" t="n">
        <v>20</v>
      </c>
      <c r="AM2648" s="2" t="inlineStr">
        <is>
          <t>跌破MA60剔除</t>
        </is>
      </c>
    </row>
    <row r="2649">
      <c r="A2649" s="2" t="inlineStr">
        <is>
          <t>000528</t>
        </is>
      </c>
      <c r="B2649" s="2" t="inlineStr">
        <is>
          <t>柳    工</t>
        </is>
      </c>
      <c r="C2649" s="2" t="inlineStr">
        <is>
          <t>2026-04-14</t>
        </is>
      </c>
      <c r="D2649" s="2" t="n">
        <v>9.33</v>
      </c>
      <c r="E2649" s="2" t="n">
        <v>9.152000000000001</v>
      </c>
      <c r="F2649" s="2" t="n">
        <v>10.38583333333333</v>
      </c>
      <c r="G2649" s="2" t="n">
        <v>10.95916666666667</v>
      </c>
      <c r="H2649" s="2" t="n">
        <v>-0.01976115246612742</v>
      </c>
      <c r="I2649" s="2" t="n">
        <v>-0.03863064842098773</v>
      </c>
      <c r="J2649" s="2" t="n">
        <v>0.03781979977753047</v>
      </c>
      <c r="K2649" s="2" t="n">
        <v>-0.03416149068322982</v>
      </c>
      <c r="L2649" s="2" t="n">
        <v>-0.1915077989601386</v>
      </c>
      <c r="M2649" s="2" t="n">
        <v>285975100</v>
      </c>
      <c r="N2649" s="2" t="n">
        <v>313238749.2</v>
      </c>
      <c r="O2649" s="2" t="n">
        <v>0.91296207998011</v>
      </c>
      <c r="P2649" s="2" t="n">
        <v>0.01459391254648904</v>
      </c>
      <c r="Q2649" s="2" t="n">
        <v>0.01618192725825561</v>
      </c>
      <c r="R2649" s="2" t="n">
        <v>9.82</v>
      </c>
      <c r="S2649" s="2" t="n">
        <v>11.77</v>
      </c>
      <c r="T2649" s="2" t="b">
        <v>0</v>
      </c>
      <c r="U2649" s="2" t="b">
        <v>0</v>
      </c>
      <c r="V2649" s="2" t="n">
        <v>-0.2073067119796091</v>
      </c>
      <c r="W2649" s="2" t="n">
        <v>-0.1004140786749483</v>
      </c>
      <c r="X2649" s="2" t="n">
        <v>0.6904674086790932</v>
      </c>
      <c r="Y2649" s="2" t="n">
        <v>0</v>
      </c>
      <c r="Z2649" s="2" t="b">
        <v>0</v>
      </c>
      <c r="AA2649" s="2" t="n">
        <v>0.006362972189797755</v>
      </c>
      <c r="AB2649" s="2" t="n">
        <v>-0.0121115664429885</v>
      </c>
      <c r="AC2649" s="2" t="n">
        <v>0.5986666666666667</v>
      </c>
      <c r="AD2649" s="2" t="n">
        <v>0.1003333333333333</v>
      </c>
      <c r="AE2649" s="2" t="b">
        <v>1</v>
      </c>
      <c r="AF2649" s="2" t="b">
        <v>0</v>
      </c>
      <c r="AG2649" s="2" t="b">
        <v>0</v>
      </c>
      <c r="AH2649" s="2" t="b">
        <v>0</v>
      </c>
      <c r="AI2649" s="2" t="b">
        <v>0</v>
      </c>
      <c r="AJ2649" s="2" t="b">
        <v>1</v>
      </c>
      <c r="AK2649" s="2" t="b">
        <v>0</v>
      </c>
      <c r="AL2649" s="2" t="n">
        <v>20</v>
      </c>
      <c r="AM2649" s="2" t="inlineStr">
        <is>
          <t>跌破MA60剔除</t>
        </is>
      </c>
    </row>
    <row r="2650">
      <c r="A2650" s="2" t="inlineStr">
        <is>
          <t>000547</t>
        </is>
      </c>
      <c r="B2650" s="2" t="inlineStr">
        <is>
          <t>航天发展</t>
        </is>
      </c>
      <c r="C2650" s="2" t="inlineStr">
        <is>
          <t>2026-04-14</t>
        </is>
      </c>
      <c r="D2650" s="2" t="n">
        <v>27.17</v>
      </c>
      <c r="E2650" s="2" t="n">
        <v>27.7115</v>
      </c>
      <c r="F2650" s="2" t="n">
        <v>29.4245</v>
      </c>
      <c r="G2650" s="2" t="n">
        <v>23.13358333333333</v>
      </c>
      <c r="H2650" s="2" t="n">
        <v>-0.04625630259331281</v>
      </c>
      <c r="I2650" s="2" t="n">
        <v>-0.03113269674020414</v>
      </c>
      <c r="J2650" s="2" t="n">
        <v>-0.05264993026499298</v>
      </c>
      <c r="K2650" s="2" t="n">
        <v>-0.1474741135864449</v>
      </c>
      <c r="L2650" s="2" t="n">
        <v>-0.2808364213869772</v>
      </c>
      <c r="M2650" s="2" t="n">
        <v>3862023089.6</v>
      </c>
      <c r="N2650" s="2" t="n">
        <v>4946828790.25</v>
      </c>
      <c r="O2650" s="2" t="n">
        <v>0.7807068433845723</v>
      </c>
      <c r="P2650" s="2" t="n">
        <v>0.09033320596690948</v>
      </c>
      <c r="Q2650" s="2" t="n">
        <v>0.1110942448763541</v>
      </c>
      <c r="R2650" s="2" t="n">
        <v>32.35</v>
      </c>
      <c r="S2650" s="2" t="n">
        <v>40.65</v>
      </c>
      <c r="T2650" s="2" t="b">
        <v>0</v>
      </c>
      <c r="U2650" s="2" t="b">
        <v>0</v>
      </c>
      <c r="V2650" s="2" t="n">
        <v>-0.3316113161131611</v>
      </c>
      <c r="W2650" s="2" t="n">
        <v>-0.1789808917197452</v>
      </c>
      <c r="X2650" s="2" t="n">
        <v>0.8096403221314753</v>
      </c>
      <c r="Y2650" s="2" t="n">
        <v>0</v>
      </c>
      <c r="Z2650" s="2" t="b">
        <v>0</v>
      </c>
      <c r="AA2650" s="2" t="n">
        <v>0.006362972189797755</v>
      </c>
      <c r="AB2650" s="2" t="n">
        <v>-0.0121115664429885</v>
      </c>
      <c r="AC2650" s="2" t="n">
        <v>0.04433333333333334</v>
      </c>
      <c r="AD2650" s="2" t="n">
        <v>0.018</v>
      </c>
      <c r="AE2650" s="2" t="b">
        <v>1</v>
      </c>
      <c r="AF2650" s="2" t="b">
        <v>0</v>
      </c>
      <c r="AG2650" s="2" t="b">
        <v>0</v>
      </c>
      <c r="AH2650" s="2" t="b">
        <v>0</v>
      </c>
      <c r="AI2650" s="2" t="b">
        <v>0</v>
      </c>
      <c r="AJ2650" s="2" t="b">
        <v>0</v>
      </c>
      <c r="AK2650" s="2" t="b">
        <v>0</v>
      </c>
      <c r="AL2650" s="2" t="n">
        <v>20</v>
      </c>
      <c r="AM2650" s="2" t="inlineStr">
        <is>
          <t>跌破MA60剔除</t>
        </is>
      </c>
    </row>
    <row r="2651">
      <c r="A2651" s="2" t="inlineStr">
        <is>
          <t>000568</t>
        </is>
      </c>
      <c r="B2651" s="2" t="inlineStr">
        <is>
          <t>泸州老窖</t>
        </is>
      </c>
      <c r="C2651" s="2" t="inlineStr">
        <is>
          <t>2026-04-14</t>
        </is>
      </c>
      <c r="D2651" s="2" t="n">
        <v>103.21</v>
      </c>
      <c r="E2651" s="2" t="n">
        <v>104.3435</v>
      </c>
      <c r="F2651" s="2" t="n">
        <v>110.4028333333333</v>
      </c>
      <c r="G2651" s="2" t="n">
        <v>119.1030833333333</v>
      </c>
      <c r="H2651" s="2" t="n">
        <v>-0.007396238620256845</v>
      </c>
      <c r="I2651" s="2" t="n">
        <v>-0.01852806694699527</v>
      </c>
      <c r="J2651" s="2" t="n">
        <v>-0.01984805318138649</v>
      </c>
      <c r="K2651" s="2" t="n">
        <v>-0.04980666543914569</v>
      </c>
      <c r="L2651" s="2" t="n">
        <v>-0.107025436926804</v>
      </c>
      <c r="M2651" s="2" t="n">
        <v>709294699</v>
      </c>
      <c r="N2651" s="2" t="n">
        <v>676244692.9</v>
      </c>
      <c r="O2651" s="2" t="n">
        <v>1.048872850976869</v>
      </c>
      <c r="P2651" s="2" t="n">
        <v>0.004685278523890021</v>
      </c>
      <c r="Q2651" s="2" t="n">
        <v>0.004401989526234785</v>
      </c>
      <c r="R2651" s="2" t="n">
        <v>110.18</v>
      </c>
      <c r="S2651" s="2" t="n">
        <v>127.91</v>
      </c>
      <c r="T2651" s="2" t="b">
        <v>0</v>
      </c>
      <c r="U2651" s="2" t="b">
        <v>0</v>
      </c>
      <c r="V2651" s="2" t="n">
        <v>-0.1931045266202799</v>
      </c>
      <c r="W2651" s="2" t="n">
        <v>-0.05761583279385918</v>
      </c>
      <c r="X2651" s="2" t="n">
        <v>0.5488556463604266</v>
      </c>
      <c r="Y2651" s="2" t="n">
        <v>0</v>
      </c>
      <c r="Z2651" s="2" t="b">
        <v>0</v>
      </c>
      <c r="AA2651" s="2" t="n">
        <v>0.006362972189797755</v>
      </c>
      <c r="AB2651" s="2" t="n">
        <v>-0.0121115664429885</v>
      </c>
      <c r="AC2651" s="2" t="n">
        <v>0.4963333333333333</v>
      </c>
      <c r="AD2651" s="2" t="n">
        <v>0.292</v>
      </c>
      <c r="AE2651" s="2" t="b">
        <v>1</v>
      </c>
      <c r="AF2651" s="2" t="b">
        <v>0</v>
      </c>
      <c r="AG2651" s="2" t="b">
        <v>0</v>
      </c>
      <c r="AH2651" s="2" t="b">
        <v>0</v>
      </c>
      <c r="AI2651" s="2" t="b">
        <v>0</v>
      </c>
      <c r="AJ2651" s="2" t="b">
        <v>0</v>
      </c>
      <c r="AK2651" s="2" t="b">
        <v>0</v>
      </c>
      <c r="AL2651" s="2" t="n">
        <v>20</v>
      </c>
      <c r="AM2651" s="2" t="inlineStr">
        <is>
          <t>跌破MA60剔除</t>
        </is>
      </c>
    </row>
    <row r="2652">
      <c r="A2652" s="2" t="inlineStr">
        <is>
          <t>000576</t>
        </is>
      </c>
      <c r="B2652" s="2" t="inlineStr">
        <is>
          <t>甘化科工</t>
        </is>
      </c>
      <c r="C2652" s="2" t="inlineStr">
        <is>
          <t>2026-04-14</t>
        </is>
      </c>
      <c r="D2652" s="2" t="n">
        <v>9.779999999999999</v>
      </c>
      <c r="E2652" s="2" t="n">
        <v>9.363000000000001</v>
      </c>
      <c r="F2652" s="2" t="n">
        <v>10.4295</v>
      </c>
      <c r="G2652" s="2" t="n">
        <v>10.44333333333333</v>
      </c>
      <c r="H2652" s="2" t="n">
        <v>-0.02265135699373677</v>
      </c>
      <c r="I2652" s="2" t="n">
        <v>-0.021163772876584</v>
      </c>
      <c r="J2652" s="2" t="n">
        <v>0.04710920770877935</v>
      </c>
      <c r="K2652" s="2" t="n">
        <v>-0.03455083909180667</v>
      </c>
      <c r="L2652" s="2" t="n">
        <v>-0.1236559139784947</v>
      </c>
      <c r="M2652" s="2" t="n">
        <v>73541597</v>
      </c>
      <c r="N2652" s="2" t="n">
        <v>125665176.6</v>
      </c>
      <c r="O2652" s="2" t="n">
        <v>0.585218586323938</v>
      </c>
      <c r="P2652" s="2" t="n">
        <v>0.01790512989813876</v>
      </c>
      <c r="Q2652" s="2" t="n">
        <v>0.03053176453375156</v>
      </c>
      <c r="R2652" s="2" t="n">
        <v>10.81</v>
      </c>
      <c r="S2652" s="2" t="n">
        <v>11.99</v>
      </c>
      <c r="T2652" s="2" t="b">
        <v>0</v>
      </c>
      <c r="U2652" s="2" t="b">
        <v>0</v>
      </c>
      <c r="V2652" s="2" t="n">
        <v>-0.1843202668890743</v>
      </c>
      <c r="W2652" s="2" t="n">
        <v>-0.1797323135755259</v>
      </c>
      <c r="X2652" s="2" t="n">
        <v>1.176584409021608</v>
      </c>
      <c r="Y2652" s="2" t="n">
        <v>0</v>
      </c>
      <c r="Z2652" s="2" t="b">
        <v>0</v>
      </c>
      <c r="AA2652" s="2" t="n">
        <v>0.006362972189797755</v>
      </c>
      <c r="AB2652" s="2" t="n">
        <v>-0.0121115664429885</v>
      </c>
      <c r="AC2652" s="2" t="n">
        <v>0.5953333333333334</v>
      </c>
      <c r="AD2652" s="2" t="n">
        <v>0.2433333333333333</v>
      </c>
      <c r="AE2652" s="2" t="b">
        <v>1</v>
      </c>
      <c r="AF2652" s="2" t="b">
        <v>0</v>
      </c>
      <c r="AG2652" s="2" t="b">
        <v>0</v>
      </c>
      <c r="AH2652" s="2" t="b">
        <v>0</v>
      </c>
      <c r="AI2652" s="2" t="b">
        <v>0</v>
      </c>
      <c r="AJ2652" s="2" t="b">
        <v>1</v>
      </c>
      <c r="AK2652" s="2" t="b">
        <v>0</v>
      </c>
      <c r="AL2652" s="2" t="n">
        <v>20</v>
      </c>
      <c r="AM2652" s="2" t="inlineStr">
        <is>
          <t>跌破MA60剔除</t>
        </is>
      </c>
    </row>
    <row r="2653">
      <c r="A2653" s="2" t="inlineStr">
        <is>
          <t>000625</t>
        </is>
      </c>
      <c r="B2653" s="2" t="inlineStr">
        <is>
          <t>长安汽车</t>
        </is>
      </c>
      <c r="C2653" s="2" t="inlineStr">
        <is>
          <t>2026-04-14</t>
        </is>
      </c>
      <c r="D2653" s="2" t="n">
        <v>10.11</v>
      </c>
      <c r="E2653" s="2" t="n">
        <v>10.171</v>
      </c>
      <c r="F2653" s="2" t="n">
        <v>10.87783333333333</v>
      </c>
      <c r="G2653" s="2" t="n">
        <v>11.45925</v>
      </c>
      <c r="H2653" s="2" t="n">
        <v>-0.01791145657316651</v>
      </c>
      <c r="I2653" s="2" t="n">
        <v>-0.02740440497123953</v>
      </c>
      <c r="J2653" s="2" t="n">
        <v>0.01608040201005023</v>
      </c>
      <c r="K2653" s="2" t="n">
        <v>-0.06820276497695854</v>
      </c>
      <c r="L2653" s="2" t="n">
        <v>-0.1468354430379747</v>
      </c>
      <c r="M2653" s="2" t="n">
        <v>524952346.8</v>
      </c>
      <c r="N2653" s="2" t="n">
        <v>521381449.7</v>
      </c>
      <c r="O2653" s="2" t="n">
        <v>1.006848914747647</v>
      </c>
      <c r="P2653" s="2" t="n">
        <v>0.00629519298076556</v>
      </c>
      <c r="Q2653" s="2" t="n">
        <v>0.006190094773104894</v>
      </c>
      <c r="R2653" s="2" t="n">
        <v>10.93</v>
      </c>
      <c r="S2653" s="2" t="n">
        <v>11.97</v>
      </c>
      <c r="T2653" s="2" t="b">
        <v>0</v>
      </c>
      <c r="U2653" s="2" t="b">
        <v>0</v>
      </c>
      <c r="V2653" s="2" t="n">
        <v>-0.155388471177945</v>
      </c>
      <c r="W2653" s="2" t="n">
        <v>-0.08210332103321039</v>
      </c>
      <c r="X2653" s="2" t="n">
        <v>0.7440839564271574</v>
      </c>
      <c r="Y2653" s="2" t="n">
        <v>0</v>
      </c>
      <c r="Z2653" s="2" t="b">
        <v>0</v>
      </c>
      <c r="AA2653" s="2" t="n">
        <v>0.006362972189797755</v>
      </c>
      <c r="AB2653" s="2" t="n">
        <v>-0.0121115664429885</v>
      </c>
      <c r="AC2653" s="2" t="n">
        <v>0.357</v>
      </c>
      <c r="AD2653" s="2" t="n">
        <v>0.1906666666666667</v>
      </c>
      <c r="AE2653" s="2" t="b">
        <v>1</v>
      </c>
      <c r="AF2653" s="2" t="b">
        <v>0</v>
      </c>
      <c r="AG2653" s="2" t="b">
        <v>0</v>
      </c>
      <c r="AH2653" s="2" t="b">
        <v>0</v>
      </c>
      <c r="AI2653" s="2" t="b">
        <v>0</v>
      </c>
      <c r="AJ2653" s="2" t="b">
        <v>0</v>
      </c>
      <c r="AK2653" s="2" t="b">
        <v>0</v>
      </c>
      <c r="AL2653" s="2" t="n">
        <v>20</v>
      </c>
      <c r="AM2653" s="2" t="inlineStr">
        <is>
          <t>跌破MA60剔除</t>
        </is>
      </c>
    </row>
    <row r="2654">
      <c r="A2654" s="2" t="inlineStr">
        <is>
          <t>000661</t>
        </is>
      </c>
      <c r="B2654" s="2" t="inlineStr">
        <is>
          <t>长春高新</t>
        </is>
      </c>
      <c r="C2654" s="2" t="inlineStr">
        <is>
          <t>2026-04-14</t>
        </is>
      </c>
      <c r="D2654" s="2" t="n">
        <v>86.22</v>
      </c>
      <c r="E2654" s="2" t="n">
        <v>86.3245</v>
      </c>
      <c r="F2654" s="2" t="n">
        <v>91.38066666666667</v>
      </c>
      <c r="G2654" s="2" t="n">
        <v>96.9145</v>
      </c>
      <c r="H2654" s="2" t="n">
        <v>-0.01382312116936757</v>
      </c>
      <c r="I2654" s="2" t="n">
        <v>-0.0157470703125</v>
      </c>
      <c r="J2654" s="2" t="n">
        <v>-0.000579575750550565</v>
      </c>
      <c r="K2654" s="2" t="n">
        <v>-0.05315176806501209</v>
      </c>
      <c r="L2654" s="2" t="n">
        <v>-0.1175025588536336</v>
      </c>
      <c r="M2654" s="2" t="n">
        <v>353638995.4</v>
      </c>
      <c r="N2654" s="2" t="n">
        <v>345059082.6</v>
      </c>
      <c r="O2654" s="2" t="n">
        <v>1.024865054225934</v>
      </c>
      <c r="P2654" s="2" t="n">
        <v>0.01030220750110386</v>
      </c>
      <c r="Q2654" s="2" t="n">
        <v>0.00996433255656479</v>
      </c>
      <c r="R2654" s="2" t="n">
        <v>91.87</v>
      </c>
      <c r="S2654" s="2" t="n">
        <v>106.44</v>
      </c>
      <c r="T2654" s="2" t="b">
        <v>0</v>
      </c>
      <c r="U2654" s="2" t="b">
        <v>0</v>
      </c>
      <c r="V2654" s="2" t="n">
        <v>-0.1899661781285231</v>
      </c>
      <c r="W2654" s="2" t="n">
        <v>-0.07584300718629078</v>
      </c>
      <c r="X2654" s="2" t="n">
        <v>0.6640591595832827</v>
      </c>
      <c r="Y2654" s="2" t="n">
        <v>0</v>
      </c>
      <c r="Z2654" s="2" t="b">
        <v>0</v>
      </c>
      <c r="AA2654" s="2" t="n">
        <v>0.006362972189797755</v>
      </c>
      <c r="AB2654" s="2" t="n">
        <v>-0.0121115664429885</v>
      </c>
      <c r="AC2654" s="2" t="n">
        <v>0.4693333333333333</v>
      </c>
      <c r="AD2654" s="2" t="n">
        <v>0.2626666666666667</v>
      </c>
      <c r="AE2654" s="2" t="b">
        <v>1</v>
      </c>
      <c r="AF2654" s="2" t="b">
        <v>0</v>
      </c>
      <c r="AG2654" s="2" t="b">
        <v>0</v>
      </c>
      <c r="AH2654" s="2" t="b">
        <v>0</v>
      </c>
      <c r="AI2654" s="2" t="b">
        <v>0</v>
      </c>
      <c r="AJ2654" s="2" t="b">
        <v>0</v>
      </c>
      <c r="AK2654" s="2" t="b">
        <v>0</v>
      </c>
      <c r="AL2654" s="2" t="n">
        <v>20</v>
      </c>
      <c r="AM2654" s="2" t="inlineStr">
        <is>
          <t>跌破MA60剔除</t>
        </is>
      </c>
    </row>
    <row r="2655">
      <c r="A2655" s="2" t="inlineStr">
        <is>
          <t>000756</t>
        </is>
      </c>
      <c r="B2655" s="2" t="inlineStr">
        <is>
          <t>新华制药</t>
        </is>
      </c>
      <c r="C2655" s="2" t="inlineStr">
        <is>
          <t>2026-04-14</t>
        </is>
      </c>
      <c r="D2655" s="2" t="n">
        <v>14.67</v>
      </c>
      <c r="E2655" s="2" t="n">
        <v>14.806</v>
      </c>
      <c r="F2655" s="2" t="n">
        <v>15.5425</v>
      </c>
      <c r="G2655" s="2" t="n">
        <v>15.92783333333333</v>
      </c>
      <c r="H2655" s="2" t="n">
        <v>-0.01059173376992217</v>
      </c>
      <c r="I2655" s="2" t="n">
        <v>-0.009895208468259975</v>
      </c>
      <c r="J2655" s="2" t="n">
        <v>-0.02589641434262957</v>
      </c>
      <c r="K2655" s="2" t="n">
        <v>-0.04554326610279757</v>
      </c>
      <c r="L2655" s="2" t="n">
        <v>-0.08825357364822872</v>
      </c>
      <c r="M2655" s="2" t="n">
        <v>98485033.2</v>
      </c>
      <c r="N2655" s="2" t="n">
        <v>95423835.45</v>
      </c>
      <c r="O2655" s="2" t="n">
        <v>1.032080011619361</v>
      </c>
      <c r="P2655" s="2" t="n">
        <v>0.01332004846164238</v>
      </c>
      <c r="Q2655" s="2" t="n">
        <v>0.01291523962437378</v>
      </c>
      <c r="R2655" s="2" t="n">
        <v>15.49</v>
      </c>
      <c r="S2655" s="2" t="n">
        <v>17.2</v>
      </c>
      <c r="T2655" s="2" t="b">
        <v>0</v>
      </c>
      <c r="U2655" s="2" t="b">
        <v>0</v>
      </c>
      <c r="V2655" s="2" t="n">
        <v>-0.147093023255814</v>
      </c>
      <c r="W2655" s="2" t="n">
        <v>-0.08817766165904639</v>
      </c>
      <c r="X2655" s="2" t="n">
        <v>0.8844041432988897</v>
      </c>
      <c r="Y2655" s="2" t="n">
        <v>0</v>
      </c>
      <c r="Z2655" s="2" t="b">
        <v>0</v>
      </c>
      <c r="AA2655" s="2" t="n">
        <v>0.006362972189797755</v>
      </c>
      <c r="AB2655" s="2" t="n">
        <v>-0.0121115664429885</v>
      </c>
      <c r="AC2655" s="2" t="n">
        <v>0.5326666666666666</v>
      </c>
      <c r="AD2655" s="2" t="n">
        <v>0.3476666666666667</v>
      </c>
      <c r="AE2655" s="2" t="b">
        <v>1</v>
      </c>
      <c r="AF2655" s="2" t="b">
        <v>0</v>
      </c>
      <c r="AG2655" s="2" t="b">
        <v>0</v>
      </c>
      <c r="AH2655" s="2" t="b">
        <v>0</v>
      </c>
      <c r="AI2655" s="2" t="b">
        <v>0</v>
      </c>
      <c r="AJ2655" s="2" t="b">
        <v>0</v>
      </c>
      <c r="AK2655" s="2" t="b">
        <v>0</v>
      </c>
      <c r="AL2655" s="2" t="n">
        <v>20</v>
      </c>
      <c r="AM2655" s="2" t="inlineStr">
        <is>
          <t>跌破MA60剔除</t>
        </is>
      </c>
    </row>
    <row r="2656">
      <c r="A2656" s="2" t="inlineStr">
        <is>
          <t>000777</t>
        </is>
      </c>
      <c r="B2656" s="2" t="inlineStr">
        <is>
          <t>中核科技</t>
        </is>
      </c>
      <c r="C2656" s="2" t="inlineStr">
        <is>
          <t>2026-04-14</t>
        </is>
      </c>
      <c r="D2656" s="2" t="n">
        <v>22.69</v>
      </c>
      <c r="E2656" s="2" t="n">
        <v>22.7715</v>
      </c>
      <c r="F2656" s="2" t="n">
        <v>24.91533333333333</v>
      </c>
      <c r="G2656" s="2" t="n">
        <v>23.65733333333333</v>
      </c>
      <c r="H2656" s="2" t="n">
        <v>-0.03726799983088835</v>
      </c>
      <c r="I2656" s="2" t="n">
        <v>-0.02768166089965396</v>
      </c>
      <c r="J2656" s="2" t="n">
        <v>0.001323918799646995</v>
      </c>
      <c r="K2656" s="2" t="n">
        <v>-0.1501872659176029</v>
      </c>
      <c r="L2656" s="2" t="n">
        <v>-0.2058102905145257</v>
      </c>
      <c r="M2656" s="2" t="n">
        <v>154165285.8</v>
      </c>
      <c r="N2656" s="2" t="n">
        <v>241579887.45</v>
      </c>
      <c r="O2656" s="2" t="n">
        <v>0.6381544731529347</v>
      </c>
      <c r="P2656" s="2" t="n">
        <v>0.01788442661792643</v>
      </c>
      <c r="Q2656" s="2" t="n">
        <v>0.02702665683981841</v>
      </c>
      <c r="R2656" s="2" t="n">
        <v>26.44</v>
      </c>
      <c r="S2656" s="2" t="n">
        <v>31.29</v>
      </c>
      <c r="T2656" s="2" t="b">
        <v>0</v>
      </c>
      <c r="U2656" s="2" t="b">
        <v>0</v>
      </c>
      <c r="V2656" s="2" t="n">
        <v>-0.2748481943112815</v>
      </c>
      <c r="W2656" s="2" t="n">
        <v>-0.163728946337642</v>
      </c>
      <c r="X2656" s="2" t="n">
        <v>0.423682803208159</v>
      </c>
      <c r="Y2656" s="2" t="n">
        <v>0</v>
      </c>
      <c r="Z2656" s="2" t="b">
        <v>0</v>
      </c>
      <c r="AA2656" s="2" t="n">
        <v>0.006362972189797755</v>
      </c>
      <c r="AB2656" s="2" t="n">
        <v>-0.0121115664429885</v>
      </c>
      <c r="AC2656" s="2" t="n">
        <v>0.042</v>
      </c>
      <c r="AD2656" s="2" t="n">
        <v>0.08166666666666667</v>
      </c>
      <c r="AE2656" s="2" t="b">
        <v>1</v>
      </c>
      <c r="AF2656" s="2" t="b">
        <v>0</v>
      </c>
      <c r="AG2656" s="2" t="b">
        <v>0</v>
      </c>
      <c r="AH2656" s="2" t="b">
        <v>0</v>
      </c>
      <c r="AI2656" s="2" t="b">
        <v>0</v>
      </c>
      <c r="AJ2656" s="2" t="b">
        <v>0</v>
      </c>
      <c r="AK2656" s="2" t="b">
        <v>0</v>
      </c>
      <c r="AL2656" s="2" t="n">
        <v>20</v>
      </c>
      <c r="AM2656" s="2" t="inlineStr">
        <is>
          <t>跌破MA60剔除</t>
        </is>
      </c>
    </row>
    <row r="2657">
      <c r="A2657" s="2" t="inlineStr">
        <is>
          <t>000799</t>
        </is>
      </c>
      <c r="B2657" s="2" t="inlineStr">
        <is>
          <t>酒鬼酒</t>
        </is>
      </c>
      <c r="C2657" s="2" t="inlineStr">
        <is>
          <t>2026-04-14</t>
        </is>
      </c>
      <c r="D2657" s="2" t="n">
        <v>43.98</v>
      </c>
      <c r="E2657" s="2" t="n">
        <v>43.438</v>
      </c>
      <c r="F2657" s="2" t="n">
        <v>49.58616666666666</v>
      </c>
      <c r="G2657" s="2" t="n">
        <v>54.38441666666667</v>
      </c>
      <c r="H2657" s="2" t="n">
        <v>-0.02409543815504189</v>
      </c>
      <c r="I2657" s="2" t="n">
        <v>-0.04250395849692978</v>
      </c>
      <c r="J2657" s="2" t="n">
        <v>0.01829127112757578</v>
      </c>
      <c r="K2657" s="2" t="n">
        <v>-0.1004295356923707</v>
      </c>
      <c r="L2657" s="2" t="n">
        <v>-0.2280147446024223</v>
      </c>
      <c r="M2657" s="2" t="n">
        <v>220491948.2</v>
      </c>
      <c r="N2657" s="2" t="n">
        <v>255980392.25</v>
      </c>
      <c r="O2657" s="2" t="n">
        <v>0.8613626468103046</v>
      </c>
      <c r="P2657" s="2" t="n">
        <v>0.01573499492441061</v>
      </c>
      <c r="Q2657" s="2" t="n">
        <v>0.01797615687226115</v>
      </c>
      <c r="R2657" s="2" t="n">
        <v>48.75</v>
      </c>
      <c r="S2657" s="2" t="n">
        <v>61.5</v>
      </c>
      <c r="T2657" s="2" t="b">
        <v>0</v>
      </c>
      <c r="U2657" s="2" t="b">
        <v>0</v>
      </c>
      <c r="V2657" s="2" t="n">
        <v>-0.2848780487804878</v>
      </c>
      <c r="W2657" s="2" t="n">
        <v>-0.1316837911511848</v>
      </c>
      <c r="X2657" s="2" t="n">
        <v>0.6357300597964304</v>
      </c>
      <c r="Y2657" s="2" t="n">
        <v>0</v>
      </c>
      <c r="Z2657" s="2" t="b">
        <v>0</v>
      </c>
      <c r="AA2657" s="2" t="n">
        <v>0.006362972189797755</v>
      </c>
      <c r="AB2657" s="2" t="n">
        <v>-0.0121115664429885</v>
      </c>
      <c r="AC2657" s="2" t="n">
        <v>0.166</v>
      </c>
      <c r="AD2657" s="2" t="n">
        <v>0.05666666666666666</v>
      </c>
      <c r="AE2657" s="2" t="b">
        <v>1</v>
      </c>
      <c r="AF2657" s="2" t="b">
        <v>0</v>
      </c>
      <c r="AG2657" s="2" t="b">
        <v>0</v>
      </c>
      <c r="AH2657" s="2" t="b">
        <v>0</v>
      </c>
      <c r="AI2657" s="2" t="b">
        <v>0</v>
      </c>
      <c r="AJ2657" s="2" t="b">
        <v>1</v>
      </c>
      <c r="AK2657" s="2" t="b">
        <v>0</v>
      </c>
      <c r="AL2657" s="2" t="n">
        <v>20</v>
      </c>
      <c r="AM2657" s="2" t="inlineStr">
        <is>
          <t>跌破MA60剔除</t>
        </is>
      </c>
    </row>
    <row r="2658">
      <c r="A2658" s="2" t="inlineStr">
        <is>
          <t>000801</t>
        </is>
      </c>
      <c r="B2658" s="2" t="inlineStr">
        <is>
          <t>四川九洲</t>
        </is>
      </c>
      <c r="C2658" s="2" t="inlineStr">
        <is>
          <t>2026-04-14</t>
        </is>
      </c>
      <c r="D2658" s="2" t="n">
        <v>14.01</v>
      </c>
      <c r="E2658" s="2" t="n">
        <v>13.9275</v>
      </c>
      <c r="F2658" s="2" t="n">
        <v>15.52233333333333</v>
      </c>
      <c r="G2658" s="2" t="n">
        <v>15.91683333333333</v>
      </c>
      <c r="H2658" s="2" t="n">
        <v>-0.02869795662180052</v>
      </c>
      <c r="I2658" s="2" t="n">
        <v>-0.0373945758227221</v>
      </c>
      <c r="J2658" s="2" t="n">
        <v>0.06136363636363651</v>
      </c>
      <c r="K2658" s="2" t="n">
        <v>-0.0740251156642433</v>
      </c>
      <c r="L2658" s="2" t="n">
        <v>-0.2151260504201682</v>
      </c>
      <c r="M2658" s="2" t="n">
        <v>151802325.6</v>
      </c>
      <c r="N2658" s="2" t="n">
        <v>204919338.15</v>
      </c>
      <c r="O2658" s="2" t="n">
        <v>0.7407906299642711</v>
      </c>
      <c r="P2658" s="2" t="n">
        <v>0.01081170160273416</v>
      </c>
      <c r="Q2658" s="2" t="n">
        <v>0.0144769718433976</v>
      </c>
      <c r="R2658" s="2" t="n">
        <v>15.21</v>
      </c>
      <c r="S2658" s="2" t="n">
        <v>18.55</v>
      </c>
      <c r="T2658" s="2" t="b">
        <v>0</v>
      </c>
      <c r="U2658" s="2" t="b">
        <v>0</v>
      </c>
      <c r="V2658" s="2" t="n">
        <v>-0.2447439353099731</v>
      </c>
      <c r="W2658" s="2" t="n">
        <v>-0.1281373844121533</v>
      </c>
      <c r="X2658" s="2" t="n">
        <v>0.6584246885637905</v>
      </c>
      <c r="Y2658" s="2" t="n">
        <v>0</v>
      </c>
      <c r="Z2658" s="2" t="b">
        <v>0</v>
      </c>
      <c r="AA2658" s="2" t="n">
        <v>0.006362972189797755</v>
      </c>
      <c r="AB2658" s="2" t="n">
        <v>-0.0121115664429885</v>
      </c>
      <c r="AC2658" s="2" t="n">
        <v>0.3146666666666667</v>
      </c>
      <c r="AD2658" s="2" t="n">
        <v>0.07166666666666667</v>
      </c>
      <c r="AE2658" s="2" t="b">
        <v>1</v>
      </c>
      <c r="AF2658" s="2" t="b">
        <v>0</v>
      </c>
      <c r="AG2658" s="2" t="b">
        <v>0</v>
      </c>
      <c r="AH2658" s="2" t="b">
        <v>0</v>
      </c>
      <c r="AI2658" s="2" t="b">
        <v>0</v>
      </c>
      <c r="AJ2658" s="2" t="b">
        <v>1</v>
      </c>
      <c r="AK2658" s="2" t="b">
        <v>0</v>
      </c>
      <c r="AL2658" s="2" t="n">
        <v>20</v>
      </c>
      <c r="AM2658" s="2" t="inlineStr">
        <is>
          <t>跌破MA60剔除</t>
        </is>
      </c>
    </row>
    <row r="2659">
      <c r="A2659" s="2" t="inlineStr">
        <is>
          <t>000837</t>
        </is>
      </c>
      <c r="B2659" s="2" t="inlineStr">
        <is>
          <t>秦川机床</t>
        </is>
      </c>
      <c r="C2659" s="2" t="inlineStr">
        <is>
          <t>2026-04-14</t>
        </is>
      </c>
      <c r="D2659" s="2" t="n">
        <v>10.96</v>
      </c>
      <c r="E2659" s="2" t="n">
        <v>10.723</v>
      </c>
      <c r="F2659" s="2" t="n">
        <v>11.93083333333333</v>
      </c>
      <c r="G2659" s="2" t="n">
        <v>12.31491666666667</v>
      </c>
      <c r="H2659" s="2" t="n">
        <v>-0.03226388700870897</v>
      </c>
      <c r="I2659" s="2" t="n">
        <v>-0.03183705486955457</v>
      </c>
      <c r="J2659" s="2" t="n">
        <v>0.03591682419659747</v>
      </c>
      <c r="K2659" s="2" t="n">
        <v>-0.08361204013377921</v>
      </c>
      <c r="L2659" s="2" t="n">
        <v>-0.1771771771771772</v>
      </c>
      <c r="M2659" s="2" t="n">
        <v>128859925</v>
      </c>
      <c r="N2659" s="2" t="n">
        <v>151098422.7</v>
      </c>
      <c r="O2659" s="2" t="n">
        <v>0.8528211128705582</v>
      </c>
      <c r="P2659" s="2" t="n">
        <v>0.01191785927149448</v>
      </c>
      <c r="Q2659" s="2" t="n">
        <v>0.01387526622814824</v>
      </c>
      <c r="R2659" s="2" t="n">
        <v>12.03</v>
      </c>
      <c r="S2659" s="2" t="n">
        <v>13.7</v>
      </c>
      <c r="T2659" s="2" t="b">
        <v>0</v>
      </c>
      <c r="U2659" s="2" t="b">
        <v>0</v>
      </c>
      <c r="V2659" s="2" t="n">
        <v>-0.1999999999999998</v>
      </c>
      <c r="W2659" s="2" t="n">
        <v>-0.1381074168797954</v>
      </c>
      <c r="X2659" s="2" t="n">
        <v>0.8505210466199472</v>
      </c>
      <c r="Y2659" s="2" t="n">
        <v>0</v>
      </c>
      <c r="Z2659" s="2" t="b">
        <v>0</v>
      </c>
      <c r="AA2659" s="2" t="n">
        <v>0.006362972189797755</v>
      </c>
      <c r="AB2659" s="2" t="n">
        <v>-0.0121115664429885</v>
      </c>
      <c r="AC2659" s="2" t="n">
        <v>0.2543333333333334</v>
      </c>
      <c r="AD2659" s="2" t="n">
        <v>0.122</v>
      </c>
      <c r="AE2659" s="2" t="b">
        <v>1</v>
      </c>
      <c r="AF2659" s="2" t="b">
        <v>0</v>
      </c>
      <c r="AG2659" s="2" t="b">
        <v>0</v>
      </c>
      <c r="AH2659" s="2" t="b">
        <v>0</v>
      </c>
      <c r="AI2659" s="2" t="b">
        <v>0</v>
      </c>
      <c r="AJ2659" s="2" t="b">
        <v>1</v>
      </c>
      <c r="AK2659" s="2" t="b">
        <v>0</v>
      </c>
      <c r="AL2659" s="2" t="n">
        <v>20</v>
      </c>
      <c r="AM2659" s="2" t="inlineStr">
        <is>
          <t>跌破MA60剔除</t>
        </is>
      </c>
    </row>
    <row r="2660">
      <c r="A2660" s="2" t="inlineStr">
        <is>
          <t>000897</t>
        </is>
      </c>
      <c r="B2660" s="2" t="inlineStr">
        <is>
          <t>津滨发展</t>
        </is>
      </c>
      <c r="C2660" s="2" t="inlineStr">
        <is>
          <t>2026-04-14</t>
        </is>
      </c>
      <c r="D2660" s="2" t="n">
        <v>2.17</v>
      </c>
      <c r="E2660" s="2" t="n">
        <v>2.1175</v>
      </c>
      <c r="F2660" s="2" t="n">
        <v>2.215833333333334</v>
      </c>
      <c r="G2660" s="2" t="n">
        <v>2.29975</v>
      </c>
      <c r="H2660" s="2" t="n">
        <v>-0.01419925512104303</v>
      </c>
      <c r="I2660" s="2" t="n">
        <v>-0.01511223053559496</v>
      </c>
      <c r="J2660" s="2" t="n">
        <v>0.02358490566037719</v>
      </c>
      <c r="K2660" s="2" t="n">
        <v>-0.04405286343612336</v>
      </c>
      <c r="L2660" s="2" t="n">
        <v>-0.06060606060606066</v>
      </c>
      <c r="M2660" s="2" t="n">
        <v>66079455.6</v>
      </c>
      <c r="N2660" s="2" t="n">
        <v>81229575.09999999</v>
      </c>
      <c r="O2660" s="2" t="n">
        <v>0.813490105280632</v>
      </c>
      <c r="P2660" s="2" t="n">
        <v>0.0192946310796195</v>
      </c>
      <c r="Q2660" s="2" t="n">
        <v>0.02344667095471949</v>
      </c>
      <c r="R2660" s="2" t="n">
        <v>2.34</v>
      </c>
      <c r="S2660" s="2" t="n">
        <v>2.37</v>
      </c>
      <c r="T2660" s="2" t="b">
        <v>0</v>
      </c>
      <c r="U2660" s="2" t="b">
        <v>0</v>
      </c>
      <c r="V2660" s="2" t="n">
        <v>-0.08438818565400852</v>
      </c>
      <c r="W2660" s="2" t="n">
        <v>-0.1304347826086956</v>
      </c>
      <c r="X2660" s="2" t="n">
        <v>0.9639895285203224</v>
      </c>
      <c r="Y2660" s="2" t="n">
        <v>0</v>
      </c>
      <c r="Z2660" s="2" t="b">
        <v>0</v>
      </c>
      <c r="AA2660" s="2" t="n">
        <v>0.006362972189797755</v>
      </c>
      <c r="AB2660" s="2" t="n">
        <v>-0.0121115664429885</v>
      </c>
      <c r="AC2660" s="2" t="n">
        <v>0.543</v>
      </c>
      <c r="AD2660" s="2" t="n">
        <v>0.4383333333333334</v>
      </c>
      <c r="AE2660" s="2" t="b">
        <v>1</v>
      </c>
      <c r="AF2660" s="2" t="b">
        <v>0</v>
      </c>
      <c r="AG2660" s="2" t="b">
        <v>0</v>
      </c>
      <c r="AH2660" s="2" t="b">
        <v>0</v>
      </c>
      <c r="AI2660" s="2" t="b">
        <v>0</v>
      </c>
      <c r="AJ2660" s="2" t="b">
        <v>1</v>
      </c>
      <c r="AK2660" s="2" t="b">
        <v>0</v>
      </c>
      <c r="AL2660" s="2" t="n">
        <v>20</v>
      </c>
      <c r="AM2660" s="2" t="inlineStr">
        <is>
          <t>跌破MA60剔除</t>
        </is>
      </c>
    </row>
    <row r="2661">
      <c r="A2661" s="2" t="inlineStr">
        <is>
          <t>000932</t>
        </is>
      </c>
      <c r="B2661" s="2" t="inlineStr">
        <is>
          <t>华菱钢铁</t>
        </is>
      </c>
      <c r="C2661" s="2" t="inlineStr">
        <is>
          <t>2026-04-14</t>
        </is>
      </c>
      <c r="D2661" s="2" t="n">
        <v>5.05</v>
      </c>
      <c r="E2661" s="2" t="n">
        <v>5.1785</v>
      </c>
      <c r="F2661" s="2" t="n">
        <v>5.812333333333333</v>
      </c>
      <c r="G2661" s="2" t="n">
        <v>5.76925</v>
      </c>
      <c r="H2661" s="2" t="n">
        <v>-0.04754460180246467</v>
      </c>
      <c r="I2661" s="2" t="n">
        <v>-0.01566513308306761</v>
      </c>
      <c r="J2661" s="2" t="n">
        <v>-0.03441682600382423</v>
      </c>
      <c r="K2661" s="2" t="n">
        <v>-0.1367521367521367</v>
      </c>
      <c r="L2661" s="2" t="n">
        <v>-0.101423487544484</v>
      </c>
      <c r="M2661" s="2" t="n">
        <v>364892029</v>
      </c>
      <c r="N2661" s="2" t="n">
        <v>390801642.85</v>
      </c>
      <c r="O2661" s="2" t="n">
        <v>0.9337013691625017</v>
      </c>
      <c r="P2661" s="2" t="n">
        <v>0.01045767950962486</v>
      </c>
      <c r="Q2661" s="2" t="n">
        <v>0.01097696654568866</v>
      </c>
      <c r="R2661" s="2" t="n">
        <v>6.01</v>
      </c>
      <c r="S2661" s="2" t="n">
        <v>6.86</v>
      </c>
      <c r="T2661" s="2" t="b">
        <v>0</v>
      </c>
      <c r="U2661" s="2" t="b">
        <v>0</v>
      </c>
      <c r="V2661" s="2" t="n">
        <v>-0.2638483965014577</v>
      </c>
      <c r="W2661" s="2" t="n">
        <v>-0.1604095563139932</v>
      </c>
      <c r="X2661" s="2" t="n">
        <v>0.699582955292278</v>
      </c>
      <c r="Y2661" s="2" t="n">
        <v>0</v>
      </c>
      <c r="Z2661" s="2" t="b">
        <v>0</v>
      </c>
      <c r="AA2661" s="2" t="n">
        <v>0.006362972189797755</v>
      </c>
      <c r="AB2661" s="2" t="n">
        <v>-0.0121115664429885</v>
      </c>
      <c r="AC2661" s="2" t="n">
        <v>0.061</v>
      </c>
      <c r="AD2661" s="2" t="n">
        <v>0.307</v>
      </c>
      <c r="AE2661" s="2" t="b">
        <v>1</v>
      </c>
      <c r="AF2661" s="2" t="b">
        <v>0</v>
      </c>
      <c r="AG2661" s="2" t="b">
        <v>0</v>
      </c>
      <c r="AH2661" s="2" t="b">
        <v>0</v>
      </c>
      <c r="AI2661" s="2" t="b">
        <v>0</v>
      </c>
      <c r="AJ2661" s="2" t="b">
        <v>0</v>
      </c>
      <c r="AK2661" s="2" t="b">
        <v>0</v>
      </c>
      <c r="AL2661" s="2" t="n">
        <v>20</v>
      </c>
      <c r="AM2661" s="2" t="inlineStr">
        <is>
          <t>跌破MA60剔除</t>
        </is>
      </c>
    </row>
    <row r="2662">
      <c r="A2662" s="2" t="inlineStr">
        <is>
          <t>002011</t>
        </is>
      </c>
      <c r="B2662" s="2" t="inlineStr">
        <is>
          <t>盾安环境</t>
        </is>
      </c>
      <c r="C2662" s="2" t="inlineStr">
        <is>
          <t>2026-04-14</t>
        </is>
      </c>
      <c r="D2662" s="2" t="n">
        <v>12.06</v>
      </c>
      <c r="E2662" s="2" t="n">
        <v>12.02</v>
      </c>
      <c r="F2662" s="2" t="n">
        <v>12.67583333333333</v>
      </c>
      <c r="G2662" s="2" t="n">
        <v>12.87508333333333</v>
      </c>
      <c r="H2662" s="2" t="n">
        <v>-0.02915758016315328</v>
      </c>
      <c r="I2662" s="2" t="n">
        <v>-0.01430811700514534</v>
      </c>
      <c r="J2662" s="2" t="n">
        <v>0.007518796992481258</v>
      </c>
      <c r="K2662" s="2" t="n">
        <v>-0.08981132075471698</v>
      </c>
      <c r="L2662" s="2" t="n">
        <v>-0.0723076923076923</v>
      </c>
      <c r="M2662" s="2" t="n">
        <v>116537088.4</v>
      </c>
      <c r="N2662" s="2" t="n">
        <v>150703431.4</v>
      </c>
      <c r="O2662" s="2" t="n">
        <v>0.7732875576713644</v>
      </c>
      <c r="P2662" s="2" t="n">
        <v>0.009286187893667499</v>
      </c>
      <c r="Q2662" s="2" t="n">
        <v>0.0116916489523994</v>
      </c>
      <c r="R2662" s="2" t="n">
        <v>13.47</v>
      </c>
      <c r="S2662" s="2" t="n">
        <v>13.68</v>
      </c>
      <c r="T2662" s="2" t="b">
        <v>0</v>
      </c>
      <c r="U2662" s="2" t="b">
        <v>0</v>
      </c>
      <c r="V2662" s="2" t="n">
        <v>-0.1184210526315789</v>
      </c>
      <c r="W2662" s="2" t="n">
        <v>-0.1286149162861493</v>
      </c>
      <c r="X2662" s="2" t="n">
        <v>0.4990983086708968</v>
      </c>
      <c r="Y2662" s="2" t="n">
        <v>0</v>
      </c>
      <c r="Z2662" s="2" t="b">
        <v>0</v>
      </c>
      <c r="AA2662" s="2" t="n">
        <v>0.006362972189797755</v>
      </c>
      <c r="AB2662" s="2" t="n">
        <v>-0.0121115664429885</v>
      </c>
      <c r="AC2662" s="2" t="n">
        <v>0.2166666666666667</v>
      </c>
      <c r="AD2662" s="2" t="n">
        <v>0.4026666666666667</v>
      </c>
      <c r="AE2662" s="2" t="b">
        <v>1</v>
      </c>
      <c r="AF2662" s="2" t="b">
        <v>0</v>
      </c>
      <c r="AG2662" s="2" t="b">
        <v>0</v>
      </c>
      <c r="AH2662" s="2" t="b">
        <v>0</v>
      </c>
      <c r="AI2662" s="2" t="b">
        <v>0</v>
      </c>
      <c r="AJ2662" s="2" t="b">
        <v>1</v>
      </c>
      <c r="AK2662" s="2" t="b">
        <v>0</v>
      </c>
      <c r="AL2662" s="2" t="n">
        <v>20</v>
      </c>
      <c r="AM2662" s="2" t="inlineStr">
        <is>
          <t>跌破MA60剔除</t>
        </is>
      </c>
    </row>
    <row r="2663">
      <c r="A2663" s="2" t="inlineStr">
        <is>
          <t>002053</t>
        </is>
      </c>
      <c r="B2663" s="2" t="inlineStr">
        <is>
          <t>云南能投</t>
        </is>
      </c>
      <c r="C2663" s="2" t="inlineStr">
        <is>
          <t>2026-04-14</t>
        </is>
      </c>
      <c r="D2663" s="2" t="n">
        <v>11.11</v>
      </c>
      <c r="E2663" s="2" t="n">
        <v>12.033</v>
      </c>
      <c r="F2663" s="2" t="n">
        <v>11.852</v>
      </c>
      <c r="G2663" s="2" t="n">
        <v>11.94866666666667</v>
      </c>
      <c r="H2663" s="2" t="n">
        <v>-0.02822531798909744</v>
      </c>
      <c r="I2663" s="2" t="n">
        <v>-0.004967327577763303</v>
      </c>
      <c r="J2663" s="2" t="n">
        <v>-0.1466973886328725</v>
      </c>
      <c r="K2663" s="2" t="n">
        <v>-0.08634868421052633</v>
      </c>
      <c r="L2663" s="2" t="n">
        <v>-0.05446808510638301</v>
      </c>
      <c r="M2663" s="2" t="n">
        <v>116055908.8</v>
      </c>
      <c r="N2663" s="2" t="n">
        <v>289803408.4</v>
      </c>
      <c r="O2663" s="2" t="n">
        <v>0.4004642645189814</v>
      </c>
      <c r="P2663" s="2" t="n">
        <v>0.01125189387727416</v>
      </c>
      <c r="Q2663" s="2" t="n">
        <v>0.02486087321215309</v>
      </c>
      <c r="R2663" s="2" t="n">
        <v>14.14</v>
      </c>
      <c r="S2663" s="2" t="n">
        <v>14.14</v>
      </c>
      <c r="T2663" s="2" t="b">
        <v>0</v>
      </c>
      <c r="U2663" s="2" t="b">
        <v>0</v>
      </c>
      <c r="V2663" s="2" t="n">
        <v>-0.2142857142857144</v>
      </c>
      <c r="W2663" s="2" t="n">
        <v>-0.2087912087912087</v>
      </c>
      <c r="X2663" s="2" t="n">
        <v>0.535472169480445</v>
      </c>
      <c r="Y2663" s="2" t="n">
        <v>0</v>
      </c>
      <c r="Z2663" s="2" t="b">
        <v>0</v>
      </c>
      <c r="AA2663" s="2" t="n">
        <v>0.006362972189797755</v>
      </c>
      <c r="AB2663" s="2" t="n">
        <v>-0.0121115664429885</v>
      </c>
      <c r="AC2663" s="2" t="n">
        <v>0.234</v>
      </c>
      <c r="AD2663" s="2" t="n">
        <v>0.454</v>
      </c>
      <c r="AE2663" s="2" t="b">
        <v>1</v>
      </c>
      <c r="AF2663" s="2" t="b">
        <v>0</v>
      </c>
      <c r="AG2663" s="2" t="b">
        <v>0</v>
      </c>
      <c r="AH2663" s="2" t="b">
        <v>0</v>
      </c>
      <c r="AI2663" s="2" t="b">
        <v>0</v>
      </c>
      <c r="AJ2663" s="2" t="b">
        <v>0</v>
      </c>
      <c r="AK2663" s="2" t="b">
        <v>0</v>
      </c>
      <c r="AL2663" s="2" t="n">
        <v>20</v>
      </c>
      <c r="AM2663" s="2" t="inlineStr">
        <is>
          <t>跌破MA60剔除</t>
        </is>
      </c>
    </row>
    <row r="2664">
      <c r="A2664" s="2" t="inlineStr">
        <is>
          <t>002057</t>
        </is>
      </c>
      <c r="B2664" s="2" t="inlineStr">
        <is>
          <t>中钢天源</t>
        </is>
      </c>
      <c r="C2664" s="2" t="inlineStr">
        <is>
          <t>2026-04-14</t>
        </is>
      </c>
      <c r="D2664" s="2" t="n">
        <v>9.699999999999999</v>
      </c>
      <c r="E2664" s="2" t="n">
        <v>9.371</v>
      </c>
      <c r="F2664" s="2" t="n">
        <v>10.41416666666667</v>
      </c>
      <c r="G2664" s="2" t="n">
        <v>10.42966666666667</v>
      </c>
      <c r="H2664" s="2" t="n">
        <v>-0.03550843968711392</v>
      </c>
      <c r="I2664" s="2" t="n">
        <v>-0.01623213048680672</v>
      </c>
      <c r="J2664" s="2" t="n">
        <v>0.03854389721627394</v>
      </c>
      <c r="K2664" s="2" t="n">
        <v>-0.06641000962463917</v>
      </c>
      <c r="L2664" s="2" t="n">
        <v>-0.09345794392523366</v>
      </c>
      <c r="M2664" s="2" t="n">
        <v>95955476.59999999</v>
      </c>
      <c r="N2664" s="2" t="n">
        <v>124873298</v>
      </c>
      <c r="O2664" s="2" t="n">
        <v>0.7684226983418023</v>
      </c>
      <c r="P2664" s="2" t="n">
        <v>0.01336914117697508</v>
      </c>
      <c r="Q2664" s="2" t="n">
        <v>0.01763364095803514</v>
      </c>
      <c r="R2664" s="2" t="n">
        <v>10.48</v>
      </c>
      <c r="S2664" s="2" t="n">
        <v>11.85</v>
      </c>
      <c r="T2664" s="2" t="b">
        <v>0</v>
      </c>
      <c r="U2664" s="2" t="b">
        <v>0</v>
      </c>
      <c r="V2664" s="2" t="n">
        <v>-0.1814345991561181</v>
      </c>
      <c r="W2664" s="2" t="n">
        <v>-0.1357779980178394</v>
      </c>
      <c r="X2664" s="2" t="n">
        <v>0.6643652563160395</v>
      </c>
      <c r="Y2664" s="2" t="n">
        <v>0</v>
      </c>
      <c r="Z2664" s="2" t="b">
        <v>0</v>
      </c>
      <c r="AA2664" s="2" t="n">
        <v>0.006362972189797755</v>
      </c>
      <c r="AB2664" s="2" t="n">
        <v>-0.0121115664429885</v>
      </c>
      <c r="AC2664" s="2" t="n">
        <v>0.369</v>
      </c>
      <c r="AD2664" s="2" t="n">
        <v>0.33</v>
      </c>
      <c r="AE2664" s="2" t="b">
        <v>1</v>
      </c>
      <c r="AF2664" s="2" t="b">
        <v>0</v>
      </c>
      <c r="AG2664" s="2" t="b">
        <v>0</v>
      </c>
      <c r="AH2664" s="2" t="b">
        <v>0</v>
      </c>
      <c r="AI2664" s="2" t="b">
        <v>0</v>
      </c>
      <c r="AJ2664" s="2" t="b">
        <v>1</v>
      </c>
      <c r="AK2664" s="2" t="b">
        <v>0</v>
      </c>
      <c r="AL2664" s="2" t="n">
        <v>20</v>
      </c>
      <c r="AM2664" s="2" t="inlineStr">
        <is>
          <t>跌破MA60剔除</t>
        </is>
      </c>
    </row>
    <row r="2665">
      <c r="A2665" s="2" t="inlineStr">
        <is>
          <t>002097</t>
        </is>
      </c>
      <c r="B2665" s="2" t="inlineStr">
        <is>
          <t>山河智能</t>
        </is>
      </c>
      <c r="C2665" s="2" t="inlineStr">
        <is>
          <t>2026-04-14</t>
        </is>
      </c>
      <c r="D2665" s="2" t="n">
        <v>10.13</v>
      </c>
      <c r="E2665" s="2" t="n">
        <v>10.0465</v>
      </c>
      <c r="F2665" s="2" t="n">
        <v>11.17916666666667</v>
      </c>
      <c r="G2665" s="2" t="n">
        <v>11.83325</v>
      </c>
      <c r="H2665" s="2" t="n">
        <v>-0.02238116090108522</v>
      </c>
      <c r="I2665" s="2" t="n">
        <v>-0.03379380878984728</v>
      </c>
      <c r="J2665" s="2" t="n">
        <v>0.01198801198801203</v>
      </c>
      <c r="K2665" s="2" t="n">
        <v>-0.05855018587360583</v>
      </c>
      <c r="L2665" s="2" t="n">
        <v>-0.2011041009463722</v>
      </c>
      <c r="M2665" s="2" t="n">
        <v>168568031.2</v>
      </c>
      <c r="N2665" s="2" t="n">
        <v>198792800.8</v>
      </c>
      <c r="O2665" s="2" t="n">
        <v>0.8479584296897736</v>
      </c>
      <c r="P2665" s="2" t="n">
        <v>0.0155566534288996</v>
      </c>
      <c r="Q2665" s="2" t="n">
        <v>0.01841648936131279</v>
      </c>
      <c r="R2665" s="2" t="n">
        <v>10.9</v>
      </c>
      <c r="S2665" s="2" t="n">
        <v>13.05</v>
      </c>
      <c r="T2665" s="2" t="b">
        <v>0</v>
      </c>
      <c r="U2665" s="2" t="b">
        <v>0</v>
      </c>
      <c r="V2665" s="2" t="n">
        <v>-0.2237547892720306</v>
      </c>
      <c r="W2665" s="2" t="n">
        <v>-0.107981220657277</v>
      </c>
      <c r="X2665" s="2" t="n">
        <v>0.7615617035469204</v>
      </c>
      <c r="Y2665" s="2" t="n">
        <v>0</v>
      </c>
      <c r="Z2665" s="2" t="b">
        <v>0</v>
      </c>
      <c r="AA2665" s="2" t="n">
        <v>0.006362972189797755</v>
      </c>
      <c r="AB2665" s="2" t="n">
        <v>-0.0121115664429885</v>
      </c>
      <c r="AC2665" s="2" t="n">
        <v>0.4276666666666666</v>
      </c>
      <c r="AD2665" s="2" t="n">
        <v>0.08733333333333333</v>
      </c>
      <c r="AE2665" s="2" t="b">
        <v>1</v>
      </c>
      <c r="AF2665" s="2" t="b">
        <v>0</v>
      </c>
      <c r="AG2665" s="2" t="b">
        <v>0</v>
      </c>
      <c r="AH2665" s="2" t="b">
        <v>0</v>
      </c>
      <c r="AI2665" s="2" t="b">
        <v>0</v>
      </c>
      <c r="AJ2665" s="2" t="b">
        <v>1</v>
      </c>
      <c r="AK2665" s="2" t="b">
        <v>0</v>
      </c>
      <c r="AL2665" s="2" t="n">
        <v>20</v>
      </c>
      <c r="AM2665" s="2" t="inlineStr">
        <is>
          <t>跌破MA60剔除</t>
        </is>
      </c>
    </row>
    <row r="2666">
      <c r="A2666" s="2" t="inlineStr">
        <is>
          <t>002106</t>
        </is>
      </c>
      <c r="B2666" s="2" t="inlineStr">
        <is>
          <t>莱宝高科</t>
        </is>
      </c>
      <c r="C2666" s="2" t="inlineStr">
        <is>
          <t>2026-04-14</t>
        </is>
      </c>
      <c r="D2666" s="2" t="n">
        <v>10.67</v>
      </c>
      <c r="E2666" s="2" t="n">
        <v>10.8555</v>
      </c>
      <c r="F2666" s="2" t="n">
        <v>11.492</v>
      </c>
      <c r="G2666" s="2" t="n">
        <v>11.21516666666667</v>
      </c>
      <c r="H2666" s="2" t="n">
        <v>-0.04111827577069171</v>
      </c>
      <c r="I2666" s="2" t="n">
        <v>-0.008298695508349052</v>
      </c>
      <c r="J2666" s="2" t="n">
        <v>-0.005591798695247063</v>
      </c>
      <c r="K2666" s="2" t="n">
        <v>-0.1637931034482758</v>
      </c>
      <c r="L2666" s="2" t="n">
        <v>-0.04046762589928055</v>
      </c>
      <c r="M2666" s="2" t="n">
        <v>99075830.59999999</v>
      </c>
      <c r="N2666" s="2" t="n">
        <v>152529123.55</v>
      </c>
      <c r="O2666" s="2" t="n">
        <v>0.6495535298052264</v>
      </c>
      <c r="P2666" s="2" t="n">
        <v>0.01316789435093276</v>
      </c>
      <c r="Q2666" s="2" t="n">
        <v>0.01935289824904652</v>
      </c>
      <c r="R2666" s="2" t="n">
        <v>12.75</v>
      </c>
      <c r="S2666" s="2" t="n">
        <v>12.83</v>
      </c>
      <c r="T2666" s="2" t="b">
        <v>0</v>
      </c>
      <c r="U2666" s="2" t="b">
        <v>0</v>
      </c>
      <c r="V2666" s="2" t="n">
        <v>-0.1683554169914263</v>
      </c>
      <c r="W2666" s="2" t="n">
        <v>-0.1912832929782083</v>
      </c>
      <c r="X2666" s="2" t="n">
        <v>0.5689581605252316</v>
      </c>
      <c r="Y2666" s="2" t="n">
        <v>0</v>
      </c>
      <c r="Z2666" s="2" t="b">
        <v>0</v>
      </c>
      <c r="AA2666" s="2" t="n">
        <v>0.006362972189797755</v>
      </c>
      <c r="AB2666" s="2" t="n">
        <v>-0.0121115664429885</v>
      </c>
      <c r="AC2666" s="2" t="n">
        <v>0.03166666666666667</v>
      </c>
      <c r="AD2666" s="2" t="n">
        <v>0.508</v>
      </c>
      <c r="AE2666" s="2" t="b">
        <v>1</v>
      </c>
      <c r="AF2666" s="2" t="b">
        <v>0</v>
      </c>
      <c r="AG2666" s="2" t="b">
        <v>0</v>
      </c>
      <c r="AH2666" s="2" t="b">
        <v>0</v>
      </c>
      <c r="AI2666" s="2" t="b">
        <v>0</v>
      </c>
      <c r="AJ2666" s="2" t="b">
        <v>0</v>
      </c>
      <c r="AK2666" s="2" t="b">
        <v>0</v>
      </c>
      <c r="AL2666" s="2" t="n">
        <v>20</v>
      </c>
      <c r="AM2666" s="2" t="inlineStr">
        <is>
          <t>跌破MA60剔除</t>
        </is>
      </c>
    </row>
    <row r="2667">
      <c r="A2667" s="2" t="inlineStr">
        <is>
          <t>002137</t>
        </is>
      </c>
      <c r="B2667" s="2" t="inlineStr">
        <is>
          <t>实益达</t>
        </is>
      </c>
      <c r="C2667" s="2" t="inlineStr">
        <is>
          <t>2026-04-14</t>
        </is>
      </c>
      <c r="D2667" s="2" t="n">
        <v>8.279999999999999</v>
      </c>
      <c r="E2667" s="2" t="n">
        <v>8.1845</v>
      </c>
      <c r="F2667" s="2" t="n">
        <v>8.814500000000001</v>
      </c>
      <c r="G2667" s="2" t="n">
        <v>8.843333333333334</v>
      </c>
      <c r="H2667" s="2" t="n">
        <v>-0.02116845063684758</v>
      </c>
      <c r="I2667" s="2" t="n">
        <v>-0.01149489738701348</v>
      </c>
      <c r="J2667" s="2" t="n">
        <v>0.02222222222222214</v>
      </c>
      <c r="K2667" s="2" t="n">
        <v>-0.06861642294713177</v>
      </c>
      <c r="L2667" s="2" t="n">
        <v>-0.06966292134831475</v>
      </c>
      <c r="M2667" s="2" t="n">
        <v>79667441.40000001</v>
      </c>
      <c r="N2667" s="2" t="n">
        <v>105345496.5</v>
      </c>
      <c r="O2667" s="2" t="n">
        <v>0.7562491425535216</v>
      </c>
      <c r="P2667" s="2" t="n">
        <v>0.02440713776244098</v>
      </c>
      <c r="Q2667" s="2" t="n">
        <v>0.03205638832721883</v>
      </c>
      <c r="R2667" s="2" t="n">
        <v>8.949999999999999</v>
      </c>
      <c r="S2667" s="2" t="n">
        <v>10.44</v>
      </c>
      <c r="T2667" s="2" t="b">
        <v>0</v>
      </c>
      <c r="U2667" s="2" t="b">
        <v>0</v>
      </c>
      <c r="V2667" s="2" t="n">
        <v>-0.2068965517241379</v>
      </c>
      <c r="W2667" s="2" t="n">
        <v>-0.1338582677165354</v>
      </c>
      <c r="X2667" s="2" t="n">
        <v>0.9751442509182706</v>
      </c>
      <c r="Y2667" s="2" t="n">
        <v>0</v>
      </c>
      <c r="Z2667" s="2" t="b">
        <v>0</v>
      </c>
      <c r="AA2667" s="2" t="n">
        <v>0.006362972189797755</v>
      </c>
      <c r="AB2667" s="2" t="n">
        <v>-0.0121115664429885</v>
      </c>
      <c r="AC2667" s="2" t="n">
        <v>0.3533333333333333</v>
      </c>
      <c r="AD2667" s="2" t="n">
        <v>0.41</v>
      </c>
      <c r="AE2667" s="2" t="b">
        <v>1</v>
      </c>
      <c r="AF2667" s="2" t="b">
        <v>0</v>
      </c>
      <c r="AG2667" s="2" t="b">
        <v>0</v>
      </c>
      <c r="AH2667" s="2" t="b">
        <v>0</v>
      </c>
      <c r="AI2667" s="2" t="b">
        <v>0</v>
      </c>
      <c r="AJ2667" s="2" t="b">
        <v>1</v>
      </c>
      <c r="AK2667" s="2" t="b">
        <v>0</v>
      </c>
      <c r="AL2667" s="2" t="n">
        <v>20</v>
      </c>
      <c r="AM2667" s="2" t="inlineStr">
        <is>
          <t>跌破MA60剔除</t>
        </is>
      </c>
    </row>
    <row r="2668">
      <c r="A2668" s="2" t="inlineStr">
        <is>
          <t>002153</t>
        </is>
      </c>
      <c r="B2668" s="2" t="inlineStr">
        <is>
          <t>石基信息</t>
        </is>
      </c>
      <c r="C2668" s="2" t="inlineStr">
        <is>
          <t>2026-04-14</t>
        </is>
      </c>
      <c r="D2668" s="2" t="n">
        <v>9.67</v>
      </c>
      <c r="E2668" s="2" t="n">
        <v>9.970499999999999</v>
      </c>
      <c r="F2668" s="2" t="n">
        <v>11.784</v>
      </c>
      <c r="G2668" s="2" t="n">
        <v>11.1545</v>
      </c>
      <c r="H2668" s="2" t="n">
        <v>-0.03283538655543694</v>
      </c>
      <c r="I2668" s="2" t="n">
        <v>-0.01862698831302234</v>
      </c>
      <c r="J2668" s="2" t="n">
        <v>-0.02421796165489409</v>
      </c>
      <c r="K2668" s="2" t="n">
        <v>-0.1233000906618313</v>
      </c>
      <c r="L2668" s="2" t="n">
        <v>-0.1928213689482471</v>
      </c>
      <c r="M2668" s="2" t="n">
        <v>159561034.8</v>
      </c>
      <c r="N2668" s="2" t="n">
        <v>181544667.15</v>
      </c>
      <c r="O2668" s="2" t="n">
        <v>0.8789078594534745</v>
      </c>
      <c r="P2668" s="2" t="n">
        <v>0.01027189323755937</v>
      </c>
      <c r="Q2668" s="2" t="n">
        <v>0.01130611788113685</v>
      </c>
      <c r="R2668" s="2" t="n">
        <v>11.13</v>
      </c>
      <c r="S2668" s="2" t="n">
        <v>16.76</v>
      </c>
      <c r="T2668" s="2" t="b">
        <v>0</v>
      </c>
      <c r="U2668" s="2" t="b">
        <v>0</v>
      </c>
      <c r="V2668" s="2" t="n">
        <v>-0.4230310262529834</v>
      </c>
      <c r="W2668" s="2" t="n">
        <v>-0.1651542649727769</v>
      </c>
      <c r="X2668" s="2" t="n">
        <v>0.7329903784158648</v>
      </c>
      <c r="Y2668" s="2" t="n">
        <v>0</v>
      </c>
      <c r="Z2668" s="2" t="b">
        <v>0</v>
      </c>
      <c r="AA2668" s="2" t="n">
        <v>0.006362972189797755</v>
      </c>
      <c r="AB2668" s="2" t="n">
        <v>-0.0121115664429885</v>
      </c>
      <c r="AC2668" s="2" t="n">
        <v>0.08933333333333333</v>
      </c>
      <c r="AD2668" s="2" t="n">
        <v>0.09966666666666667</v>
      </c>
      <c r="AE2668" s="2" t="b">
        <v>1</v>
      </c>
      <c r="AF2668" s="2" t="b">
        <v>0</v>
      </c>
      <c r="AG2668" s="2" t="b">
        <v>0</v>
      </c>
      <c r="AH2668" s="2" t="b">
        <v>0</v>
      </c>
      <c r="AI2668" s="2" t="b">
        <v>0</v>
      </c>
      <c r="AJ2668" s="2" t="b">
        <v>0</v>
      </c>
      <c r="AK2668" s="2" t="b">
        <v>0</v>
      </c>
      <c r="AL2668" s="2" t="n">
        <v>20</v>
      </c>
      <c r="AM2668" s="2" t="inlineStr">
        <is>
          <t>跌破MA60剔除</t>
        </is>
      </c>
    </row>
    <row r="2669">
      <c r="A2669" s="2" t="inlineStr">
        <is>
          <t>002235</t>
        </is>
      </c>
      <c r="B2669" s="2" t="inlineStr">
        <is>
          <t>安妮股份</t>
        </is>
      </c>
      <c r="C2669" s="2" t="inlineStr">
        <is>
          <t>2026-04-14</t>
        </is>
      </c>
      <c r="D2669" s="2" t="n">
        <v>9.43</v>
      </c>
      <c r="E2669" s="2" t="n">
        <v>10.1895</v>
      </c>
      <c r="F2669" s="2" t="n">
        <v>10.32733333333333</v>
      </c>
      <c r="G2669" s="2" t="n">
        <v>9.695583333333333</v>
      </c>
      <c r="H2669" s="2" t="n">
        <v>-0.02604664500095577</v>
      </c>
      <c r="I2669" s="2" t="n">
        <v>-0.009511021595613789</v>
      </c>
      <c r="J2669" s="2" t="n">
        <v>-0.05982053838484547</v>
      </c>
      <c r="K2669" s="2" t="n">
        <v>-0.1842560553633219</v>
      </c>
      <c r="L2669" s="2" t="n">
        <v>-0.1227906976744186</v>
      </c>
      <c r="M2669" s="2" t="n">
        <v>367639929.8</v>
      </c>
      <c r="N2669" s="2" t="n">
        <v>415735586.75</v>
      </c>
      <c r="O2669" s="2" t="n">
        <v>0.8843119076574938</v>
      </c>
      <c r="P2669" s="2" t="n">
        <v>0.06687188364546842</v>
      </c>
      <c r="Q2669" s="2" t="n">
        <v>0.07304047332404293</v>
      </c>
      <c r="R2669" s="2" t="n">
        <v>11.65</v>
      </c>
      <c r="S2669" s="2" t="n">
        <v>12.04</v>
      </c>
      <c r="T2669" s="2" t="b">
        <v>0</v>
      </c>
      <c r="U2669" s="2" t="b">
        <v>0</v>
      </c>
      <c r="V2669" s="2" t="n">
        <v>-0.2167774086378738</v>
      </c>
      <c r="W2669" s="2" t="n">
        <v>-0.1720807726075505</v>
      </c>
      <c r="X2669" s="2" t="n">
        <v>0.591675496222307</v>
      </c>
      <c r="Y2669" s="2" t="n">
        <v>0</v>
      </c>
      <c r="Z2669" s="2" t="b">
        <v>0</v>
      </c>
      <c r="AA2669" s="2" t="n">
        <v>0.006362972189797755</v>
      </c>
      <c r="AB2669" s="2" t="n">
        <v>-0.0121115664429885</v>
      </c>
      <c r="AC2669" s="2" t="n">
        <v>0.01766666666666667</v>
      </c>
      <c r="AD2669" s="2" t="n">
        <v>0.247</v>
      </c>
      <c r="AE2669" s="2" t="b">
        <v>1</v>
      </c>
      <c r="AF2669" s="2" t="b">
        <v>0</v>
      </c>
      <c r="AG2669" s="2" t="b">
        <v>0</v>
      </c>
      <c r="AH2669" s="2" t="b">
        <v>0</v>
      </c>
      <c r="AI2669" s="2" t="b">
        <v>0</v>
      </c>
      <c r="AJ2669" s="2" t="b">
        <v>0</v>
      </c>
      <c r="AK2669" s="2" t="b">
        <v>0</v>
      </c>
      <c r="AL2669" s="2" t="n">
        <v>20</v>
      </c>
      <c r="AM2669" s="2" t="inlineStr">
        <is>
          <t>跌破MA60剔除</t>
        </is>
      </c>
    </row>
    <row r="2670">
      <c r="A2670" s="2" t="inlineStr">
        <is>
          <t>002243</t>
        </is>
      </c>
      <c r="B2670" s="2" t="inlineStr">
        <is>
          <t>力合科创</t>
        </is>
      </c>
      <c r="C2670" s="2" t="inlineStr">
        <is>
          <t>2026-04-14</t>
        </is>
      </c>
      <c r="D2670" s="2" t="n">
        <v>8.800000000000001</v>
      </c>
      <c r="E2670" s="2" t="n">
        <v>8.940000000000001</v>
      </c>
      <c r="F2670" s="2" t="n">
        <v>10.12316666666667</v>
      </c>
      <c r="G2670" s="2" t="n">
        <v>9.789916666666667</v>
      </c>
      <c r="H2670" s="2" t="n">
        <v>-0.03658602295382285</v>
      </c>
      <c r="I2670" s="2" t="n">
        <v>-0.02983691919433951</v>
      </c>
      <c r="J2670" s="2" t="n">
        <v>0</v>
      </c>
      <c r="K2670" s="2" t="n">
        <v>-0.1295746785361027</v>
      </c>
      <c r="L2670" s="2" t="n">
        <v>-0.2239858906525573</v>
      </c>
      <c r="M2670" s="2" t="n">
        <v>89737019.2</v>
      </c>
      <c r="N2670" s="2" t="n">
        <v>117430264.05</v>
      </c>
      <c r="O2670" s="2" t="n">
        <v>0.7641728469740251</v>
      </c>
      <c r="P2670" s="2" t="n">
        <v>0.008516259984523886</v>
      </c>
      <c r="Q2670" s="2" t="n">
        <v>0.0107789504677225</v>
      </c>
      <c r="R2670" s="2" t="n">
        <v>10.18</v>
      </c>
      <c r="S2670" s="2" t="n">
        <v>12.18</v>
      </c>
      <c r="T2670" s="2" t="b">
        <v>0</v>
      </c>
      <c r="U2670" s="2" t="b">
        <v>0</v>
      </c>
      <c r="V2670" s="2" t="n">
        <v>-0.2775041050903119</v>
      </c>
      <c r="W2670" s="2" t="n">
        <v>-0.1715438950554994</v>
      </c>
      <c r="X2670" s="2" t="n">
        <v>0.7533463238489776</v>
      </c>
      <c r="Y2670" s="2" t="n">
        <v>0</v>
      </c>
      <c r="Z2670" s="2" t="b">
        <v>0</v>
      </c>
      <c r="AA2670" s="2" t="n">
        <v>0.006362972189797755</v>
      </c>
      <c r="AB2670" s="2" t="n">
        <v>-0.0121115664429885</v>
      </c>
      <c r="AC2670" s="2" t="n">
        <v>0.076</v>
      </c>
      <c r="AD2670" s="2" t="n">
        <v>0.06333333333333334</v>
      </c>
      <c r="AE2670" s="2" t="b">
        <v>1</v>
      </c>
      <c r="AF2670" s="2" t="b">
        <v>0</v>
      </c>
      <c r="AG2670" s="2" t="b">
        <v>0</v>
      </c>
      <c r="AH2670" s="2" t="b">
        <v>0</v>
      </c>
      <c r="AI2670" s="2" t="b">
        <v>0</v>
      </c>
      <c r="AJ2670" s="2" t="b">
        <v>0</v>
      </c>
      <c r="AK2670" s="2" t="b">
        <v>0</v>
      </c>
      <c r="AL2670" s="2" t="n">
        <v>20</v>
      </c>
      <c r="AM2670" s="2" t="inlineStr">
        <is>
          <t>跌破MA60剔除</t>
        </is>
      </c>
    </row>
    <row r="2671">
      <c r="A2671" s="2" t="inlineStr">
        <is>
          <t>002249</t>
        </is>
      </c>
      <c r="B2671" s="2" t="inlineStr">
        <is>
          <t>大洋电机</t>
        </is>
      </c>
      <c r="C2671" s="2" t="inlineStr">
        <is>
          <t>2026-04-14</t>
        </is>
      </c>
      <c r="D2671" s="2" t="n">
        <v>9.199999999999999</v>
      </c>
      <c r="E2671" s="2" t="n">
        <v>9.125499999999999</v>
      </c>
      <c r="F2671" s="2" t="n">
        <v>10.06516666666667</v>
      </c>
      <c r="G2671" s="2" t="n">
        <v>10.44366666666667</v>
      </c>
      <c r="H2671" s="2" t="n">
        <v>-0.02128914628914635</v>
      </c>
      <c r="I2671" s="2" t="n">
        <v>-0.02571589900782445</v>
      </c>
      <c r="J2671" s="2" t="n">
        <v>0.0143329658213891</v>
      </c>
      <c r="K2671" s="2" t="n">
        <v>-0.06408952187182104</v>
      </c>
      <c r="L2671" s="2" t="n">
        <v>-0.1465677179962894</v>
      </c>
      <c r="M2671" s="2" t="n">
        <v>287548499.6</v>
      </c>
      <c r="N2671" s="2" t="n">
        <v>312848147.2</v>
      </c>
      <c r="O2671" s="2" t="n">
        <v>0.9191312212444518</v>
      </c>
      <c r="P2671" s="2" t="n">
        <v>0.01658583308744386</v>
      </c>
      <c r="Q2671" s="2" t="n">
        <v>0.01798589255754737</v>
      </c>
      <c r="R2671" s="2" t="n">
        <v>10</v>
      </c>
      <c r="S2671" s="2" t="n">
        <v>11.93</v>
      </c>
      <c r="T2671" s="2" t="b">
        <v>0</v>
      </c>
      <c r="U2671" s="2" t="b">
        <v>0</v>
      </c>
      <c r="V2671" s="2" t="n">
        <v>-0.2288348700754401</v>
      </c>
      <c r="W2671" s="2" t="n">
        <v>-0.1050463439752833</v>
      </c>
      <c r="X2671" s="2" t="n">
        <v>0.7745689720224175</v>
      </c>
      <c r="Y2671" s="2" t="n">
        <v>0</v>
      </c>
      <c r="Z2671" s="2" t="b">
        <v>0</v>
      </c>
      <c r="AA2671" s="2" t="n">
        <v>0.006362972189797755</v>
      </c>
      <c r="AB2671" s="2" t="n">
        <v>-0.0121115664429885</v>
      </c>
      <c r="AC2671" s="2" t="n">
        <v>0.3826666666666667</v>
      </c>
      <c r="AD2671" s="2" t="n">
        <v>0.1923333333333333</v>
      </c>
      <c r="AE2671" s="2" t="b">
        <v>1</v>
      </c>
      <c r="AF2671" s="2" t="b">
        <v>0</v>
      </c>
      <c r="AG2671" s="2" t="b">
        <v>0</v>
      </c>
      <c r="AH2671" s="2" t="b">
        <v>0</v>
      </c>
      <c r="AI2671" s="2" t="b">
        <v>0</v>
      </c>
      <c r="AJ2671" s="2" t="b">
        <v>1</v>
      </c>
      <c r="AK2671" s="2" t="b">
        <v>0</v>
      </c>
      <c r="AL2671" s="2" t="n">
        <v>20</v>
      </c>
      <c r="AM2671" s="2" t="inlineStr">
        <is>
          <t>跌破MA60剔除</t>
        </is>
      </c>
    </row>
    <row r="2672">
      <c r="A2672" s="2" t="inlineStr">
        <is>
          <t>002254</t>
        </is>
      </c>
      <c r="B2672" s="2" t="inlineStr">
        <is>
          <t>泰和新材</t>
        </is>
      </c>
      <c r="C2672" s="2" t="inlineStr">
        <is>
          <t>2026-04-14</t>
        </is>
      </c>
      <c r="D2672" s="2" t="n">
        <v>10.5</v>
      </c>
      <c r="E2672" s="2" t="n">
        <v>10.715</v>
      </c>
      <c r="F2672" s="2" t="n">
        <v>12.0335</v>
      </c>
      <c r="G2672" s="2" t="n">
        <v>11.02408333333333</v>
      </c>
      <c r="H2672" s="2" t="n">
        <v>-0.04573184307788225</v>
      </c>
      <c r="I2672" s="2" t="n">
        <v>-0.003794359512114265</v>
      </c>
      <c r="J2672" s="2" t="n">
        <v>-0.01960784313725494</v>
      </c>
      <c r="K2672" s="2" t="n">
        <v>-0.186046511627907</v>
      </c>
      <c r="L2672" s="2" t="n">
        <v>-0.1228070175438597</v>
      </c>
      <c r="M2672" s="2" t="n">
        <v>202679436.8</v>
      </c>
      <c r="N2672" s="2" t="n">
        <v>225776245.95</v>
      </c>
      <c r="O2672" s="2" t="n">
        <v>0.8977004465070477</v>
      </c>
      <c r="P2672" s="2" t="n">
        <v>0.02236715410797806</v>
      </c>
      <c r="Q2672" s="2" t="n">
        <v>0.02422045256207092</v>
      </c>
      <c r="R2672" s="2" t="n">
        <v>12.95</v>
      </c>
      <c r="S2672" s="2" t="n">
        <v>14.09</v>
      </c>
      <c r="T2672" s="2" t="b">
        <v>0</v>
      </c>
      <c r="U2672" s="2" t="b">
        <v>0</v>
      </c>
      <c r="V2672" s="2" t="n">
        <v>-0.2547906316536551</v>
      </c>
      <c r="W2672" s="2" t="n">
        <v>-0.1781609195402298</v>
      </c>
      <c r="X2672" s="2" t="n">
        <v>0.5152581217982757</v>
      </c>
      <c r="Y2672" s="2" t="n">
        <v>0</v>
      </c>
      <c r="Z2672" s="2" t="b">
        <v>0</v>
      </c>
      <c r="AA2672" s="2" t="n">
        <v>0.006362972189797755</v>
      </c>
      <c r="AB2672" s="2" t="n">
        <v>-0.0121115664429885</v>
      </c>
      <c r="AC2672" s="2" t="n">
        <v>0.01733333333333333</v>
      </c>
      <c r="AD2672" s="2" t="n">
        <v>0.2466666666666667</v>
      </c>
      <c r="AE2672" s="2" t="b">
        <v>1</v>
      </c>
      <c r="AF2672" s="2" t="b">
        <v>0</v>
      </c>
      <c r="AG2672" s="2" t="b">
        <v>0</v>
      </c>
      <c r="AH2672" s="2" t="b">
        <v>0</v>
      </c>
      <c r="AI2672" s="2" t="b">
        <v>0</v>
      </c>
      <c r="AJ2672" s="2" t="b">
        <v>0</v>
      </c>
      <c r="AK2672" s="2" t="b">
        <v>0</v>
      </c>
      <c r="AL2672" s="2" t="n">
        <v>20</v>
      </c>
      <c r="AM2672" s="2" t="inlineStr">
        <is>
          <t>跌破MA60剔除</t>
        </is>
      </c>
    </row>
    <row r="2673">
      <c r="A2673" s="2" t="inlineStr">
        <is>
          <t>002255</t>
        </is>
      </c>
      <c r="B2673" s="2" t="inlineStr">
        <is>
          <t>海陆重工</t>
        </is>
      </c>
      <c r="C2673" s="2" t="inlineStr">
        <is>
          <t>2026-04-14</t>
        </is>
      </c>
      <c r="D2673" s="2" t="n">
        <v>10.85</v>
      </c>
      <c r="E2673" s="2" t="n">
        <v>11.0155</v>
      </c>
      <c r="F2673" s="2" t="n">
        <v>12.20616666666667</v>
      </c>
      <c r="G2673" s="2" t="n">
        <v>12.05825</v>
      </c>
      <c r="H2673" s="2" t="n">
        <v>-0.05120585701981062</v>
      </c>
      <c r="I2673" s="2" t="n">
        <v>-0.03334081279780365</v>
      </c>
      <c r="J2673" s="2" t="n">
        <v>-0.007319304666056681</v>
      </c>
      <c r="K2673" s="2" t="n">
        <v>-0.1685823754789273</v>
      </c>
      <c r="L2673" s="2" t="n">
        <v>-0.2629076086956522</v>
      </c>
      <c r="M2673" s="2" t="n">
        <v>187379833.2</v>
      </c>
      <c r="N2673" s="2" t="n">
        <v>257233655.55</v>
      </c>
      <c r="O2673" s="2" t="n">
        <v>0.7284421348340162</v>
      </c>
      <c r="P2673" s="2" t="n">
        <v>0.02736371839299592</v>
      </c>
      <c r="Q2673" s="2" t="n">
        <v>0.0357189426343114</v>
      </c>
      <c r="R2673" s="2" t="n">
        <v>13.1</v>
      </c>
      <c r="S2673" s="2" t="n">
        <v>15.21</v>
      </c>
      <c r="T2673" s="2" t="b">
        <v>0</v>
      </c>
      <c r="U2673" s="2" t="b">
        <v>0</v>
      </c>
      <c r="V2673" s="2" t="n">
        <v>-0.2866535174227482</v>
      </c>
      <c r="W2673" s="2" t="n">
        <v>-0.1701782820097244</v>
      </c>
      <c r="X2673" s="2" t="n">
        <v>0.5454283001234645</v>
      </c>
      <c r="Y2673" s="2" t="n">
        <v>0</v>
      </c>
      <c r="Z2673" s="2" t="b">
        <v>0</v>
      </c>
      <c r="AA2673" s="2" t="n">
        <v>0.006362972189797755</v>
      </c>
      <c r="AB2673" s="2" t="n">
        <v>-0.0121115664429885</v>
      </c>
      <c r="AC2673" s="2" t="n">
        <v>0.027</v>
      </c>
      <c r="AD2673" s="2" t="n">
        <v>0.02966666666666667</v>
      </c>
      <c r="AE2673" s="2" t="b">
        <v>1</v>
      </c>
      <c r="AF2673" s="2" t="b">
        <v>0</v>
      </c>
      <c r="AG2673" s="2" t="b">
        <v>0</v>
      </c>
      <c r="AH2673" s="2" t="b">
        <v>0</v>
      </c>
      <c r="AI2673" s="2" t="b">
        <v>0</v>
      </c>
      <c r="AJ2673" s="2" t="b">
        <v>0</v>
      </c>
      <c r="AK2673" s="2" t="b">
        <v>0</v>
      </c>
      <c r="AL2673" s="2" t="n">
        <v>20</v>
      </c>
      <c r="AM2673" s="2" t="inlineStr">
        <is>
          <t>跌破MA60剔除</t>
        </is>
      </c>
    </row>
    <row r="2674">
      <c r="A2674" s="2" t="inlineStr">
        <is>
          <t>002277</t>
        </is>
      </c>
      <c r="B2674" s="2" t="inlineStr">
        <is>
          <t>友阿股份</t>
        </is>
      </c>
      <c r="C2674" s="2" t="inlineStr">
        <is>
          <t>2026-04-14</t>
        </is>
      </c>
      <c r="D2674" s="2" t="n">
        <v>5.66</v>
      </c>
      <c r="E2674" s="2" t="n">
        <v>6.003</v>
      </c>
      <c r="F2674" s="2" t="n">
        <v>6.940166666666667</v>
      </c>
      <c r="G2674" s="2" t="n">
        <v>6.918333333333334</v>
      </c>
      <c r="H2674" s="2" t="n">
        <v>-0.05270632791541729</v>
      </c>
      <c r="I2674" s="2" t="n">
        <v>-0.03833629708320807</v>
      </c>
      <c r="J2674" s="2" t="n">
        <v>-0.06907894736842102</v>
      </c>
      <c r="K2674" s="2" t="n">
        <v>-0.1879483500717359</v>
      </c>
      <c r="L2674" s="2" t="n">
        <v>-0.3029556650246304</v>
      </c>
      <c r="M2674" s="2" t="n">
        <v>96980276.8</v>
      </c>
      <c r="N2674" s="2" t="n">
        <v>131547889.85</v>
      </c>
      <c r="O2674" s="2" t="n">
        <v>0.7372241159518683</v>
      </c>
      <c r="P2674" s="2" t="n">
        <v>0.01232214270713068</v>
      </c>
      <c r="Q2674" s="2" t="n">
        <v>0.01568694676872189</v>
      </c>
      <c r="R2674" s="2" t="n">
        <v>7.08</v>
      </c>
      <c r="S2674" s="2" t="n">
        <v>8.359999999999999</v>
      </c>
      <c r="T2674" s="2" t="b">
        <v>0</v>
      </c>
      <c r="U2674" s="2" t="b">
        <v>0</v>
      </c>
      <c r="V2674" s="2" t="n">
        <v>-0.3229665071770335</v>
      </c>
      <c r="W2674" s="2" t="n">
        <v>-0.1936416184971098</v>
      </c>
      <c r="X2674" s="2" t="n">
        <v>0.4773950115957424</v>
      </c>
      <c r="Y2674" s="2" t="n">
        <v>0</v>
      </c>
      <c r="Z2674" s="2" t="b">
        <v>0</v>
      </c>
      <c r="AA2674" s="2" t="n">
        <v>0.006362972189797755</v>
      </c>
      <c r="AB2674" s="2" t="n">
        <v>-0.0121115664429885</v>
      </c>
      <c r="AC2674" s="2" t="n">
        <v>0.01666666666666667</v>
      </c>
      <c r="AD2674" s="2" t="n">
        <v>0.01266666666666667</v>
      </c>
      <c r="AE2674" s="2" t="b">
        <v>1</v>
      </c>
      <c r="AF2674" s="2" t="b">
        <v>0</v>
      </c>
      <c r="AG2674" s="2" t="b">
        <v>0</v>
      </c>
      <c r="AH2674" s="2" t="b">
        <v>0</v>
      </c>
      <c r="AI2674" s="2" t="b">
        <v>0</v>
      </c>
      <c r="AJ2674" s="2" t="b">
        <v>0</v>
      </c>
      <c r="AK2674" s="2" t="b">
        <v>0</v>
      </c>
      <c r="AL2674" s="2" t="n">
        <v>20</v>
      </c>
      <c r="AM2674" s="2" t="inlineStr">
        <is>
          <t>跌破MA60剔除</t>
        </is>
      </c>
    </row>
    <row r="2675">
      <c r="A2675" s="2" t="inlineStr">
        <is>
          <t>002292</t>
        </is>
      </c>
      <c r="B2675" s="2" t="inlineStr">
        <is>
          <t>奥飞娱乐</t>
        </is>
      </c>
      <c r="C2675" s="2" t="inlineStr">
        <is>
          <t>2026-04-14</t>
        </is>
      </c>
      <c r="D2675" s="2" t="n">
        <v>7.88</v>
      </c>
      <c r="E2675" s="2" t="n">
        <v>7.778</v>
      </c>
      <c r="F2675" s="2" t="n">
        <v>8.788166666666665</v>
      </c>
      <c r="G2675" s="2" t="n">
        <v>8.88725</v>
      </c>
      <c r="H2675" s="2" t="n">
        <v>-0.02108111509659549</v>
      </c>
      <c r="I2675" s="2" t="n">
        <v>-0.02624192059095121</v>
      </c>
      <c r="J2675" s="2" t="n">
        <v>0.02337662337662327</v>
      </c>
      <c r="K2675" s="2" t="n">
        <v>-0.06965761511216062</v>
      </c>
      <c r="L2675" s="2" t="n">
        <v>-0.2112112112112112</v>
      </c>
      <c r="M2675" s="2" t="n">
        <v>176187442.6</v>
      </c>
      <c r="N2675" s="2" t="n">
        <v>183986441.5</v>
      </c>
      <c r="O2675" s="2" t="n">
        <v>0.9576110128745546</v>
      </c>
      <c r="P2675" s="2" t="n">
        <v>0.02210344506844921</v>
      </c>
      <c r="Q2675" s="2" t="n">
        <v>0.02318450329094946</v>
      </c>
      <c r="R2675" s="2" t="n">
        <v>8.52</v>
      </c>
      <c r="S2675" s="2" t="n">
        <v>10.88</v>
      </c>
      <c r="T2675" s="2" t="b">
        <v>0</v>
      </c>
      <c r="U2675" s="2" t="b">
        <v>0</v>
      </c>
      <c r="V2675" s="2" t="n">
        <v>-0.2757352941176471</v>
      </c>
      <c r="W2675" s="2" t="n">
        <v>-0.1196172248803826</v>
      </c>
      <c r="X2675" s="2" t="n">
        <v>0.8253343148608052</v>
      </c>
      <c r="Y2675" s="2" t="n">
        <v>0</v>
      </c>
      <c r="Z2675" s="2" t="b">
        <v>0</v>
      </c>
      <c r="AA2675" s="2" t="n">
        <v>0.006362972189797755</v>
      </c>
      <c r="AB2675" s="2" t="n">
        <v>-0.0121115664429885</v>
      </c>
      <c r="AC2675" s="2" t="n">
        <v>0.3486666666666667</v>
      </c>
      <c r="AD2675" s="2" t="n">
        <v>0.075</v>
      </c>
      <c r="AE2675" s="2" t="b">
        <v>1</v>
      </c>
      <c r="AF2675" s="2" t="b">
        <v>0</v>
      </c>
      <c r="AG2675" s="2" t="b">
        <v>0</v>
      </c>
      <c r="AH2675" s="2" t="b">
        <v>0</v>
      </c>
      <c r="AI2675" s="2" t="b">
        <v>0</v>
      </c>
      <c r="AJ2675" s="2" t="b">
        <v>1</v>
      </c>
      <c r="AK2675" s="2" t="b">
        <v>0</v>
      </c>
      <c r="AL2675" s="2" t="n">
        <v>20</v>
      </c>
      <c r="AM2675" s="2" t="inlineStr">
        <is>
          <t>跌破MA60剔除</t>
        </is>
      </c>
    </row>
    <row r="2676">
      <c r="A2676" s="2" t="inlineStr">
        <is>
          <t>002355</t>
        </is>
      </c>
      <c r="B2676" s="2" t="inlineStr">
        <is>
          <t>兴民智通</t>
        </is>
      </c>
      <c r="C2676" s="2" t="inlineStr">
        <is>
          <t>2026-04-14</t>
        </is>
      </c>
      <c r="D2676" s="2" t="n">
        <v>6.24</v>
      </c>
      <c r="E2676" s="2" t="n">
        <v>6.672</v>
      </c>
      <c r="F2676" s="2" t="n">
        <v>6.847833333333333</v>
      </c>
      <c r="G2676" s="2" t="n">
        <v>6.431583333333333</v>
      </c>
      <c r="H2676" s="2" t="n">
        <v>-0.0430978845464326</v>
      </c>
      <c r="I2676" s="2" t="n">
        <v>-0.0008754225129490312</v>
      </c>
      <c r="J2676" s="2" t="n">
        <v>-0.06865671641791049</v>
      </c>
      <c r="K2676" s="2" t="n">
        <v>-0.1612903225806451</v>
      </c>
      <c r="L2676" s="2" t="n">
        <v>-0.06865671641791049</v>
      </c>
      <c r="M2676" s="2" t="n">
        <v>137335513.4</v>
      </c>
      <c r="N2676" s="2" t="n">
        <v>209978382.5</v>
      </c>
      <c r="O2676" s="2" t="n">
        <v>0.6540459630409812</v>
      </c>
      <c r="P2676" s="2" t="n">
        <v>0.03563528993354779</v>
      </c>
      <c r="Q2676" s="2" t="n">
        <v>0.04986767459875095</v>
      </c>
      <c r="R2676" s="2" t="n">
        <v>7.67</v>
      </c>
      <c r="S2676" s="2" t="n">
        <v>7.99</v>
      </c>
      <c r="T2676" s="2" t="b">
        <v>0</v>
      </c>
      <c r="U2676" s="2" t="b">
        <v>0</v>
      </c>
      <c r="V2676" s="2" t="n">
        <v>-0.2190237797246558</v>
      </c>
      <c r="W2676" s="2" t="n">
        <v>-0.1909814323607427</v>
      </c>
      <c r="X2676" s="2" t="n">
        <v>0.9625752715171789</v>
      </c>
      <c r="Y2676" s="2" t="n">
        <v>0</v>
      </c>
      <c r="Z2676" s="2" t="b">
        <v>0</v>
      </c>
      <c r="AA2676" s="2" t="n">
        <v>0.006362972189797755</v>
      </c>
      <c r="AB2676" s="2" t="n">
        <v>-0.0121115664429885</v>
      </c>
      <c r="AC2676" s="2" t="n">
        <v>0.03366666666666666</v>
      </c>
      <c r="AD2676" s="2" t="n">
        <v>0.413</v>
      </c>
      <c r="AE2676" s="2" t="b">
        <v>1</v>
      </c>
      <c r="AF2676" s="2" t="b">
        <v>0</v>
      </c>
      <c r="AG2676" s="2" t="b">
        <v>0</v>
      </c>
      <c r="AH2676" s="2" t="b">
        <v>0</v>
      </c>
      <c r="AI2676" s="2" t="b">
        <v>0</v>
      </c>
      <c r="AJ2676" s="2" t="b">
        <v>0</v>
      </c>
      <c r="AK2676" s="2" t="b">
        <v>0</v>
      </c>
      <c r="AL2676" s="2" t="n">
        <v>20</v>
      </c>
      <c r="AM2676" s="2" t="inlineStr">
        <is>
          <t>跌破MA60剔除</t>
        </is>
      </c>
    </row>
    <row r="2677">
      <c r="A2677" s="2" t="inlineStr">
        <is>
          <t>002390</t>
        </is>
      </c>
      <c r="B2677" s="2" t="inlineStr">
        <is>
          <t>信邦制药</t>
        </is>
      </c>
      <c r="C2677" s="2" t="inlineStr">
        <is>
          <t>2026-04-14</t>
        </is>
      </c>
      <c r="D2677" s="2" t="n">
        <v>3.18</v>
      </c>
      <c r="E2677" s="2" t="n">
        <v>3.19</v>
      </c>
      <c r="F2677" s="2" t="n">
        <v>3.254666666666667</v>
      </c>
      <c r="G2677" s="2" t="n">
        <v>3.43325</v>
      </c>
      <c r="H2677" s="2" t="n">
        <v>-0.008238768848126687</v>
      </c>
      <c r="I2677" s="2" t="n">
        <v>0.001487255756705386</v>
      </c>
      <c r="J2677" s="2" t="n">
        <v>-0.01242236024844723</v>
      </c>
      <c r="K2677" s="2" t="n">
        <v>-0.0479041916167664</v>
      </c>
      <c r="L2677" s="2" t="n">
        <v>-0.01851851851851849</v>
      </c>
      <c r="M2677" s="2" t="n">
        <v>101985499.6</v>
      </c>
      <c r="N2677" s="2" t="n">
        <v>106719254.1</v>
      </c>
      <c r="O2677" s="2" t="n">
        <v>0.9556429199217951</v>
      </c>
      <c r="P2677" s="2" t="n">
        <v>0.01615158018047016</v>
      </c>
      <c r="Q2677" s="2" t="n">
        <v>0.01703772992501045</v>
      </c>
      <c r="R2677" s="2" t="n">
        <v>3.37</v>
      </c>
      <c r="S2677" s="2" t="n">
        <v>3.43</v>
      </c>
      <c r="T2677" s="2" t="b">
        <v>0</v>
      </c>
      <c r="U2677" s="2" t="b">
        <v>0</v>
      </c>
      <c r="V2677" s="2" t="n">
        <v>-0.07288629737609331</v>
      </c>
      <c r="W2677" s="2" t="n">
        <v>-0.1204819277108433</v>
      </c>
      <c r="X2677" s="2" t="n">
        <v>0.8134305385571124</v>
      </c>
      <c r="Y2677" s="2" t="n">
        <v>0</v>
      </c>
      <c r="Z2677" s="2" t="b">
        <v>0</v>
      </c>
      <c r="AA2677" s="2" t="n">
        <v>0.006362972189797755</v>
      </c>
      <c r="AB2677" s="2" t="n">
        <v>-0.0121115664429885</v>
      </c>
      <c r="AC2677" s="2" t="n">
        <v>0.5113333333333333</v>
      </c>
      <c r="AD2677" s="2" t="n">
        <v>0.5773333333333334</v>
      </c>
      <c r="AE2677" s="2" t="b">
        <v>1</v>
      </c>
      <c r="AF2677" s="2" t="b">
        <v>0</v>
      </c>
      <c r="AG2677" s="2" t="b">
        <v>0</v>
      </c>
      <c r="AH2677" s="2" t="b">
        <v>0</v>
      </c>
      <c r="AI2677" s="2" t="b">
        <v>0</v>
      </c>
      <c r="AJ2677" s="2" t="b">
        <v>0</v>
      </c>
      <c r="AK2677" s="2" t="b">
        <v>0</v>
      </c>
      <c r="AL2677" s="2" t="n">
        <v>20</v>
      </c>
      <c r="AM2677" s="2" t="inlineStr">
        <is>
          <t>跌破MA60剔除</t>
        </is>
      </c>
    </row>
    <row r="2678">
      <c r="A2678" s="2" t="inlineStr">
        <is>
          <t>002394</t>
        </is>
      </c>
      <c r="B2678" s="2" t="inlineStr">
        <is>
          <t>联发股份</t>
        </is>
      </c>
      <c r="C2678" s="2" t="inlineStr">
        <is>
          <t>2026-04-14</t>
        </is>
      </c>
      <c r="D2678" s="2" t="n">
        <v>13.11</v>
      </c>
      <c r="E2678" s="2" t="n">
        <v>13.3825</v>
      </c>
      <c r="F2678" s="2" t="n">
        <v>14.21433333333333</v>
      </c>
      <c r="G2678" s="2" t="n">
        <v>13.404</v>
      </c>
      <c r="H2678" s="2" t="n">
        <v>-0.04530051721062955</v>
      </c>
      <c r="I2678" s="2" t="n">
        <v>-0.02831231272288115</v>
      </c>
      <c r="J2678" s="2" t="n">
        <v>-0.002283105022831133</v>
      </c>
      <c r="K2678" s="2" t="n">
        <v>-0.1386333771353483</v>
      </c>
      <c r="L2678" s="2" t="n">
        <v>-0.2461184588844164</v>
      </c>
      <c r="M2678" s="2" t="n">
        <v>88044881.40000001</v>
      </c>
      <c r="N2678" s="2" t="n">
        <v>107089337.1</v>
      </c>
      <c r="O2678" s="2" t="n">
        <v>0.8221629135474405</v>
      </c>
      <c r="P2678" s="2" t="n">
        <v>0.01972868975715263</v>
      </c>
      <c r="Q2678" s="2" t="n">
        <v>0.0234051237401225</v>
      </c>
      <c r="R2678" s="2" t="n">
        <v>15.68</v>
      </c>
      <c r="S2678" s="2" t="n">
        <v>19.35</v>
      </c>
      <c r="T2678" s="2" t="b">
        <v>0</v>
      </c>
      <c r="U2678" s="2" t="b">
        <v>0</v>
      </c>
      <c r="V2678" s="2" t="n">
        <v>-0.3224806201550389</v>
      </c>
      <c r="W2678" s="2" t="n">
        <v>-0.1854043392504932</v>
      </c>
      <c r="X2678" s="2" t="n">
        <v>0.7870510981079788</v>
      </c>
      <c r="Y2678" s="2" t="n">
        <v>0</v>
      </c>
      <c r="Z2678" s="2" t="b">
        <v>0</v>
      </c>
      <c r="AA2678" s="2" t="n">
        <v>0.006362972189797755</v>
      </c>
      <c r="AB2678" s="2" t="n">
        <v>-0.0121115664429885</v>
      </c>
      <c r="AC2678" s="2" t="n">
        <v>0.05733333333333333</v>
      </c>
      <c r="AD2678" s="2" t="n">
        <v>0.04033333333333333</v>
      </c>
      <c r="AE2678" s="2" t="b">
        <v>1</v>
      </c>
      <c r="AF2678" s="2" t="b">
        <v>0</v>
      </c>
      <c r="AG2678" s="2" t="b">
        <v>0</v>
      </c>
      <c r="AH2678" s="2" t="b">
        <v>0</v>
      </c>
      <c r="AI2678" s="2" t="b">
        <v>0</v>
      </c>
      <c r="AJ2678" s="2" t="b">
        <v>0</v>
      </c>
      <c r="AK2678" s="2" t="b">
        <v>0</v>
      </c>
      <c r="AL2678" s="2" t="n">
        <v>20</v>
      </c>
      <c r="AM2678" s="2" t="inlineStr">
        <is>
          <t>跌破MA60剔除</t>
        </is>
      </c>
    </row>
    <row r="2679">
      <c r="A2679" s="2" t="inlineStr">
        <is>
          <t>002410</t>
        </is>
      </c>
      <c r="B2679" s="2" t="inlineStr">
        <is>
          <t>广联达</t>
        </is>
      </c>
      <c r="C2679" s="2" t="inlineStr">
        <is>
          <t>2026-04-14</t>
        </is>
      </c>
      <c r="D2679" s="2" t="n">
        <v>11.24</v>
      </c>
      <c r="E2679" s="2" t="n">
        <v>11.174</v>
      </c>
      <c r="F2679" s="2" t="n">
        <v>12.74183333333333</v>
      </c>
      <c r="G2679" s="2" t="n">
        <v>12.83966666666667</v>
      </c>
      <c r="H2679" s="2" t="n">
        <v>-0.028052015830905</v>
      </c>
      <c r="I2679" s="2" t="n">
        <v>-0.01838655419025981</v>
      </c>
      <c r="J2679" s="2" t="n">
        <v>0.02742230347349195</v>
      </c>
      <c r="K2679" s="2" t="n">
        <v>-0.08094848732624693</v>
      </c>
      <c r="L2679" s="2" t="n">
        <v>-0.1266511266511265</v>
      </c>
      <c r="M2679" s="2" t="n">
        <v>330749874</v>
      </c>
      <c r="N2679" s="2" t="n">
        <v>331463102.4</v>
      </c>
      <c r="O2679" s="2" t="n">
        <v>0.9978482419465824</v>
      </c>
      <c r="P2679" s="2" t="n">
        <v>0.0185514617426117</v>
      </c>
      <c r="Q2679" s="2" t="n">
        <v>0.01846972150673828</v>
      </c>
      <c r="R2679" s="2" t="n">
        <v>12.41</v>
      </c>
      <c r="S2679" s="2" t="n">
        <v>16.03</v>
      </c>
      <c r="T2679" s="2" t="b">
        <v>0</v>
      </c>
      <c r="U2679" s="2" t="b">
        <v>0</v>
      </c>
      <c r="V2679" s="2" t="n">
        <v>-0.2988147223955084</v>
      </c>
      <c r="W2679" s="2" t="n">
        <v>-0.1292962356792144</v>
      </c>
      <c r="X2679" s="2" t="n">
        <v>0.8145694889957538</v>
      </c>
      <c r="Y2679" s="2" t="n">
        <v>0</v>
      </c>
      <c r="Z2679" s="2" t="b">
        <v>0</v>
      </c>
      <c r="AA2679" s="2" t="n">
        <v>0.006362972189797755</v>
      </c>
      <c r="AB2679" s="2" t="n">
        <v>-0.0121115664429885</v>
      </c>
      <c r="AC2679" s="2" t="n">
        <v>0.2676666666666667</v>
      </c>
      <c r="AD2679" s="2" t="n">
        <v>0.238</v>
      </c>
      <c r="AE2679" s="2" t="b">
        <v>1</v>
      </c>
      <c r="AF2679" s="2" t="b">
        <v>0</v>
      </c>
      <c r="AG2679" s="2" t="b">
        <v>0</v>
      </c>
      <c r="AH2679" s="2" t="b">
        <v>0</v>
      </c>
      <c r="AI2679" s="2" t="b">
        <v>0</v>
      </c>
      <c r="AJ2679" s="2" t="b">
        <v>1</v>
      </c>
      <c r="AK2679" s="2" t="b">
        <v>0</v>
      </c>
      <c r="AL2679" s="2" t="n">
        <v>20</v>
      </c>
      <c r="AM2679" s="2" t="inlineStr">
        <is>
          <t>跌破MA60剔除</t>
        </is>
      </c>
    </row>
    <row r="2680">
      <c r="A2680" s="2" t="inlineStr">
        <is>
          <t>002520</t>
        </is>
      </c>
      <c r="B2680" s="2" t="inlineStr">
        <is>
          <t>日发精机</t>
        </is>
      </c>
      <c r="C2680" s="2" t="inlineStr">
        <is>
          <t>2026-04-14</t>
        </is>
      </c>
      <c r="D2680" s="2" t="n">
        <v>5.52</v>
      </c>
      <c r="E2680" s="2" t="n">
        <v>5.693499999999999</v>
      </c>
      <c r="F2680" s="2" t="n">
        <v>6.143333333333334</v>
      </c>
      <c r="G2680" s="2" t="n">
        <v>6.11475</v>
      </c>
      <c r="H2680" s="2" t="n">
        <v>-0.05179448746773263</v>
      </c>
      <c r="I2680" s="2" t="n">
        <v>-0.02048842709468257</v>
      </c>
      <c r="J2680" s="2" t="n">
        <v>-0.02300884955752225</v>
      </c>
      <c r="K2680" s="2" t="n">
        <v>-0.1674208144796381</v>
      </c>
      <c r="L2680" s="2" t="n">
        <v>-0.1320754716981133</v>
      </c>
      <c r="M2680" s="2" t="n">
        <v>93523229.2</v>
      </c>
      <c r="N2680" s="2" t="n">
        <v>146566616.5</v>
      </c>
      <c r="O2680" s="2" t="n">
        <v>0.6380936630272829</v>
      </c>
      <c r="P2680" s="2" t="n">
        <v>0.02362299225087574</v>
      </c>
      <c r="Q2680" s="2" t="n">
        <v>0.0356217487994549</v>
      </c>
      <c r="R2680" s="2" t="n">
        <v>6.7</v>
      </c>
      <c r="S2680" s="2" t="n">
        <v>7.21</v>
      </c>
      <c r="T2680" s="2" t="b">
        <v>0</v>
      </c>
      <c r="U2680" s="2" t="b">
        <v>0</v>
      </c>
      <c r="V2680" s="2" t="n">
        <v>-0.2343966712898752</v>
      </c>
      <c r="W2680" s="2" t="n">
        <v>-0.1917808219178083</v>
      </c>
      <c r="X2680" s="2" t="n">
        <v>0.7775996836820719</v>
      </c>
      <c r="Y2680" s="2" t="n">
        <v>0</v>
      </c>
      <c r="Z2680" s="2" t="b">
        <v>0</v>
      </c>
      <c r="AA2680" s="2" t="n">
        <v>0.006362972189797755</v>
      </c>
      <c r="AB2680" s="2" t="n">
        <v>-0.0121115664429885</v>
      </c>
      <c r="AC2680" s="2" t="n">
        <v>0.02733333333333333</v>
      </c>
      <c r="AD2680" s="2" t="n">
        <v>0.227</v>
      </c>
      <c r="AE2680" s="2" t="b">
        <v>1</v>
      </c>
      <c r="AF2680" s="2" t="b">
        <v>0</v>
      </c>
      <c r="AG2680" s="2" t="b">
        <v>0</v>
      </c>
      <c r="AH2680" s="2" t="b">
        <v>0</v>
      </c>
      <c r="AI2680" s="2" t="b">
        <v>0</v>
      </c>
      <c r="AJ2680" s="2" t="b">
        <v>0</v>
      </c>
      <c r="AK2680" s="2" t="b">
        <v>0</v>
      </c>
      <c r="AL2680" s="2" t="n">
        <v>20</v>
      </c>
      <c r="AM2680" s="2" t="inlineStr">
        <is>
          <t>跌破MA60剔除</t>
        </is>
      </c>
    </row>
    <row r="2681">
      <c r="A2681" s="2" t="inlineStr">
        <is>
          <t>002527</t>
        </is>
      </c>
      <c r="B2681" s="2" t="inlineStr">
        <is>
          <t>新时达</t>
        </is>
      </c>
      <c r="C2681" s="2" t="inlineStr">
        <is>
          <t>2026-04-14</t>
        </is>
      </c>
      <c r="D2681" s="2" t="n">
        <v>13.93</v>
      </c>
      <c r="E2681" s="2" t="n">
        <v>13.7225</v>
      </c>
      <c r="F2681" s="2" t="n">
        <v>15.39516666666666</v>
      </c>
      <c r="G2681" s="2" t="n">
        <v>15.98658333333333</v>
      </c>
      <c r="H2681" s="2" t="n">
        <v>-0.02139418791228376</v>
      </c>
      <c r="I2681" s="2" t="n">
        <v>-0.03053106633081448</v>
      </c>
      <c r="J2681" s="2" t="n">
        <v>0.0318518518518518</v>
      </c>
      <c r="K2681" s="2" t="n">
        <v>-0.06195286195286198</v>
      </c>
      <c r="L2681" s="2" t="n">
        <v>-0.1668660287081339</v>
      </c>
      <c r="M2681" s="2" t="n">
        <v>87913458.59999999</v>
      </c>
      <c r="N2681" s="2" t="n">
        <v>95237474.5</v>
      </c>
      <c r="O2681" s="2" t="n">
        <v>0.9230973318176344</v>
      </c>
      <c r="P2681" s="2" t="n">
        <v>0.0120700310078322</v>
      </c>
      <c r="Q2681" s="2" t="n">
        <v>0.01306349800109994</v>
      </c>
      <c r="R2681" s="2" t="n">
        <v>14.94</v>
      </c>
      <c r="S2681" s="2" t="n">
        <v>18.52</v>
      </c>
      <c r="T2681" s="2" t="b">
        <v>0</v>
      </c>
      <c r="U2681" s="2" t="b">
        <v>0</v>
      </c>
      <c r="V2681" s="2" t="n">
        <v>-0.2478401727861771</v>
      </c>
      <c r="W2681" s="2" t="n">
        <v>-0.1157752200406228</v>
      </c>
      <c r="X2681" s="2" t="n">
        <v>0.7370318825837666</v>
      </c>
      <c r="Y2681" s="2" t="n">
        <v>0</v>
      </c>
      <c r="Z2681" s="2" t="b">
        <v>0</v>
      </c>
      <c r="AA2681" s="2" t="n">
        <v>0.006362972189797755</v>
      </c>
      <c r="AB2681" s="2" t="n">
        <v>-0.0121115664429885</v>
      </c>
      <c r="AC2681" s="2" t="n">
        <v>0.397</v>
      </c>
      <c r="AD2681" s="2" t="n">
        <v>0.1446666666666667</v>
      </c>
      <c r="AE2681" s="2" t="b">
        <v>1</v>
      </c>
      <c r="AF2681" s="2" t="b">
        <v>0</v>
      </c>
      <c r="AG2681" s="2" t="b">
        <v>0</v>
      </c>
      <c r="AH2681" s="2" t="b">
        <v>0</v>
      </c>
      <c r="AI2681" s="2" t="b">
        <v>0</v>
      </c>
      <c r="AJ2681" s="2" t="b">
        <v>1</v>
      </c>
      <c r="AK2681" s="2" t="b">
        <v>0</v>
      </c>
      <c r="AL2681" s="2" t="n">
        <v>20</v>
      </c>
      <c r="AM2681" s="2" t="inlineStr">
        <is>
          <t>跌破MA60剔除</t>
        </is>
      </c>
    </row>
    <row r="2682">
      <c r="A2682" s="2" t="inlineStr">
        <is>
          <t>002537</t>
        </is>
      </c>
      <c r="B2682" s="2" t="inlineStr">
        <is>
          <t>海联金汇</t>
        </is>
      </c>
      <c r="C2682" s="2" t="inlineStr">
        <is>
          <t>2026-04-14</t>
        </is>
      </c>
      <c r="D2682" s="2" t="n">
        <v>7.86</v>
      </c>
      <c r="E2682" s="2" t="n">
        <v>7.965000000000001</v>
      </c>
      <c r="F2682" s="2" t="n">
        <v>8.6515</v>
      </c>
      <c r="G2682" s="2" t="n">
        <v>8.592000000000001</v>
      </c>
      <c r="H2682" s="2" t="n">
        <v>-0.02936875456982679</v>
      </c>
      <c r="I2682" s="2" t="n">
        <v>-0.01997470122906719</v>
      </c>
      <c r="J2682" s="2" t="n">
        <v>-0.01256281407035176</v>
      </c>
      <c r="K2682" s="2" t="n">
        <v>-0.1447225244831337</v>
      </c>
      <c r="L2682" s="2" t="n">
        <v>-0.1295681063122922</v>
      </c>
      <c r="M2682" s="2" t="n">
        <v>415095576.4</v>
      </c>
      <c r="N2682" s="2" t="n">
        <v>446893670.4</v>
      </c>
      <c r="O2682" s="2" t="n">
        <v>0.928846398805473</v>
      </c>
      <c r="P2682" s="2" t="n">
        <v>0.04468079062059661</v>
      </c>
      <c r="Q2682" s="2" t="n">
        <v>0.04694537211004946</v>
      </c>
      <c r="R2682" s="2" t="n">
        <v>9.15</v>
      </c>
      <c r="S2682" s="2" t="n">
        <v>9.76</v>
      </c>
      <c r="T2682" s="2" t="b">
        <v>0</v>
      </c>
      <c r="U2682" s="2" t="b">
        <v>0</v>
      </c>
      <c r="V2682" s="2" t="n">
        <v>-0.1946721311475409</v>
      </c>
      <c r="W2682" s="2" t="n">
        <v>-0.1632882882882883</v>
      </c>
      <c r="X2682" s="2" t="n">
        <v>0.5739339607592081</v>
      </c>
      <c r="Y2682" s="2" t="n">
        <v>0</v>
      </c>
      <c r="Z2682" s="2" t="b">
        <v>0</v>
      </c>
      <c r="AA2682" s="2" t="n">
        <v>0.006362972189797755</v>
      </c>
      <c r="AB2682" s="2" t="n">
        <v>-0.0121115664429885</v>
      </c>
      <c r="AC2682" s="2" t="n">
        <v>0.04733333333333333</v>
      </c>
      <c r="AD2682" s="2" t="n">
        <v>0.2323333333333333</v>
      </c>
      <c r="AE2682" s="2" t="b">
        <v>1</v>
      </c>
      <c r="AF2682" s="2" t="b">
        <v>0</v>
      </c>
      <c r="AG2682" s="2" t="b">
        <v>0</v>
      </c>
      <c r="AH2682" s="2" t="b">
        <v>0</v>
      </c>
      <c r="AI2682" s="2" t="b">
        <v>0</v>
      </c>
      <c r="AJ2682" s="2" t="b">
        <v>0</v>
      </c>
      <c r="AK2682" s="2" t="b">
        <v>0</v>
      </c>
      <c r="AL2682" s="2" t="n">
        <v>20</v>
      </c>
      <c r="AM2682" s="2" t="inlineStr">
        <is>
          <t>跌破MA60剔除</t>
        </is>
      </c>
    </row>
    <row r="2683">
      <c r="A2683" s="2" t="inlineStr">
        <is>
          <t>002585</t>
        </is>
      </c>
      <c r="B2683" s="2" t="inlineStr">
        <is>
          <t>双星新材</t>
        </is>
      </c>
      <c r="C2683" s="2" t="inlineStr">
        <is>
          <t>2026-04-14</t>
        </is>
      </c>
      <c r="D2683" s="2" t="n">
        <v>6.93</v>
      </c>
      <c r="E2683" s="2" t="n">
        <v>6.983499999999999</v>
      </c>
      <c r="F2683" s="2" t="n">
        <v>7.265</v>
      </c>
      <c r="G2683" s="2" t="n">
        <v>6.698166666666666</v>
      </c>
      <c r="H2683" s="2" t="n">
        <v>-0.02919302147772307</v>
      </c>
      <c r="I2683" s="2" t="n">
        <v>-0.005634509660788933</v>
      </c>
      <c r="J2683" s="2" t="n">
        <v>-0.0348189415041783</v>
      </c>
      <c r="K2683" s="2" t="n">
        <v>-0.1380597014925372</v>
      </c>
      <c r="L2683" s="2" t="n">
        <v>-0.05585831062670299</v>
      </c>
      <c r="M2683" s="2" t="n">
        <v>141597855.6</v>
      </c>
      <c r="N2683" s="2" t="n">
        <v>245827920.5</v>
      </c>
      <c r="O2683" s="2" t="n">
        <v>0.5760039596478627</v>
      </c>
      <c r="P2683" s="2" t="n">
        <v>0.02332378634070793</v>
      </c>
      <c r="Q2683" s="2" t="n">
        <v>0.03878674210327446</v>
      </c>
      <c r="R2683" s="2" t="n">
        <v>8.210000000000001</v>
      </c>
      <c r="S2683" s="2" t="n">
        <v>8.32</v>
      </c>
      <c r="T2683" s="2" t="b">
        <v>0</v>
      </c>
      <c r="U2683" s="2" t="b">
        <v>0</v>
      </c>
      <c r="V2683" s="2" t="n">
        <v>-0.1670673076923077</v>
      </c>
      <c r="W2683" s="2" t="n">
        <v>-0.1767676767676768</v>
      </c>
      <c r="X2683" s="2" t="n">
        <v>0.5120412258448901</v>
      </c>
      <c r="Y2683" s="2" t="n">
        <v>0</v>
      </c>
      <c r="Z2683" s="2" t="b">
        <v>0</v>
      </c>
      <c r="AA2683" s="2" t="n">
        <v>0.006362972189797755</v>
      </c>
      <c r="AB2683" s="2" t="n">
        <v>-0.0121115664429885</v>
      </c>
      <c r="AC2683" s="2" t="n">
        <v>0.05833333333333333</v>
      </c>
      <c r="AD2683" s="2" t="n">
        <v>0.45</v>
      </c>
      <c r="AE2683" s="2" t="b">
        <v>1</v>
      </c>
      <c r="AF2683" s="2" t="b">
        <v>0</v>
      </c>
      <c r="AG2683" s="2" t="b">
        <v>0</v>
      </c>
      <c r="AH2683" s="2" t="b">
        <v>0</v>
      </c>
      <c r="AI2683" s="2" t="b">
        <v>0</v>
      </c>
      <c r="AJ2683" s="2" t="b">
        <v>0</v>
      </c>
      <c r="AK2683" s="2" t="b">
        <v>0</v>
      </c>
      <c r="AL2683" s="2" t="n">
        <v>20</v>
      </c>
      <c r="AM2683" s="2" t="inlineStr">
        <is>
          <t>跌破MA60剔除</t>
        </is>
      </c>
    </row>
    <row r="2684">
      <c r="A2684" s="2" t="inlineStr">
        <is>
          <t>002587</t>
        </is>
      </c>
      <c r="B2684" s="2" t="inlineStr">
        <is>
          <t>奥拓电子</t>
        </is>
      </c>
      <c r="C2684" s="2" t="inlineStr">
        <is>
          <t>2026-04-14</t>
        </is>
      </c>
      <c r="D2684" s="2" t="n">
        <v>6.45</v>
      </c>
      <c r="E2684" s="2" t="n">
        <v>6.691</v>
      </c>
      <c r="F2684" s="2" t="n">
        <v>6.834500000000001</v>
      </c>
      <c r="G2684" s="2" t="n">
        <v>6.658666666666667</v>
      </c>
      <c r="H2684" s="2" t="n">
        <v>-0.02056649344946204</v>
      </c>
      <c r="I2684" s="2" t="n">
        <v>-0.003717201166180462</v>
      </c>
      <c r="J2684" s="2" t="n">
        <v>-0.06791907514450868</v>
      </c>
      <c r="K2684" s="2" t="n">
        <v>-0.09790209790209792</v>
      </c>
      <c r="L2684" s="2" t="n">
        <v>-0.04867256637168138</v>
      </c>
      <c r="M2684" s="2" t="n">
        <v>123228786.8</v>
      </c>
      <c r="N2684" s="2" t="n">
        <v>169360172.7</v>
      </c>
      <c r="O2684" s="2" t="n">
        <v>0.7276137289862364</v>
      </c>
      <c r="P2684" s="2" t="n">
        <v>0.0350198234470751</v>
      </c>
      <c r="Q2684" s="2" t="n">
        <v>0.04708732992373604</v>
      </c>
      <c r="R2684" s="2" t="n">
        <v>7.24</v>
      </c>
      <c r="S2684" s="2" t="n">
        <v>7.32</v>
      </c>
      <c r="T2684" s="2" t="b">
        <v>0</v>
      </c>
      <c r="U2684" s="2" t="b">
        <v>0</v>
      </c>
      <c r="V2684" s="2" t="n">
        <v>-0.1188524590163934</v>
      </c>
      <c r="W2684" s="2" t="n">
        <v>-0.1535269709543569</v>
      </c>
      <c r="X2684" s="2" t="n">
        <v>0.8307739370944328</v>
      </c>
      <c r="Y2684" s="2" t="n">
        <v>0</v>
      </c>
      <c r="Z2684" s="2" t="b">
        <v>0</v>
      </c>
      <c r="AA2684" s="2" t="n">
        <v>0.006362972189797755</v>
      </c>
      <c r="AB2684" s="2" t="n">
        <v>-0.0121115664429885</v>
      </c>
      <c r="AC2684" s="2" t="n">
        <v>0.176</v>
      </c>
      <c r="AD2684" s="2" t="n">
        <v>0.4733333333333333</v>
      </c>
      <c r="AE2684" s="2" t="b">
        <v>1</v>
      </c>
      <c r="AF2684" s="2" t="b">
        <v>0</v>
      </c>
      <c r="AG2684" s="2" t="b">
        <v>0</v>
      </c>
      <c r="AH2684" s="2" t="b">
        <v>0</v>
      </c>
      <c r="AI2684" s="2" t="b">
        <v>0</v>
      </c>
      <c r="AJ2684" s="2" t="b">
        <v>0</v>
      </c>
      <c r="AK2684" s="2" t="b">
        <v>0</v>
      </c>
      <c r="AL2684" s="2" t="n">
        <v>20</v>
      </c>
      <c r="AM2684" s="2" t="inlineStr">
        <is>
          <t>跌破MA60剔除</t>
        </is>
      </c>
    </row>
    <row r="2685">
      <c r="A2685" s="2" t="inlineStr">
        <is>
          <t>002603</t>
        </is>
      </c>
      <c r="B2685" s="2" t="inlineStr">
        <is>
          <t>以岭药业</t>
        </is>
      </c>
      <c r="C2685" s="2" t="inlineStr">
        <is>
          <t>2026-04-14</t>
        </is>
      </c>
      <c r="D2685" s="2" t="n">
        <v>16.04</v>
      </c>
      <c r="E2685" s="2" t="n">
        <v>16.0975</v>
      </c>
      <c r="F2685" s="2" t="n">
        <v>16.735</v>
      </c>
      <c r="G2685" s="2" t="n">
        <v>17.09691666666667</v>
      </c>
      <c r="H2685" s="2" t="n">
        <v>-0.004052465507640934</v>
      </c>
      <c r="I2685" s="2" t="n">
        <v>-0.005910481451780747</v>
      </c>
      <c r="J2685" s="2" t="n">
        <v>-0.01955990220048898</v>
      </c>
      <c r="K2685" s="2" t="n">
        <v>-0.02669902912621369</v>
      </c>
      <c r="L2685" s="2" t="n">
        <v>-0.07550432276657071</v>
      </c>
      <c r="M2685" s="2" t="n">
        <v>215743931.8</v>
      </c>
      <c r="N2685" s="2" t="n">
        <v>212140757.25</v>
      </c>
      <c r="O2685" s="2" t="n">
        <v>1.016984829302527</v>
      </c>
      <c r="P2685" s="2" t="n">
        <v>0.0093705576105849</v>
      </c>
      <c r="Q2685" s="2" t="n">
        <v>0.00924266098613075</v>
      </c>
      <c r="R2685" s="2" t="n">
        <v>16.81</v>
      </c>
      <c r="S2685" s="2" t="n">
        <v>19.62</v>
      </c>
      <c r="T2685" s="2" t="b">
        <v>0</v>
      </c>
      <c r="U2685" s="2" t="b">
        <v>0</v>
      </c>
      <c r="V2685" s="2" t="n">
        <v>-0.1824668705402651</v>
      </c>
      <c r="W2685" s="2" t="n">
        <v>-0.0780012187690432</v>
      </c>
      <c r="X2685" s="2" t="n">
        <v>0.9516102895301781</v>
      </c>
      <c r="Y2685" s="2" t="n">
        <v>0</v>
      </c>
      <c r="Z2685" s="2" t="b">
        <v>0</v>
      </c>
      <c r="AA2685" s="2" t="n">
        <v>0.006362972189797755</v>
      </c>
      <c r="AB2685" s="2" t="n">
        <v>-0.0121115664429885</v>
      </c>
      <c r="AC2685" s="2" t="n">
        <v>0.639</v>
      </c>
      <c r="AD2685" s="2" t="n">
        <v>0.3896666666666667</v>
      </c>
      <c r="AE2685" s="2" t="b">
        <v>1</v>
      </c>
      <c r="AF2685" s="2" t="b">
        <v>0</v>
      </c>
      <c r="AG2685" s="2" t="b">
        <v>0</v>
      </c>
      <c r="AH2685" s="2" t="b">
        <v>0</v>
      </c>
      <c r="AI2685" s="2" t="b">
        <v>0</v>
      </c>
      <c r="AJ2685" s="2" t="b">
        <v>0</v>
      </c>
      <c r="AK2685" s="2" t="b">
        <v>0</v>
      </c>
      <c r="AL2685" s="2" t="n">
        <v>20</v>
      </c>
      <c r="AM2685" s="2" t="inlineStr">
        <is>
          <t>跌破MA60剔除</t>
        </is>
      </c>
    </row>
    <row r="2686">
      <c r="A2686" s="2" t="inlineStr">
        <is>
          <t>002632</t>
        </is>
      </c>
      <c r="B2686" s="2" t="inlineStr">
        <is>
          <t>道明光学</t>
        </is>
      </c>
      <c r="C2686" s="2" t="inlineStr">
        <is>
          <t>2026-04-14</t>
        </is>
      </c>
      <c r="D2686" s="2" t="n">
        <v>11.95</v>
      </c>
      <c r="E2686" s="2" t="n">
        <v>12.1225</v>
      </c>
      <c r="F2686" s="2" t="n">
        <v>12.52983333333333</v>
      </c>
      <c r="G2686" s="2" t="n">
        <v>12.13116666666667</v>
      </c>
      <c r="H2686" s="2" t="n">
        <v>-0.03510168344808384</v>
      </c>
      <c r="I2686" s="2" t="n">
        <v>-0.01231015817962067</v>
      </c>
      <c r="J2686" s="2" t="n">
        <v>-0.03784219001610312</v>
      </c>
      <c r="K2686" s="2" t="n">
        <v>-0.1427546628407461</v>
      </c>
      <c r="L2686" s="2" t="n">
        <v>-0.07076205287713844</v>
      </c>
      <c r="M2686" s="2" t="n">
        <v>127223627.8</v>
      </c>
      <c r="N2686" s="2" t="n">
        <v>252790036.8</v>
      </c>
      <c r="O2686" s="2" t="n">
        <v>0.5032778562418406</v>
      </c>
      <c r="P2686" s="2" t="n">
        <v>0.01862821712830524</v>
      </c>
      <c r="Q2686" s="2" t="n">
        <v>0.03516802965944971</v>
      </c>
      <c r="R2686" s="2" t="n">
        <v>13.95</v>
      </c>
      <c r="S2686" s="2" t="n">
        <v>14.27</v>
      </c>
      <c r="T2686" s="2" t="b">
        <v>0</v>
      </c>
      <c r="U2686" s="2" t="b">
        <v>0</v>
      </c>
      <c r="V2686" s="2" t="n">
        <v>-0.1625788367203924</v>
      </c>
      <c r="W2686" s="2" t="n">
        <v>-0.1976573938506588</v>
      </c>
      <c r="X2686" s="2" t="n">
        <v>0.8425343332067948</v>
      </c>
      <c r="Y2686" s="2" t="n">
        <v>0</v>
      </c>
      <c r="Z2686" s="2" t="b">
        <v>0</v>
      </c>
      <c r="AA2686" s="2" t="n">
        <v>0.006362972189797755</v>
      </c>
      <c r="AB2686" s="2" t="n">
        <v>-0.0121115664429885</v>
      </c>
      <c r="AC2686" s="2" t="n">
        <v>0.05</v>
      </c>
      <c r="AD2686" s="2" t="n">
        <v>0.4056666666666667</v>
      </c>
      <c r="AE2686" s="2" t="b">
        <v>1</v>
      </c>
      <c r="AF2686" s="2" t="b">
        <v>0</v>
      </c>
      <c r="AG2686" s="2" t="b">
        <v>0</v>
      </c>
      <c r="AH2686" s="2" t="b">
        <v>0</v>
      </c>
      <c r="AI2686" s="2" t="b">
        <v>0</v>
      </c>
      <c r="AJ2686" s="2" t="b">
        <v>0</v>
      </c>
      <c r="AK2686" s="2" t="b">
        <v>0</v>
      </c>
      <c r="AL2686" s="2" t="n">
        <v>20</v>
      </c>
      <c r="AM2686" s="2" t="inlineStr">
        <is>
          <t>跌破MA60剔除</t>
        </is>
      </c>
    </row>
    <row r="2687">
      <c r="A2687" s="2" t="inlineStr">
        <is>
          <t>002642</t>
        </is>
      </c>
      <c r="B2687" s="2" t="inlineStr">
        <is>
          <t>荣联科技</t>
        </is>
      </c>
      <c r="C2687" s="2" t="inlineStr">
        <is>
          <t>2026-04-14</t>
        </is>
      </c>
      <c r="D2687" s="2" t="n">
        <v>8</v>
      </c>
      <c r="E2687" s="2" t="n">
        <v>7.858500000000001</v>
      </c>
      <c r="F2687" s="2" t="n">
        <v>8.303166666666666</v>
      </c>
      <c r="G2687" s="2" t="n">
        <v>8.484999999999999</v>
      </c>
      <c r="H2687" s="2" t="n">
        <v>-0.01448457486832178</v>
      </c>
      <c r="I2687" s="2" t="n">
        <v>-0.008695479146768603</v>
      </c>
      <c r="J2687" s="2" t="n">
        <v>-0.003735990037359804</v>
      </c>
      <c r="K2687" s="2" t="n">
        <v>-0.03264812575574361</v>
      </c>
      <c r="L2687" s="2" t="n">
        <v>-0.07514450867052025</v>
      </c>
      <c r="M2687" s="2" t="n">
        <v>85747138</v>
      </c>
      <c r="N2687" s="2" t="n">
        <v>96359628.15000001</v>
      </c>
      <c r="O2687" s="2" t="n">
        <v>0.8898658042403415</v>
      </c>
      <c r="P2687" s="2" t="n">
        <v>0.01633225806101032</v>
      </c>
      <c r="Q2687" s="2" t="n">
        <v>0.01851006288937134</v>
      </c>
      <c r="R2687" s="2" t="n">
        <v>8.32</v>
      </c>
      <c r="S2687" s="2" t="n">
        <v>9.19</v>
      </c>
      <c r="T2687" s="2" t="b">
        <v>0</v>
      </c>
      <c r="U2687" s="2" t="b">
        <v>0</v>
      </c>
      <c r="V2687" s="2" t="n">
        <v>-0.1294885745375408</v>
      </c>
      <c r="W2687" s="2" t="n">
        <v>-0.1227436823104694</v>
      </c>
      <c r="X2687" s="2" t="n">
        <v>0.7836056406306967</v>
      </c>
      <c r="Y2687" s="2" t="n">
        <v>0</v>
      </c>
      <c r="Z2687" s="2" t="b">
        <v>0</v>
      </c>
      <c r="AA2687" s="2" t="n">
        <v>0.006362972189797755</v>
      </c>
      <c r="AB2687" s="2" t="n">
        <v>-0.0121115664429885</v>
      </c>
      <c r="AC2687" s="2" t="n">
        <v>0.6086666666666667</v>
      </c>
      <c r="AD2687" s="2" t="n">
        <v>0.3916666666666667</v>
      </c>
      <c r="AE2687" s="2" t="b">
        <v>1</v>
      </c>
      <c r="AF2687" s="2" t="b">
        <v>0</v>
      </c>
      <c r="AG2687" s="2" t="b">
        <v>0</v>
      </c>
      <c r="AH2687" s="2" t="b">
        <v>0</v>
      </c>
      <c r="AI2687" s="2" t="b">
        <v>0</v>
      </c>
      <c r="AJ2687" s="2" t="b">
        <v>1</v>
      </c>
      <c r="AK2687" s="2" t="b">
        <v>0</v>
      </c>
      <c r="AL2687" s="2" t="n">
        <v>20</v>
      </c>
      <c r="AM2687" s="2" t="inlineStr">
        <is>
          <t>跌破MA60剔除</t>
        </is>
      </c>
    </row>
    <row r="2688">
      <c r="A2688" s="2" t="inlineStr">
        <is>
          <t>002658</t>
        </is>
      </c>
      <c r="B2688" s="2" t="inlineStr">
        <is>
          <t>雪迪龙</t>
        </is>
      </c>
      <c r="C2688" s="2" t="inlineStr">
        <is>
          <t>2026-04-14</t>
        </is>
      </c>
      <c r="D2688" s="2" t="n">
        <v>8.34</v>
      </c>
      <c r="E2688" s="2" t="n">
        <v>8.5815</v>
      </c>
      <c r="F2688" s="2" t="n">
        <v>9.5335</v>
      </c>
      <c r="G2688" s="2" t="n">
        <v>9.065500000000002</v>
      </c>
      <c r="H2688" s="2" t="n">
        <v>-0.05349363039761756</v>
      </c>
      <c r="I2688" s="2" t="n">
        <v>-0.01091091437266567</v>
      </c>
      <c r="J2688" s="2" t="n">
        <v>-0.005959475566150285</v>
      </c>
      <c r="K2688" s="2" t="n">
        <v>-0.1515768056968464</v>
      </c>
      <c r="L2688" s="2" t="n">
        <v>-0.06919642857142871</v>
      </c>
      <c r="M2688" s="2" t="n">
        <v>59732975.6</v>
      </c>
      <c r="N2688" s="2" t="n">
        <v>88803093.40000001</v>
      </c>
      <c r="O2688" s="2" t="n">
        <v>0.6726452121542874</v>
      </c>
      <c r="P2688" s="2" t="n">
        <v>0.01978283452011109</v>
      </c>
      <c r="Q2688" s="2" t="n">
        <v>0.02811563324036635</v>
      </c>
      <c r="R2688" s="2" t="n">
        <v>9.869999999999999</v>
      </c>
      <c r="S2688" s="2" t="n">
        <v>11.56</v>
      </c>
      <c r="T2688" s="2" t="b">
        <v>0</v>
      </c>
      <c r="U2688" s="2" t="b">
        <v>0</v>
      </c>
      <c r="V2688" s="2" t="n">
        <v>-0.2785467128027682</v>
      </c>
      <c r="W2688" s="2" t="n">
        <v>-0.1899383983572895</v>
      </c>
      <c r="X2688" s="2" t="n">
        <v>0.4188017661868978</v>
      </c>
      <c r="Y2688" s="2" t="n">
        <v>0</v>
      </c>
      <c r="Z2688" s="2" t="b">
        <v>0</v>
      </c>
      <c r="AA2688" s="2" t="n">
        <v>0.006362972189797755</v>
      </c>
      <c r="AB2688" s="2" t="n">
        <v>-0.0121115664429885</v>
      </c>
      <c r="AC2688" s="2" t="n">
        <v>0.04066666666666666</v>
      </c>
      <c r="AD2688" s="2" t="n">
        <v>0.411</v>
      </c>
      <c r="AE2688" s="2" t="b">
        <v>1</v>
      </c>
      <c r="AF2688" s="2" t="b">
        <v>0</v>
      </c>
      <c r="AG2688" s="2" t="b">
        <v>0</v>
      </c>
      <c r="AH2688" s="2" t="b">
        <v>0</v>
      </c>
      <c r="AI2688" s="2" t="b">
        <v>0</v>
      </c>
      <c r="AJ2688" s="2" t="b">
        <v>0</v>
      </c>
      <c r="AK2688" s="2" t="b">
        <v>0</v>
      </c>
      <c r="AL2688" s="2" t="n">
        <v>20</v>
      </c>
      <c r="AM2688" s="2" t="inlineStr">
        <is>
          <t>跌破MA60剔除</t>
        </is>
      </c>
    </row>
    <row r="2689">
      <c r="A2689" s="2" t="inlineStr">
        <is>
          <t>002682</t>
        </is>
      </c>
      <c r="B2689" s="2" t="inlineStr">
        <is>
          <t>龙洲股份</t>
        </is>
      </c>
      <c r="C2689" s="2" t="inlineStr">
        <is>
          <t>2026-04-14</t>
        </is>
      </c>
      <c r="D2689" s="2" t="n">
        <v>6.05</v>
      </c>
      <c r="E2689" s="2" t="n">
        <v>5.972</v>
      </c>
      <c r="F2689" s="2" t="n">
        <v>6.700500000000001</v>
      </c>
      <c r="G2689" s="2" t="n">
        <v>6.842666666666667</v>
      </c>
      <c r="H2689" s="2" t="n">
        <v>-0.007561279601163373</v>
      </c>
      <c r="I2689" s="2" t="n">
        <v>-0.06273604699958024</v>
      </c>
      <c r="J2689" s="2" t="n">
        <v>-0.02733118971061088</v>
      </c>
      <c r="K2689" s="2" t="n">
        <v>-0.02261712439418428</v>
      </c>
      <c r="L2689" s="2" t="n">
        <v>-0.2710843373493976</v>
      </c>
      <c r="M2689" s="2" t="n">
        <v>118866487.8</v>
      </c>
      <c r="N2689" s="2" t="n">
        <v>177923271.35</v>
      </c>
      <c r="O2689" s="2" t="n">
        <v>0.6680772385652294</v>
      </c>
      <c r="P2689" s="2" t="n">
        <v>0.03511496945364621</v>
      </c>
      <c r="Q2689" s="2" t="n">
        <v>0.05282402389988367</v>
      </c>
      <c r="R2689" s="2" t="n">
        <v>6.47</v>
      </c>
      <c r="S2689" s="2" t="n">
        <v>9</v>
      </c>
      <c r="T2689" s="2" t="b">
        <v>0</v>
      </c>
      <c r="U2689" s="2" t="b">
        <v>0</v>
      </c>
      <c r="V2689" s="2" t="n">
        <v>-0.3277777777777778</v>
      </c>
      <c r="W2689" s="2" t="n">
        <v>-0.1064516129032258</v>
      </c>
      <c r="X2689" s="2" t="n">
        <v>0.8845736597479531</v>
      </c>
      <c r="Y2689" s="2" t="n">
        <v>0</v>
      </c>
      <c r="Z2689" s="2" t="b">
        <v>0</v>
      </c>
      <c r="AA2689" s="2" t="n">
        <v>0.006362972189797755</v>
      </c>
      <c r="AB2689" s="2" t="n">
        <v>-0.0121115664429885</v>
      </c>
      <c r="AC2689" s="2" t="n">
        <v>0.6666666666666666</v>
      </c>
      <c r="AD2689" s="2" t="n">
        <v>0.02366666666666667</v>
      </c>
      <c r="AE2689" s="2" t="b">
        <v>1</v>
      </c>
      <c r="AF2689" s="2" t="b">
        <v>0</v>
      </c>
      <c r="AG2689" s="2" t="b">
        <v>0</v>
      </c>
      <c r="AH2689" s="2" t="b">
        <v>0</v>
      </c>
      <c r="AI2689" s="2" t="b">
        <v>0</v>
      </c>
      <c r="AJ2689" s="2" t="b">
        <v>1</v>
      </c>
      <c r="AK2689" s="2" t="b">
        <v>0</v>
      </c>
      <c r="AL2689" s="2" t="n">
        <v>20</v>
      </c>
      <c r="AM2689" s="2" t="inlineStr">
        <is>
          <t>跌破MA60剔除</t>
        </is>
      </c>
    </row>
    <row r="2690">
      <c r="A2690" s="2" t="inlineStr">
        <is>
          <t>002698</t>
        </is>
      </c>
      <c r="B2690" s="2" t="inlineStr">
        <is>
          <t>博实股份</t>
        </is>
      </c>
      <c r="C2690" s="2" t="inlineStr">
        <is>
          <t>2026-04-14</t>
        </is>
      </c>
      <c r="D2690" s="2" t="n">
        <v>14.04</v>
      </c>
      <c r="E2690" s="2" t="n">
        <v>13.666</v>
      </c>
      <c r="F2690" s="2" t="n">
        <v>15.4745</v>
      </c>
      <c r="G2690" s="2" t="n">
        <v>15.77366666666667</v>
      </c>
      <c r="H2690" s="2" t="n">
        <v>-0.0247975166803438</v>
      </c>
      <c r="I2690" s="2" t="n">
        <v>-0.03228933243003818</v>
      </c>
      <c r="J2690" s="2" t="n">
        <v>0.06363636363636371</v>
      </c>
      <c r="K2690" s="2" t="n">
        <v>-0.06212424849699405</v>
      </c>
      <c r="L2690" s="2" t="n">
        <v>-0.1592814371257485</v>
      </c>
      <c r="M2690" s="2" t="n">
        <v>97376913.59999999</v>
      </c>
      <c r="N2690" s="2" t="n">
        <v>101379826.55</v>
      </c>
      <c r="O2690" s="2" t="n">
        <v>0.9605156855538139</v>
      </c>
      <c r="P2690" s="2" t="n">
        <v>0.008432357799861161</v>
      </c>
      <c r="Q2690" s="2" t="n">
        <v>0.008819134545141809</v>
      </c>
      <c r="R2690" s="2" t="n">
        <v>15.12</v>
      </c>
      <c r="S2690" s="2" t="n">
        <v>18.97</v>
      </c>
      <c r="T2690" s="2" t="b">
        <v>0</v>
      </c>
      <c r="U2690" s="2" t="b">
        <v>0</v>
      </c>
      <c r="V2690" s="2" t="n">
        <v>-0.2598840274117027</v>
      </c>
      <c r="W2690" s="2" t="n">
        <v>-0.1200269723533378</v>
      </c>
      <c r="X2690" s="2" t="n">
        <v>0.9706626149868572</v>
      </c>
      <c r="Y2690" s="2" t="n">
        <v>0</v>
      </c>
      <c r="Z2690" s="2" t="b">
        <v>0</v>
      </c>
      <c r="AA2690" s="2" t="n">
        <v>0.006362972189797755</v>
      </c>
      <c r="AB2690" s="2" t="n">
        <v>-0.0121115664429885</v>
      </c>
      <c r="AC2690" s="2" t="n">
        <v>0.3953333333333333</v>
      </c>
      <c r="AD2690" s="2" t="n">
        <v>0.161</v>
      </c>
      <c r="AE2690" s="2" t="b">
        <v>1</v>
      </c>
      <c r="AF2690" s="2" t="b">
        <v>0</v>
      </c>
      <c r="AG2690" s="2" t="b">
        <v>0</v>
      </c>
      <c r="AH2690" s="2" t="b">
        <v>0</v>
      </c>
      <c r="AI2690" s="2" t="b">
        <v>0</v>
      </c>
      <c r="AJ2690" s="2" t="b">
        <v>1</v>
      </c>
      <c r="AK2690" s="2" t="b">
        <v>0</v>
      </c>
      <c r="AL2690" s="2" t="n">
        <v>20</v>
      </c>
      <c r="AM2690" s="2" t="inlineStr">
        <is>
          <t>跌破MA60剔除</t>
        </is>
      </c>
    </row>
    <row r="2691">
      <c r="A2691" s="2" t="inlineStr">
        <is>
          <t>002728</t>
        </is>
      </c>
      <c r="B2691" s="2" t="inlineStr">
        <is>
          <t>特一药业</t>
        </is>
      </c>
      <c r="C2691" s="2" t="inlineStr">
        <is>
          <t>2026-04-14</t>
        </is>
      </c>
      <c r="D2691" s="2" t="n">
        <v>10.68</v>
      </c>
      <c r="E2691" s="2" t="n">
        <v>10.7705</v>
      </c>
      <c r="F2691" s="2" t="n">
        <v>11.41483333333333</v>
      </c>
      <c r="G2691" s="2" t="n">
        <v>11.52583333333333</v>
      </c>
      <c r="H2691" s="2" t="n">
        <v>-0.004942719881744106</v>
      </c>
      <c r="I2691" s="2" t="n">
        <v>-0.002592220426114511</v>
      </c>
      <c r="J2691" s="2" t="n">
        <v>-0.02643573381950781</v>
      </c>
      <c r="K2691" s="2" t="n">
        <v>-0.02820746132848051</v>
      </c>
      <c r="L2691" s="2" t="n">
        <v>-0.06887532693984311</v>
      </c>
      <c r="M2691" s="2" t="n">
        <v>256974654.2</v>
      </c>
      <c r="N2691" s="2" t="n">
        <v>217923656.7</v>
      </c>
      <c r="O2691" s="2" t="n">
        <v>1.179195770167159</v>
      </c>
      <c r="P2691" s="2" t="n">
        <v>0.06986456688943239</v>
      </c>
      <c r="Q2691" s="2" t="n">
        <v>0.05955944519430247</v>
      </c>
      <c r="R2691" s="2" t="n">
        <v>11.46</v>
      </c>
      <c r="S2691" s="2" t="n">
        <v>14.2</v>
      </c>
      <c r="T2691" s="2" t="b">
        <v>0</v>
      </c>
      <c r="U2691" s="2" t="b">
        <v>0</v>
      </c>
      <c r="V2691" s="2" t="n">
        <v>-0.247887323943662</v>
      </c>
      <c r="W2691" s="2" t="n">
        <v>-0.09255898366606163</v>
      </c>
      <c r="X2691" s="2" t="n">
        <v>0.9417001655594603</v>
      </c>
      <c r="Y2691" s="2" t="n">
        <v>0</v>
      </c>
      <c r="Z2691" s="2" t="b">
        <v>0</v>
      </c>
      <c r="AA2691" s="2" t="n">
        <v>0.006362972189797755</v>
      </c>
      <c r="AB2691" s="2" t="n">
        <v>-0.0121115664429885</v>
      </c>
      <c r="AC2691" s="2" t="n">
        <v>0.632</v>
      </c>
      <c r="AD2691" s="2" t="n">
        <v>0.412</v>
      </c>
      <c r="AE2691" s="2" t="b">
        <v>1</v>
      </c>
      <c r="AF2691" s="2" t="b">
        <v>0</v>
      </c>
      <c r="AG2691" s="2" t="b">
        <v>0</v>
      </c>
      <c r="AH2691" s="2" t="b">
        <v>0</v>
      </c>
      <c r="AI2691" s="2" t="b">
        <v>0</v>
      </c>
      <c r="AJ2691" s="2" t="b">
        <v>0</v>
      </c>
      <c r="AK2691" s="2" t="b">
        <v>0</v>
      </c>
      <c r="AL2691" s="2" t="n">
        <v>20</v>
      </c>
      <c r="AM2691" s="2" t="inlineStr">
        <is>
          <t>跌破MA60剔除</t>
        </is>
      </c>
    </row>
    <row r="2692">
      <c r="A2692" s="2" t="inlineStr">
        <is>
          <t>002769</t>
        </is>
      </c>
      <c r="B2692" s="2" t="inlineStr">
        <is>
          <t>普路通</t>
        </is>
      </c>
      <c r="C2692" s="2" t="inlineStr">
        <is>
          <t>2026-04-14</t>
        </is>
      </c>
      <c r="D2692" s="2" t="n">
        <v>10.54</v>
      </c>
      <c r="E2692" s="2" t="n">
        <v>10.755</v>
      </c>
      <c r="F2692" s="2" t="n">
        <v>11.6395</v>
      </c>
      <c r="G2692" s="2" t="n">
        <v>10.92808333333333</v>
      </c>
      <c r="H2692" s="2" t="n">
        <v>-0.02249488752556261</v>
      </c>
      <c r="I2692" s="2" t="n">
        <v>-0.02054640823539311</v>
      </c>
      <c r="J2692" s="2" t="n">
        <v>-0.03744292237442925</v>
      </c>
      <c r="K2692" s="2" t="n">
        <v>-0.07947598253275112</v>
      </c>
      <c r="L2692" s="2" t="n">
        <v>-0.07054673721340399</v>
      </c>
      <c r="M2692" s="2" t="n">
        <v>68647408.8</v>
      </c>
      <c r="N2692" s="2" t="n">
        <v>128633801.4</v>
      </c>
      <c r="O2692" s="2" t="n">
        <v>0.5336653978415349</v>
      </c>
      <c r="P2692" s="2" t="n">
        <v>0.01784239000630086</v>
      </c>
      <c r="Q2692" s="2" t="n">
        <v>0.03145186822356047</v>
      </c>
      <c r="R2692" s="2" t="n">
        <v>12.55</v>
      </c>
      <c r="S2692" s="2" t="n">
        <v>15.1</v>
      </c>
      <c r="T2692" s="2" t="b">
        <v>0</v>
      </c>
      <c r="U2692" s="2" t="b">
        <v>0</v>
      </c>
      <c r="V2692" s="2" t="n">
        <v>-0.3019867549668874</v>
      </c>
      <c r="W2692" s="2" t="n">
        <v>-0.1712846347607053</v>
      </c>
      <c r="X2692" s="2" t="n">
        <v>0.9032654582464448</v>
      </c>
      <c r="Y2692" s="2" t="n">
        <v>0</v>
      </c>
      <c r="Z2692" s="2" t="b">
        <v>0</v>
      </c>
      <c r="AA2692" s="2" t="n">
        <v>0.006362972189797755</v>
      </c>
      <c r="AB2692" s="2" t="n">
        <v>-0.0121115664429885</v>
      </c>
      <c r="AC2692" s="2" t="n">
        <v>0.2761666666666667</v>
      </c>
      <c r="AD2692" s="2" t="n">
        <v>0.4078333333333333</v>
      </c>
      <c r="AE2692" s="2" t="b">
        <v>1</v>
      </c>
      <c r="AF2692" s="2" t="b">
        <v>0</v>
      </c>
      <c r="AG2692" s="2" t="b">
        <v>0</v>
      </c>
      <c r="AH2692" s="2" t="b">
        <v>0</v>
      </c>
      <c r="AI2692" s="2" t="b">
        <v>0</v>
      </c>
      <c r="AJ2692" s="2" t="b">
        <v>0</v>
      </c>
      <c r="AK2692" s="2" t="b">
        <v>0</v>
      </c>
      <c r="AL2692" s="2" t="n">
        <v>20</v>
      </c>
      <c r="AM2692" s="2" t="inlineStr">
        <is>
          <t>跌破MA60剔除</t>
        </is>
      </c>
    </row>
    <row r="2693">
      <c r="A2693" s="2" t="inlineStr">
        <is>
          <t>002881</t>
        </is>
      </c>
      <c r="B2693" s="2" t="inlineStr">
        <is>
          <t>美格智能</t>
        </is>
      </c>
      <c r="C2693" s="2" t="inlineStr">
        <is>
          <t>2026-04-14</t>
        </is>
      </c>
      <c r="D2693" s="2" t="n">
        <v>38.93</v>
      </c>
      <c r="E2693" s="2" t="n">
        <v>38.955</v>
      </c>
      <c r="F2693" s="2" t="n">
        <v>44.401</v>
      </c>
      <c r="G2693" s="2" t="n">
        <v>44.26908333333333</v>
      </c>
      <c r="H2693" s="2" t="n">
        <v>-0.05058432141943203</v>
      </c>
      <c r="I2693" s="2" t="n">
        <v>-0.02479326741806664</v>
      </c>
      <c r="J2693" s="2" t="n">
        <v>0.02205303229194011</v>
      </c>
      <c r="K2693" s="2" t="n">
        <v>-0.1392880831306654</v>
      </c>
      <c r="L2693" s="2" t="n">
        <v>-0.1663811563169165</v>
      </c>
      <c r="M2693" s="2" t="n">
        <v>150365692.2</v>
      </c>
      <c r="N2693" s="2" t="n">
        <v>159073004.35</v>
      </c>
      <c r="O2693" s="2" t="n">
        <v>0.9452621632087758</v>
      </c>
      <c r="P2693" s="2" t="n">
        <v>0.02164515381472924</v>
      </c>
      <c r="Q2693" s="2" t="n">
        <v>0.02222471952233594</v>
      </c>
      <c r="R2693" s="2" t="n">
        <v>45.7</v>
      </c>
      <c r="S2693" s="2" t="n">
        <v>53.96</v>
      </c>
      <c r="T2693" s="2" t="b">
        <v>0</v>
      </c>
      <c r="U2693" s="2" t="b">
        <v>0</v>
      </c>
      <c r="V2693" s="2" t="n">
        <v>-0.2785396590066717</v>
      </c>
      <c r="W2693" s="2" t="n">
        <v>-0.1839054330529667</v>
      </c>
      <c r="X2693" s="2" t="n">
        <v>0.8348560871904422</v>
      </c>
      <c r="Y2693" s="2" t="n">
        <v>0</v>
      </c>
      <c r="Z2693" s="2" t="b">
        <v>0</v>
      </c>
      <c r="AA2693" s="2" t="n">
        <v>0.006362972189797755</v>
      </c>
      <c r="AB2693" s="2" t="n">
        <v>-0.0121115664429885</v>
      </c>
      <c r="AC2693" s="2" t="n">
        <v>0.057</v>
      </c>
      <c r="AD2693" s="2" t="n">
        <v>0.1456666666666667</v>
      </c>
      <c r="AE2693" s="2" t="b">
        <v>1</v>
      </c>
      <c r="AF2693" s="2" t="b">
        <v>0</v>
      </c>
      <c r="AG2693" s="2" t="b">
        <v>0</v>
      </c>
      <c r="AH2693" s="2" t="b">
        <v>0</v>
      </c>
      <c r="AI2693" s="2" t="b">
        <v>0</v>
      </c>
      <c r="AJ2693" s="2" t="b">
        <v>0</v>
      </c>
      <c r="AK2693" s="2" t="b">
        <v>0</v>
      </c>
      <c r="AL2693" s="2" t="n">
        <v>20</v>
      </c>
      <c r="AM2693" s="2" t="inlineStr">
        <is>
          <t>跌破MA60剔除</t>
        </is>
      </c>
    </row>
    <row r="2694">
      <c r="A2694" s="2" t="inlineStr">
        <is>
          <t>002918</t>
        </is>
      </c>
      <c r="B2694" s="2" t="inlineStr">
        <is>
          <t>蒙娜丽莎</t>
        </is>
      </c>
      <c r="C2694" s="2" t="inlineStr">
        <is>
          <t>2026-04-14</t>
        </is>
      </c>
      <c r="D2694" s="2" t="n">
        <v>11.69</v>
      </c>
      <c r="E2694" s="2" t="n">
        <v>11.5315</v>
      </c>
      <c r="F2694" s="2" t="n">
        <v>14.27333333333333</v>
      </c>
      <c r="G2694" s="2" t="n">
        <v>14.50633333333333</v>
      </c>
      <c r="H2694" s="2" t="n">
        <v>-0.03397000921504578</v>
      </c>
      <c r="I2694" s="2" t="n">
        <v>-0.03804463814348447</v>
      </c>
      <c r="J2694" s="2" t="n">
        <v>0.04468275245755149</v>
      </c>
      <c r="K2694" s="2" t="n">
        <v>-0.09590100541376645</v>
      </c>
      <c r="L2694" s="2" t="n">
        <v>-0.2554140127388534</v>
      </c>
      <c r="M2694" s="2" t="n">
        <v>80394891.2</v>
      </c>
      <c r="N2694" s="2" t="n">
        <v>81936347.65000001</v>
      </c>
      <c r="O2694" s="2" t="n">
        <v>0.9811871471671583</v>
      </c>
      <c r="P2694" s="2" t="n">
        <v>0.0324617028507149</v>
      </c>
      <c r="Q2694" s="2" t="n">
        <v>0.0332045567351188</v>
      </c>
      <c r="R2694" s="2" t="n">
        <v>13.28</v>
      </c>
      <c r="S2694" s="2" t="n">
        <v>17.67</v>
      </c>
      <c r="T2694" s="2" t="b">
        <v>0</v>
      </c>
      <c r="U2694" s="2" t="b">
        <v>0</v>
      </c>
      <c r="V2694" s="2" t="n">
        <v>-0.3384267119411433</v>
      </c>
      <c r="W2694" s="2" t="n">
        <v>-0.1892505677517032</v>
      </c>
      <c r="X2694" s="2" t="n">
        <v>1.053671946966373</v>
      </c>
      <c r="Y2694" s="2" t="n">
        <v>0</v>
      </c>
      <c r="Z2694" s="2" t="b">
        <v>0</v>
      </c>
      <c r="AA2694" s="2" t="n">
        <v>0.006362972189797755</v>
      </c>
      <c r="AB2694" s="2" t="n">
        <v>-0.0121115664429885</v>
      </c>
      <c r="AC2694" s="2" t="n">
        <v>0.1876666666666667</v>
      </c>
      <c r="AD2694" s="2" t="n">
        <v>0.03433333333333333</v>
      </c>
      <c r="AE2694" s="2" t="b">
        <v>1</v>
      </c>
      <c r="AF2694" s="2" t="b">
        <v>0</v>
      </c>
      <c r="AG2694" s="2" t="b">
        <v>0</v>
      </c>
      <c r="AH2694" s="2" t="b">
        <v>0</v>
      </c>
      <c r="AI2694" s="2" t="b">
        <v>0</v>
      </c>
      <c r="AJ2694" s="2" t="b">
        <v>1</v>
      </c>
      <c r="AK2694" s="2" t="b">
        <v>0</v>
      </c>
      <c r="AL2694" s="2" t="n">
        <v>20</v>
      </c>
      <c r="AM2694" s="2" t="inlineStr">
        <is>
          <t>跌破MA60剔除</t>
        </is>
      </c>
    </row>
    <row r="2695">
      <c r="A2695" s="2" t="inlineStr">
        <is>
          <t>002941</t>
        </is>
      </c>
      <c r="B2695" s="2" t="inlineStr">
        <is>
          <t>新疆交建</t>
        </is>
      </c>
      <c r="C2695" s="2" t="inlineStr">
        <is>
          <t>2026-04-14</t>
        </is>
      </c>
      <c r="D2695" s="2" t="n">
        <v>15.85</v>
      </c>
      <c r="E2695" s="2" t="n">
        <v>15.453</v>
      </c>
      <c r="F2695" s="2" t="n">
        <v>16.15266666666667</v>
      </c>
      <c r="G2695" s="2" t="n">
        <v>16.59433333333333</v>
      </c>
      <c r="H2695" s="2" t="n">
        <v>-0.01116621340585522</v>
      </c>
      <c r="I2695" s="2" t="n">
        <v>-0.007851929199553576</v>
      </c>
      <c r="J2695" s="2" t="n">
        <v>0.01084183673469385</v>
      </c>
      <c r="K2695" s="2" t="n">
        <v>-0.01613904407200495</v>
      </c>
      <c r="L2695" s="2" t="n">
        <v>-0.0576694411414983</v>
      </c>
      <c r="M2695" s="2" t="n">
        <v>235582787.4</v>
      </c>
      <c r="N2695" s="2" t="n">
        <v>255234481.4</v>
      </c>
      <c r="O2695" s="2" t="n">
        <v>0.9230053326172566</v>
      </c>
      <c r="P2695" s="2" t="n">
        <v>0.02045705354482112</v>
      </c>
      <c r="Q2695" s="2" t="n">
        <v>0.02255766161345742</v>
      </c>
      <c r="R2695" s="2" t="n">
        <v>16.34</v>
      </c>
      <c r="S2695" s="2" t="n">
        <v>18.35</v>
      </c>
      <c r="T2695" s="2" t="b">
        <v>0</v>
      </c>
      <c r="U2695" s="2" t="b">
        <v>0</v>
      </c>
      <c r="V2695" s="2" t="n">
        <v>-0.1362397820163489</v>
      </c>
      <c r="W2695" s="2" t="n">
        <v>-0.1166875784190715</v>
      </c>
      <c r="X2695" s="2" t="n">
        <v>0.8050440655266718</v>
      </c>
      <c r="Y2695" s="2" t="n">
        <v>0</v>
      </c>
      <c r="Z2695" s="2" t="b">
        <v>0</v>
      </c>
      <c r="AA2695" s="2" t="n">
        <v>0.006362972189797755</v>
      </c>
      <c r="AB2695" s="2" t="n">
        <v>-0.0121115664429885</v>
      </c>
      <c r="AC2695" s="2" t="n">
        <v>0.695</v>
      </c>
      <c r="AD2695" s="2" t="n">
        <v>0.4446666666666667</v>
      </c>
      <c r="AE2695" s="2" t="b">
        <v>1</v>
      </c>
      <c r="AF2695" s="2" t="b">
        <v>0</v>
      </c>
      <c r="AG2695" s="2" t="b">
        <v>0</v>
      </c>
      <c r="AH2695" s="2" t="b">
        <v>0</v>
      </c>
      <c r="AI2695" s="2" t="b">
        <v>0</v>
      </c>
      <c r="AJ2695" s="2" t="b">
        <v>1</v>
      </c>
      <c r="AK2695" s="2" t="b">
        <v>0</v>
      </c>
      <c r="AL2695" s="2" t="n">
        <v>20</v>
      </c>
      <c r="AM2695" s="2" t="inlineStr">
        <is>
          <t>跌破MA60剔除</t>
        </is>
      </c>
    </row>
    <row r="2696">
      <c r="A2696" s="2" t="inlineStr">
        <is>
          <t>002997</t>
        </is>
      </c>
      <c r="B2696" s="2" t="inlineStr">
        <is>
          <t>瑞鹄模具</t>
        </is>
      </c>
      <c r="C2696" s="2" t="inlineStr">
        <is>
          <t>2026-04-14</t>
        </is>
      </c>
      <c r="D2696" s="2" t="n">
        <v>31.06</v>
      </c>
      <c r="E2696" s="2" t="n">
        <v>30.472</v>
      </c>
      <c r="F2696" s="2" t="n">
        <v>33.50366666666667</v>
      </c>
      <c r="G2696" s="2" t="n">
        <v>34.90758333333334</v>
      </c>
      <c r="H2696" s="2" t="n">
        <v>-0.01182040763381031</v>
      </c>
      <c r="I2696" s="2" t="n">
        <v>-0.03093906671808722</v>
      </c>
      <c r="J2696" s="2" t="n">
        <v>0.05934515688949515</v>
      </c>
      <c r="K2696" s="2" t="n">
        <v>-0.04194941394201124</v>
      </c>
      <c r="L2696" s="2" t="n">
        <v>-0.1552896382920861</v>
      </c>
      <c r="M2696" s="2" t="n">
        <v>98363955.59999999</v>
      </c>
      <c r="N2696" s="2" t="n">
        <v>103114159.1</v>
      </c>
      <c r="O2696" s="2" t="n">
        <v>0.9539325778199553</v>
      </c>
      <c r="P2696" s="2" t="n">
        <v>0.01493470194687516</v>
      </c>
      <c r="Q2696" s="2" t="n">
        <v>0.01611723411362884</v>
      </c>
      <c r="R2696" s="2" t="n">
        <v>32.77</v>
      </c>
      <c r="S2696" s="2" t="n">
        <v>38.49</v>
      </c>
      <c r="T2696" s="2" t="b">
        <v>0</v>
      </c>
      <c r="U2696" s="2" t="b">
        <v>0</v>
      </c>
      <c r="V2696" s="2" t="n">
        <v>-0.1930371525071448</v>
      </c>
      <c r="W2696" s="2" t="n">
        <v>-0.1109408519767086</v>
      </c>
      <c r="X2696" s="2" t="n">
        <v>0.7365822448711026</v>
      </c>
      <c r="Y2696" s="2" t="n">
        <v>0</v>
      </c>
      <c r="Z2696" s="2" t="b">
        <v>0</v>
      </c>
      <c r="AA2696" s="2" t="n">
        <v>0.006362972189797755</v>
      </c>
      <c r="AB2696" s="2" t="n">
        <v>-0.0121115664429885</v>
      </c>
      <c r="AC2696" s="2" t="n">
        <v>0.5580000000000001</v>
      </c>
      <c r="AD2696" s="2" t="n">
        <v>0.1703333333333333</v>
      </c>
      <c r="AE2696" s="2" t="b">
        <v>1</v>
      </c>
      <c r="AF2696" s="2" t="b">
        <v>0</v>
      </c>
      <c r="AG2696" s="2" t="b">
        <v>0</v>
      </c>
      <c r="AH2696" s="2" t="b">
        <v>0</v>
      </c>
      <c r="AI2696" s="2" t="b">
        <v>0</v>
      </c>
      <c r="AJ2696" s="2" t="b">
        <v>1</v>
      </c>
      <c r="AK2696" s="2" t="b">
        <v>0</v>
      </c>
      <c r="AL2696" s="2" t="n">
        <v>20</v>
      </c>
      <c r="AM2696" s="2" t="inlineStr">
        <is>
          <t>跌破MA60剔除</t>
        </is>
      </c>
    </row>
    <row r="2697">
      <c r="A2697" s="2" t="inlineStr">
        <is>
          <t>600009</t>
        </is>
      </c>
      <c r="B2697" s="2" t="inlineStr">
        <is>
          <t>上海机场</t>
        </is>
      </c>
      <c r="C2697" s="2" t="inlineStr">
        <is>
          <t>2026-04-14</t>
        </is>
      </c>
      <c r="D2697" s="2" t="n">
        <v>27.49</v>
      </c>
      <c r="E2697" s="2" t="n">
        <v>27.979</v>
      </c>
      <c r="F2697" s="2" t="n">
        <v>29.82683333333334</v>
      </c>
      <c r="G2697" s="2" t="n">
        <v>31.07141666666666</v>
      </c>
      <c r="H2697" s="2" t="n">
        <v>-0.01496268131249123</v>
      </c>
      <c r="I2697" s="2" t="n">
        <v>-0.0287793600486258</v>
      </c>
      <c r="J2697" s="2" t="n">
        <v>-0.00865488640461598</v>
      </c>
      <c r="K2697" s="2" t="n">
        <v>-0.06464783940115693</v>
      </c>
      <c r="L2697" s="2" t="n">
        <v>-0.1590700520036709</v>
      </c>
      <c r="M2697" s="2" t="n">
        <v>257209923.4</v>
      </c>
      <c r="N2697" s="2" t="n">
        <v>234248550.75</v>
      </c>
      <c r="O2697" s="2" t="n">
        <v>1.098021407502774</v>
      </c>
      <c r="P2697" s="2" t="n">
        <v>0.004549330593284042</v>
      </c>
      <c r="Q2697" s="2" t="n">
        <v>0.00408629028375916</v>
      </c>
      <c r="R2697" s="2" t="n">
        <v>29.79</v>
      </c>
      <c r="S2697" s="2" t="n">
        <v>33.19</v>
      </c>
      <c r="T2697" s="2" t="b">
        <v>0</v>
      </c>
      <c r="U2697" s="2" t="b">
        <v>0</v>
      </c>
      <c r="V2697" s="2" t="n">
        <v>-0.171738475444411</v>
      </c>
      <c r="W2697" s="2" t="n">
        <v>-0.074262461851475</v>
      </c>
      <c r="X2697" s="2" t="n">
        <v>0.6401012117795613</v>
      </c>
      <c r="Y2697" s="2" t="n">
        <v>0</v>
      </c>
      <c r="Z2697" s="2" t="b">
        <v>0</v>
      </c>
      <c r="AA2697" s="2" t="n">
        <v>0.006362972189797755</v>
      </c>
      <c r="AB2697" s="2" t="n">
        <v>-0.0121115664429885</v>
      </c>
      <c r="AC2697" s="2" t="n">
        <v>0.3786666666666667</v>
      </c>
      <c r="AD2697" s="2" t="n">
        <v>0.1616666666666667</v>
      </c>
      <c r="AE2697" s="2" t="b">
        <v>1</v>
      </c>
      <c r="AF2697" s="2" t="b">
        <v>0</v>
      </c>
      <c r="AG2697" s="2" t="b">
        <v>0</v>
      </c>
      <c r="AH2697" s="2" t="b">
        <v>0</v>
      </c>
      <c r="AI2697" s="2" t="b">
        <v>0</v>
      </c>
      <c r="AJ2697" s="2" t="b">
        <v>0</v>
      </c>
      <c r="AK2697" s="2" t="b">
        <v>0</v>
      </c>
      <c r="AL2697" s="2" t="n">
        <v>20</v>
      </c>
      <c r="AM2697" s="2" t="inlineStr">
        <is>
          <t>跌破MA60剔除</t>
        </is>
      </c>
    </row>
    <row r="2698">
      <c r="A2698" s="2" t="inlineStr">
        <is>
          <t>600096</t>
        </is>
      </c>
      <c r="B2698" s="2" t="inlineStr">
        <is>
          <t>云天化</t>
        </is>
      </c>
      <c r="C2698" s="2" t="inlineStr">
        <is>
          <t>2026-04-14</t>
        </is>
      </c>
      <c r="D2698" s="2" t="n">
        <v>32.32</v>
      </c>
      <c r="E2698" s="2" t="n">
        <v>33.3965</v>
      </c>
      <c r="F2698" s="2" t="n">
        <v>35.92933333333334</v>
      </c>
      <c r="G2698" s="2" t="n">
        <v>33.01075</v>
      </c>
      <c r="H2698" s="2" t="n">
        <v>-0.05770071808473121</v>
      </c>
      <c r="I2698" s="2" t="n">
        <v>-0.003531478228713802</v>
      </c>
      <c r="J2698" s="2" t="n">
        <v>-0.04265402843601884</v>
      </c>
      <c r="K2698" s="2" t="n">
        <v>-0.1769798828622359</v>
      </c>
      <c r="L2698" s="2" t="n">
        <v>-0.03233532934131733</v>
      </c>
      <c r="M2698" s="2" t="n">
        <v>1443936378.8</v>
      </c>
      <c r="N2698" s="2" t="n">
        <v>2088995529.8</v>
      </c>
      <c r="O2698" s="2" t="n">
        <v>0.6912108514364519</v>
      </c>
      <c r="P2698" s="2" t="n">
        <v>0.0238024801015842</v>
      </c>
      <c r="Q2698" s="2" t="n">
        <v>0.03272796698054079</v>
      </c>
      <c r="R2698" s="2" t="n">
        <v>40.02</v>
      </c>
      <c r="S2698" s="2" t="n">
        <v>44.03</v>
      </c>
      <c r="T2698" s="2" t="b">
        <v>0</v>
      </c>
      <c r="U2698" s="2" t="b">
        <v>0</v>
      </c>
      <c r="V2698" s="2" t="n">
        <v>-0.265955030660913</v>
      </c>
      <c r="W2698" s="2" t="n">
        <v>-0.1973023009785771</v>
      </c>
      <c r="X2698" s="2" t="n">
        <v>0.6447557732578919</v>
      </c>
      <c r="Y2698" s="2" t="n">
        <v>0</v>
      </c>
      <c r="Z2698" s="2" t="b">
        <v>0</v>
      </c>
      <c r="AA2698" s="2" t="n">
        <v>0.006362972189797755</v>
      </c>
      <c r="AB2698" s="2" t="n">
        <v>-0.0121115664429885</v>
      </c>
      <c r="AC2698" s="2" t="n">
        <v>0.021</v>
      </c>
      <c r="AD2698" s="2" t="n">
        <v>0.533</v>
      </c>
      <c r="AE2698" s="2" t="b">
        <v>1</v>
      </c>
      <c r="AF2698" s="2" t="b">
        <v>0</v>
      </c>
      <c r="AG2698" s="2" t="b">
        <v>0</v>
      </c>
      <c r="AH2698" s="2" t="b">
        <v>0</v>
      </c>
      <c r="AI2698" s="2" t="b">
        <v>0</v>
      </c>
      <c r="AJ2698" s="2" t="b">
        <v>0</v>
      </c>
      <c r="AK2698" s="2" t="b">
        <v>0</v>
      </c>
      <c r="AL2698" s="2" t="n">
        <v>20</v>
      </c>
      <c r="AM2698" s="2" t="inlineStr">
        <is>
          <t>跌破MA60剔除</t>
        </is>
      </c>
    </row>
    <row r="2699">
      <c r="A2699" s="2" t="inlineStr">
        <is>
          <t>600113</t>
        </is>
      </c>
      <c r="B2699" s="2" t="inlineStr">
        <is>
          <t>浙江东日</t>
        </is>
      </c>
      <c r="C2699" s="2" t="inlineStr">
        <is>
          <t>2026-04-14</t>
        </is>
      </c>
      <c r="D2699" s="2" t="n">
        <v>46.32</v>
      </c>
      <c r="E2699" s="2" t="n">
        <v>49.80549999999999</v>
      </c>
      <c r="F2699" s="2" t="n">
        <v>55.81333333333334</v>
      </c>
      <c r="G2699" s="2" t="n">
        <v>55.74558333333334</v>
      </c>
      <c r="H2699" s="2" t="n">
        <v>-0.04652008691407195</v>
      </c>
      <c r="I2699" s="2" t="n">
        <v>-0.04721259609530126</v>
      </c>
      <c r="J2699" s="2" t="n">
        <v>-0.07581803671189136</v>
      </c>
      <c r="K2699" s="2" t="n">
        <v>-0.1642006495849874</v>
      </c>
      <c r="L2699" s="2" t="n">
        <v>-0.2550659376005147</v>
      </c>
      <c r="M2699" s="2" t="n">
        <v>136884847.8</v>
      </c>
      <c r="N2699" s="2" t="n">
        <v>207475767.75</v>
      </c>
      <c r="O2699" s="2" t="n">
        <v>0.6597630618961766</v>
      </c>
      <c r="P2699" s="2" t="n">
        <v>0.007082660438261343</v>
      </c>
      <c r="Q2699" s="2" t="n">
        <v>0.01007973618235424</v>
      </c>
      <c r="R2699" s="2" t="n">
        <v>56.54</v>
      </c>
      <c r="S2699" s="2" t="n">
        <v>64.48</v>
      </c>
      <c r="T2699" s="2" t="b">
        <v>0</v>
      </c>
      <c r="U2699" s="2" t="b">
        <v>0</v>
      </c>
      <c r="V2699" s="2" t="n">
        <v>-0.2816377171215881</v>
      </c>
      <c r="W2699" s="2" t="n">
        <v>-0.167056284840856</v>
      </c>
      <c r="X2699" s="2" t="n">
        <v>0.4353775636172168</v>
      </c>
      <c r="Y2699" s="2" t="n">
        <v>0</v>
      </c>
      <c r="Z2699" s="2" t="b">
        <v>0</v>
      </c>
      <c r="AA2699" s="2" t="n">
        <v>0.006362972189797755</v>
      </c>
      <c r="AB2699" s="2" t="n">
        <v>-0.0121115664429885</v>
      </c>
      <c r="AC2699" s="2" t="n">
        <v>0.031</v>
      </c>
      <c r="AD2699" s="2" t="n">
        <v>0.03533333333333333</v>
      </c>
      <c r="AE2699" s="2" t="b">
        <v>1</v>
      </c>
      <c r="AF2699" s="2" t="b">
        <v>0</v>
      </c>
      <c r="AG2699" s="2" t="b">
        <v>0</v>
      </c>
      <c r="AH2699" s="2" t="b">
        <v>0</v>
      </c>
      <c r="AI2699" s="2" t="b">
        <v>0</v>
      </c>
      <c r="AJ2699" s="2" t="b">
        <v>0</v>
      </c>
      <c r="AK2699" s="2" t="b">
        <v>0</v>
      </c>
      <c r="AL2699" s="2" t="n">
        <v>20</v>
      </c>
      <c r="AM2699" s="2" t="inlineStr">
        <is>
          <t>跌破MA60剔除</t>
        </is>
      </c>
    </row>
    <row r="2700">
      <c r="A2700" s="2" t="inlineStr">
        <is>
          <t>600210</t>
        </is>
      </c>
      <c r="B2700" s="2" t="inlineStr">
        <is>
          <t>紫江企业</t>
        </is>
      </c>
      <c r="C2700" s="2" t="inlineStr">
        <is>
          <t>2026-04-14</t>
        </is>
      </c>
      <c r="D2700" s="2" t="n">
        <v>7</v>
      </c>
      <c r="E2700" s="2" t="n">
        <v>6.923999999999999</v>
      </c>
      <c r="F2700" s="2" t="n">
        <v>7.378333333333333</v>
      </c>
      <c r="G2700" s="2" t="n">
        <v>7.428333333333333</v>
      </c>
      <c r="H2700" s="2" t="n">
        <v>-0.01542836829008165</v>
      </c>
      <c r="I2700" s="2" t="n">
        <v>-0.01295400325522289</v>
      </c>
      <c r="J2700" s="2" t="n">
        <v>0.007194244604316502</v>
      </c>
      <c r="K2700" s="2" t="n">
        <v>-0.0463215258855586</v>
      </c>
      <c r="L2700" s="2" t="n">
        <v>-0.07529722589167775</v>
      </c>
      <c r="M2700" s="2" t="n">
        <v>118160009.2</v>
      </c>
      <c r="N2700" s="2" t="n">
        <v>128939591.85</v>
      </c>
      <c r="O2700" s="2" t="n">
        <v>0.9163981947256336</v>
      </c>
      <c r="P2700" s="2" t="n">
        <v>0.01119766197332255</v>
      </c>
      <c r="Q2700" s="2" t="n">
        <v>0.01226465100860339</v>
      </c>
      <c r="R2700" s="2" t="n">
        <v>7.44</v>
      </c>
      <c r="S2700" s="2" t="n">
        <v>8.220000000000001</v>
      </c>
      <c r="T2700" s="2" t="b">
        <v>0</v>
      </c>
      <c r="U2700" s="2" t="b">
        <v>0</v>
      </c>
      <c r="V2700" s="2" t="n">
        <v>-0.148418491484185</v>
      </c>
      <c r="W2700" s="2" t="n">
        <v>-0.1041095890410959</v>
      </c>
      <c r="X2700" s="2" t="n">
        <v>0.9252825799004744</v>
      </c>
      <c r="Y2700" s="2" t="n">
        <v>0</v>
      </c>
      <c r="Z2700" s="2" t="b">
        <v>0</v>
      </c>
      <c r="AA2700" s="2" t="n">
        <v>0.006362972189797755</v>
      </c>
      <c r="AB2700" s="2" t="n">
        <v>-0.0121115664429885</v>
      </c>
      <c r="AC2700" s="2" t="n">
        <v>0.5275</v>
      </c>
      <c r="AD2700" s="2" t="n">
        <v>0.391</v>
      </c>
      <c r="AE2700" s="2" t="b">
        <v>1</v>
      </c>
      <c r="AF2700" s="2" t="b">
        <v>0</v>
      </c>
      <c r="AG2700" s="2" t="b">
        <v>0</v>
      </c>
      <c r="AH2700" s="2" t="b">
        <v>0</v>
      </c>
      <c r="AI2700" s="2" t="b">
        <v>0</v>
      </c>
      <c r="AJ2700" s="2" t="b">
        <v>1</v>
      </c>
      <c r="AK2700" s="2" t="b">
        <v>0</v>
      </c>
      <c r="AL2700" s="2" t="n">
        <v>20</v>
      </c>
      <c r="AM2700" s="2" t="inlineStr">
        <is>
          <t>跌破MA60剔除</t>
        </is>
      </c>
    </row>
    <row r="2701">
      <c r="A2701" s="2" t="inlineStr">
        <is>
          <t>600252</t>
        </is>
      </c>
      <c r="B2701" s="2" t="inlineStr">
        <is>
          <t>中恒集团</t>
        </is>
      </c>
      <c r="C2701" s="2" t="inlineStr">
        <is>
          <t>2026-04-14</t>
        </is>
      </c>
      <c r="D2701" s="2" t="n">
        <v>2.51</v>
      </c>
      <c r="E2701" s="2" t="n">
        <v>2.538</v>
      </c>
      <c r="F2701" s="2" t="n">
        <v>2.577166666666666</v>
      </c>
      <c r="G2701" s="2" t="n">
        <v>2.699333333333333</v>
      </c>
      <c r="H2701" s="2" t="n">
        <v>-0.004705882352941004</v>
      </c>
      <c r="I2701" s="2" t="n">
        <v>-0.01220135428644442</v>
      </c>
      <c r="J2701" s="2" t="n">
        <v>-0.01568627450980398</v>
      </c>
      <c r="K2701" s="2" t="n">
        <v>-0.04924242424242442</v>
      </c>
      <c r="L2701" s="2" t="n">
        <v>-0.09386281588447665</v>
      </c>
      <c r="M2701" s="2" t="n">
        <v>161466086.6</v>
      </c>
      <c r="N2701" s="2" t="n">
        <v>146963765.25</v>
      </c>
      <c r="O2701" s="2" t="n">
        <v>1.098679571289767</v>
      </c>
      <c r="P2701" s="2" t="n">
        <v>0.01962511668725556</v>
      </c>
      <c r="Q2701" s="2" t="n">
        <v>0.01810532436079031</v>
      </c>
      <c r="R2701" s="2" t="n">
        <v>2.68</v>
      </c>
      <c r="S2701" s="2" t="n">
        <v>2.74</v>
      </c>
      <c r="T2701" s="2" t="b">
        <v>0</v>
      </c>
      <c r="U2701" s="2" t="b">
        <v>0</v>
      </c>
      <c r="V2701" s="2" t="n">
        <v>-0.08394160583941623</v>
      </c>
      <c r="W2701" s="2" t="n">
        <v>-0.1283018867924528</v>
      </c>
      <c r="X2701" s="2" t="n">
        <v>1.146148665877972</v>
      </c>
      <c r="Y2701" s="2" t="n">
        <v>0</v>
      </c>
      <c r="Z2701" s="2" t="b">
        <v>0</v>
      </c>
      <c r="AA2701" s="2" t="n">
        <v>0.006362972189797755</v>
      </c>
      <c r="AB2701" s="2" t="n">
        <v>-0.0121115664429885</v>
      </c>
      <c r="AC2701" s="2" t="n">
        <v>0.5016666666666667</v>
      </c>
      <c r="AD2701" s="2" t="n">
        <v>0.3283333333333333</v>
      </c>
      <c r="AE2701" s="2" t="b">
        <v>1</v>
      </c>
      <c r="AF2701" s="2" t="b">
        <v>0</v>
      </c>
      <c r="AG2701" s="2" t="b">
        <v>0</v>
      </c>
      <c r="AH2701" s="2" t="b">
        <v>0</v>
      </c>
      <c r="AI2701" s="2" t="b">
        <v>0</v>
      </c>
      <c r="AJ2701" s="2" t="b">
        <v>0</v>
      </c>
      <c r="AK2701" s="2" t="b">
        <v>0</v>
      </c>
      <c r="AL2701" s="2" t="n">
        <v>20</v>
      </c>
      <c r="AM2701" s="2" t="inlineStr">
        <is>
          <t>跌破MA60剔除</t>
        </is>
      </c>
    </row>
    <row r="2702">
      <c r="A2702" s="2" t="inlineStr">
        <is>
          <t>600354</t>
        </is>
      </c>
      <c r="B2702" s="2" t="inlineStr">
        <is>
          <t>敦煌种业</t>
        </is>
      </c>
      <c r="C2702" s="2" t="inlineStr">
        <is>
          <t>2026-04-14</t>
        </is>
      </c>
      <c r="D2702" s="2" t="n">
        <v>6.38</v>
      </c>
      <c r="E2702" s="2" t="n">
        <v>6.625</v>
      </c>
      <c r="F2702" s="2" t="n">
        <v>6.9195</v>
      </c>
      <c r="G2702" s="2" t="n">
        <v>6.729416666666666</v>
      </c>
      <c r="H2702" s="2" t="n">
        <v>-0.04600763193894453</v>
      </c>
      <c r="I2702" s="2" t="n">
        <v>-0.005271102379183823</v>
      </c>
      <c r="J2702" s="2" t="n">
        <v>-0.08987161198288163</v>
      </c>
      <c r="K2702" s="2" t="n">
        <v>-0.1954602774274905</v>
      </c>
      <c r="L2702" s="2" t="n">
        <v>-0.05059523809523803</v>
      </c>
      <c r="M2702" s="2" t="n">
        <v>153051048.6</v>
      </c>
      <c r="N2702" s="2" t="n">
        <v>267384581.55</v>
      </c>
      <c r="O2702" s="2" t="n">
        <v>0.5724004268038917</v>
      </c>
      <c r="P2702" s="2" t="n">
        <v>0.04579706771902068</v>
      </c>
      <c r="Q2702" s="2" t="n">
        <v>0.07510612263975916</v>
      </c>
      <c r="R2702" s="2" t="n">
        <v>7.97</v>
      </c>
      <c r="S2702" s="2" t="n">
        <v>8.34</v>
      </c>
      <c r="T2702" s="2" t="b">
        <v>0</v>
      </c>
      <c r="U2702" s="2" t="b">
        <v>0</v>
      </c>
      <c r="V2702" s="2" t="n">
        <v>-0.2350119904076738</v>
      </c>
      <c r="W2702" s="2" t="n">
        <v>-0.1770972037283622</v>
      </c>
      <c r="X2702" s="2" t="n">
        <v>0.696347191037599</v>
      </c>
      <c r="Y2702" s="2" t="n">
        <v>0</v>
      </c>
      <c r="Z2702" s="2" t="b">
        <v>0</v>
      </c>
      <c r="AA2702" s="2" t="n">
        <v>0.006362972189797755</v>
      </c>
      <c r="AB2702" s="2" t="n">
        <v>-0.0121115664429885</v>
      </c>
      <c r="AC2702" s="2" t="n">
        <v>0.014</v>
      </c>
      <c r="AD2702" s="2" t="n">
        <v>0.4665</v>
      </c>
      <c r="AE2702" s="2" t="b">
        <v>1</v>
      </c>
      <c r="AF2702" s="2" t="b">
        <v>0</v>
      </c>
      <c r="AG2702" s="2" t="b">
        <v>0</v>
      </c>
      <c r="AH2702" s="2" t="b">
        <v>0</v>
      </c>
      <c r="AI2702" s="2" t="b">
        <v>0</v>
      </c>
      <c r="AJ2702" s="2" t="b">
        <v>0</v>
      </c>
      <c r="AK2702" s="2" t="b">
        <v>0</v>
      </c>
      <c r="AL2702" s="2" t="n">
        <v>20</v>
      </c>
      <c r="AM2702" s="2" t="inlineStr">
        <is>
          <t>跌破MA60剔除</t>
        </is>
      </c>
    </row>
    <row r="2703">
      <c r="A2703" s="2" t="inlineStr">
        <is>
          <t>600436</t>
        </is>
      </c>
      <c r="B2703" s="2" t="inlineStr">
        <is>
          <t>片仔癀</t>
        </is>
      </c>
      <c r="C2703" s="2" t="inlineStr">
        <is>
          <t>2026-04-14</t>
        </is>
      </c>
      <c r="D2703" s="2" t="n">
        <v>148.56</v>
      </c>
      <c r="E2703" s="2" t="n">
        <v>152.8665</v>
      </c>
      <c r="F2703" s="2" t="n">
        <v>159.9266666666667</v>
      </c>
      <c r="G2703" s="2" t="n">
        <v>167.6909166666667</v>
      </c>
      <c r="H2703" s="2" t="n">
        <v>-0.01229889513471605</v>
      </c>
      <c r="I2703" s="2" t="n">
        <v>-0.01990805381946403</v>
      </c>
      <c r="J2703" s="2" t="n">
        <v>-0.02583606557377049</v>
      </c>
      <c r="K2703" s="2" t="n">
        <v>-0.07795431976166833</v>
      </c>
      <c r="L2703" s="2" t="n">
        <v>-0.1363292831812103</v>
      </c>
      <c r="M2703" s="2" t="n">
        <v>268381422.4</v>
      </c>
      <c r="N2703" s="2" t="n">
        <v>239627391.3</v>
      </c>
      <c r="O2703" s="2" t="n">
        <v>1.119994759130026</v>
      </c>
      <c r="P2703" s="2" t="n">
        <v>0.002963284935962581</v>
      </c>
      <c r="Q2703" s="2" t="n">
        <v>0.002593357398175285</v>
      </c>
      <c r="R2703" s="2" t="n">
        <v>161.8</v>
      </c>
      <c r="S2703" s="2" t="n">
        <v>175.6</v>
      </c>
      <c r="T2703" s="2" t="b">
        <v>0</v>
      </c>
      <c r="U2703" s="2" t="b">
        <v>0</v>
      </c>
      <c r="V2703" s="2" t="n">
        <v>-0.1539863325740318</v>
      </c>
      <c r="W2703" s="2" t="n">
        <v>-0.07080310232674503</v>
      </c>
      <c r="X2703" s="2" t="n">
        <v>0.2750157064404996</v>
      </c>
      <c r="Y2703" s="2" t="n">
        <v>0</v>
      </c>
      <c r="Z2703" s="2" t="b">
        <v>0</v>
      </c>
      <c r="AA2703" s="2" t="n">
        <v>0.006362972189797755</v>
      </c>
      <c r="AB2703" s="2" t="n">
        <v>-0.0121115664429885</v>
      </c>
      <c r="AC2703" s="2" t="n">
        <v>0.2866666666666667</v>
      </c>
      <c r="AD2703" s="2" t="n">
        <v>0.218</v>
      </c>
      <c r="AE2703" s="2" t="b">
        <v>1</v>
      </c>
      <c r="AF2703" s="2" t="b">
        <v>0</v>
      </c>
      <c r="AG2703" s="2" t="b">
        <v>0</v>
      </c>
      <c r="AH2703" s="2" t="b">
        <v>0</v>
      </c>
      <c r="AI2703" s="2" t="b">
        <v>0</v>
      </c>
      <c r="AJ2703" s="2" t="b">
        <v>0</v>
      </c>
      <c r="AK2703" s="2" t="b">
        <v>0</v>
      </c>
      <c r="AL2703" s="2" t="n">
        <v>20</v>
      </c>
      <c r="AM2703" s="2" t="inlineStr">
        <is>
          <t>跌破MA60剔除</t>
        </is>
      </c>
    </row>
    <row r="2704">
      <c r="A2704" s="2" t="inlineStr">
        <is>
          <t>600475</t>
        </is>
      </c>
      <c r="B2704" s="2" t="inlineStr">
        <is>
          <t>华光环能</t>
        </is>
      </c>
      <c r="C2704" s="2" t="inlineStr">
        <is>
          <t>2026-04-14</t>
        </is>
      </c>
      <c r="D2704" s="2" t="n">
        <v>17.06</v>
      </c>
      <c r="E2704" s="2" t="n">
        <v>17.6035</v>
      </c>
      <c r="F2704" s="2" t="n">
        <v>20.003</v>
      </c>
      <c r="G2704" s="2" t="n">
        <v>18.63158333333333</v>
      </c>
      <c r="H2704" s="2" t="n">
        <v>-0.06016924267905277</v>
      </c>
      <c r="I2704" s="2" t="n">
        <v>-0.0181773560209425</v>
      </c>
      <c r="J2704" s="2" t="n">
        <v>-0.0361581920903955</v>
      </c>
      <c r="K2704" s="2" t="n">
        <v>-0.1758454106280194</v>
      </c>
      <c r="L2704" s="2" t="n">
        <v>-0.1899335232668566</v>
      </c>
      <c r="M2704" s="2" t="n">
        <v>194779737.6</v>
      </c>
      <c r="N2704" s="2" t="n">
        <v>274011019.85</v>
      </c>
      <c r="O2704" s="2" t="n">
        <v>0.7108463656192621</v>
      </c>
      <c r="P2704" s="2" t="n">
        <v>0.01186286530379754</v>
      </c>
      <c r="Q2704" s="2" t="n">
        <v>0.01596837775450089</v>
      </c>
      <c r="R2704" s="2" t="n">
        <v>21.32</v>
      </c>
      <c r="S2704" s="2" t="n">
        <v>25.38</v>
      </c>
      <c r="T2704" s="2" t="b">
        <v>0</v>
      </c>
      <c r="U2704" s="2" t="b">
        <v>0</v>
      </c>
      <c r="V2704" s="2" t="n">
        <v>-0.3278171788810087</v>
      </c>
      <c r="W2704" s="2" t="n">
        <v>-0.1868131868131867</v>
      </c>
      <c r="X2704" s="2" t="n">
        <v>0.3811770505845476</v>
      </c>
      <c r="Y2704" s="2" t="n">
        <v>0</v>
      </c>
      <c r="Z2704" s="2" t="b">
        <v>0</v>
      </c>
      <c r="AA2704" s="2" t="n">
        <v>0.006362972189797755</v>
      </c>
      <c r="AB2704" s="2" t="n">
        <v>-0.0121115664429885</v>
      </c>
      <c r="AC2704" s="2" t="n">
        <v>0.02233333333333333</v>
      </c>
      <c r="AD2704" s="2" t="n">
        <v>0.1026666666666667</v>
      </c>
      <c r="AE2704" s="2" t="b">
        <v>1</v>
      </c>
      <c r="AF2704" s="2" t="b">
        <v>0</v>
      </c>
      <c r="AG2704" s="2" t="b">
        <v>0</v>
      </c>
      <c r="AH2704" s="2" t="b">
        <v>0</v>
      </c>
      <c r="AI2704" s="2" t="b">
        <v>0</v>
      </c>
      <c r="AJ2704" s="2" t="b">
        <v>0</v>
      </c>
      <c r="AK2704" s="2" t="b">
        <v>0</v>
      </c>
      <c r="AL2704" s="2" t="n">
        <v>20</v>
      </c>
      <c r="AM2704" s="2" t="inlineStr">
        <is>
          <t>跌破MA60剔除</t>
        </is>
      </c>
    </row>
    <row r="2705">
      <c r="A2705" s="2" t="inlineStr">
        <is>
          <t>600507</t>
        </is>
      </c>
      <c r="B2705" s="2" t="inlineStr">
        <is>
          <t>方大特钢</t>
        </is>
      </c>
      <c r="C2705" s="2" t="inlineStr">
        <is>
          <t>2026-04-14</t>
        </is>
      </c>
      <c r="D2705" s="2" t="n">
        <v>5.28</v>
      </c>
      <c r="E2705" s="2" t="n">
        <v>5.502</v>
      </c>
      <c r="F2705" s="2" t="n">
        <v>5.9565</v>
      </c>
      <c r="G2705" s="2" t="n">
        <v>5.789833333333333</v>
      </c>
      <c r="H2705" s="2" t="n">
        <v>-0.05439546274813101</v>
      </c>
      <c r="I2705" s="2" t="n">
        <v>-0.009121659088388689</v>
      </c>
      <c r="J2705" s="2" t="n">
        <v>-0.03649635036496357</v>
      </c>
      <c r="K2705" s="2" t="n">
        <v>-0.1524879614767255</v>
      </c>
      <c r="L2705" s="2" t="n">
        <v>-0.07205623901581726</v>
      </c>
      <c r="M2705" s="2" t="n">
        <v>133129454.2</v>
      </c>
      <c r="N2705" s="2" t="n">
        <v>143072614.65</v>
      </c>
      <c r="O2705" s="2" t="n">
        <v>0.930502699805102</v>
      </c>
      <c r="P2705" s="2" t="n">
        <v>0.01043233742677076</v>
      </c>
      <c r="Q2705" s="2" t="n">
        <v>0.01077814485272957</v>
      </c>
      <c r="R2705" s="2" t="n">
        <v>6.44</v>
      </c>
      <c r="S2705" s="2" t="n">
        <v>7.08</v>
      </c>
      <c r="T2705" s="2" t="b">
        <v>0</v>
      </c>
      <c r="U2705" s="2" t="b">
        <v>0</v>
      </c>
      <c r="V2705" s="2" t="n">
        <v>-0.2542372881355932</v>
      </c>
      <c r="W2705" s="2" t="n">
        <v>-0.171474358974359</v>
      </c>
      <c r="X2705" s="2" t="n">
        <v>0.5970903237248785</v>
      </c>
      <c r="Y2705" s="2" t="n">
        <v>0</v>
      </c>
      <c r="Z2705" s="2" t="b">
        <v>0</v>
      </c>
      <c r="AA2705" s="2" t="n">
        <v>0.006362972189797755</v>
      </c>
      <c r="AB2705" s="2" t="n">
        <v>-0.0121115664429885</v>
      </c>
      <c r="AC2705" s="2" t="n">
        <v>0.04</v>
      </c>
      <c r="AD2705" s="2" t="n">
        <v>0.4036666666666667</v>
      </c>
      <c r="AE2705" s="2" t="b">
        <v>1</v>
      </c>
      <c r="AF2705" s="2" t="b">
        <v>0</v>
      </c>
      <c r="AG2705" s="2" t="b">
        <v>0</v>
      </c>
      <c r="AH2705" s="2" t="b">
        <v>0</v>
      </c>
      <c r="AI2705" s="2" t="b">
        <v>0</v>
      </c>
      <c r="AJ2705" s="2" t="b">
        <v>0</v>
      </c>
      <c r="AK2705" s="2" t="b">
        <v>0</v>
      </c>
      <c r="AL2705" s="2" t="n">
        <v>20</v>
      </c>
      <c r="AM2705" s="2" t="inlineStr">
        <is>
          <t>跌破MA60剔除</t>
        </is>
      </c>
    </row>
    <row r="2706">
      <c r="A2706" s="2" t="inlineStr">
        <is>
          <t>600509</t>
        </is>
      </c>
      <c r="B2706" s="2" t="inlineStr">
        <is>
          <t>天富能源</t>
        </is>
      </c>
      <c r="C2706" s="2" t="inlineStr">
        <is>
          <t>2026-04-14</t>
        </is>
      </c>
      <c r="D2706" s="2" t="n">
        <v>8.050000000000001</v>
      </c>
      <c r="E2706" s="2" t="n">
        <v>8.381</v>
      </c>
      <c r="F2706" s="2" t="n">
        <v>8.672666666666666</v>
      </c>
      <c r="G2706" s="2" t="n">
        <v>8.611749999999999</v>
      </c>
      <c r="H2706" s="2" t="n">
        <v>-0.04517231557960688</v>
      </c>
      <c r="I2706" s="2" t="n">
        <v>-0.009743472634543782</v>
      </c>
      <c r="J2706" s="2" t="n">
        <v>-0.0462085308056871</v>
      </c>
      <c r="K2706" s="2" t="n">
        <v>-0.1287878787878788</v>
      </c>
      <c r="L2706" s="2" t="n">
        <v>-0.08314350797266501</v>
      </c>
      <c r="M2706" s="2" t="n">
        <v>238142276.6</v>
      </c>
      <c r="N2706" s="2" t="n">
        <v>399187029.9</v>
      </c>
      <c r="O2706" s="2" t="n">
        <v>0.596568171715541</v>
      </c>
      <c r="P2706" s="2" t="n">
        <v>0.02185112620777808</v>
      </c>
      <c r="Q2706" s="2" t="n">
        <v>0.03396430509272631</v>
      </c>
      <c r="R2706" s="2" t="n">
        <v>9.460000000000001</v>
      </c>
      <c r="S2706" s="2" t="n">
        <v>10.26</v>
      </c>
      <c r="T2706" s="2" t="b">
        <v>0</v>
      </c>
      <c r="U2706" s="2" t="b">
        <v>0</v>
      </c>
      <c r="V2706" s="2" t="n">
        <v>-0.2153996101364521</v>
      </c>
      <c r="W2706" s="2" t="n">
        <v>-0.1639163916391639</v>
      </c>
      <c r="X2706" s="2" t="n">
        <v>0.6902512351788366</v>
      </c>
      <c r="Y2706" s="2" t="n">
        <v>0</v>
      </c>
      <c r="Z2706" s="2" t="b">
        <v>0</v>
      </c>
      <c r="AA2706" s="2" t="n">
        <v>0.006362972189797755</v>
      </c>
      <c r="AB2706" s="2" t="n">
        <v>-0.0121115664429885</v>
      </c>
      <c r="AC2706" s="2" t="n">
        <v>0.078</v>
      </c>
      <c r="AD2706" s="2" t="n">
        <v>0.3666666666666666</v>
      </c>
      <c r="AE2706" s="2" t="b">
        <v>1</v>
      </c>
      <c r="AF2706" s="2" t="b">
        <v>0</v>
      </c>
      <c r="AG2706" s="2" t="b">
        <v>0</v>
      </c>
      <c r="AH2706" s="2" t="b">
        <v>0</v>
      </c>
      <c r="AI2706" s="2" t="b">
        <v>0</v>
      </c>
      <c r="AJ2706" s="2" t="b">
        <v>0</v>
      </c>
      <c r="AK2706" s="2" t="b">
        <v>0</v>
      </c>
      <c r="AL2706" s="2" t="n">
        <v>20</v>
      </c>
      <c r="AM2706" s="2" t="inlineStr">
        <is>
          <t>跌破MA60剔除</t>
        </is>
      </c>
    </row>
    <row r="2707">
      <c r="A2707" s="2" t="inlineStr">
        <is>
          <t>600536</t>
        </is>
      </c>
      <c r="B2707" s="2" t="inlineStr">
        <is>
          <t>中国软件</t>
        </is>
      </c>
      <c r="C2707" s="2" t="inlineStr">
        <is>
          <t>2026-04-14</t>
        </is>
      </c>
      <c r="D2707" s="2" t="n">
        <v>37.59</v>
      </c>
      <c r="E2707" s="2" t="n">
        <v>37.227</v>
      </c>
      <c r="F2707" s="2" t="n">
        <v>42.59466666666666</v>
      </c>
      <c r="G2707" s="2" t="n">
        <v>45.03225</v>
      </c>
      <c r="H2707" s="2" t="n">
        <v>-0.02838351015933915</v>
      </c>
      <c r="I2707" s="2" t="n">
        <v>-0.03730713596914192</v>
      </c>
      <c r="J2707" s="2" t="n">
        <v>0.02732987154960376</v>
      </c>
      <c r="K2707" s="2" t="n">
        <v>-0.07504921259842512</v>
      </c>
      <c r="L2707" s="2" t="n">
        <v>-0.2086315789473684</v>
      </c>
      <c r="M2707" s="2" t="n">
        <v>358873627.4</v>
      </c>
      <c r="N2707" s="2" t="n">
        <v>384118220.95</v>
      </c>
      <c r="O2707" s="2" t="n">
        <v>0.934279104262315</v>
      </c>
      <c r="P2707" s="2" t="n">
        <v>0.01146928843542303</v>
      </c>
      <c r="Q2707" s="2" t="n">
        <v>0.01218287089667044</v>
      </c>
      <c r="R2707" s="2" t="n">
        <v>40.87</v>
      </c>
      <c r="S2707" s="2" t="n">
        <v>52.97</v>
      </c>
      <c r="T2707" s="2" t="b">
        <v>0</v>
      </c>
      <c r="U2707" s="2" t="b">
        <v>0</v>
      </c>
      <c r="V2707" s="2" t="n">
        <v>-0.2903530300169906</v>
      </c>
      <c r="W2707" s="2" t="n">
        <v>-0.1177343556764778</v>
      </c>
      <c r="X2707" s="2" t="n">
        <v>0.8108493919468802</v>
      </c>
      <c r="Y2707" s="2" t="n">
        <v>0</v>
      </c>
      <c r="Z2707" s="2" t="b">
        <v>0</v>
      </c>
      <c r="AA2707" s="2" t="n">
        <v>0.006362972189797755</v>
      </c>
      <c r="AB2707" s="2" t="n">
        <v>-0.0121115664429885</v>
      </c>
      <c r="AC2707" s="2" t="n">
        <v>0.308</v>
      </c>
      <c r="AD2707" s="2" t="n">
        <v>0.07833333333333334</v>
      </c>
      <c r="AE2707" s="2" t="b">
        <v>1</v>
      </c>
      <c r="AF2707" s="2" t="b">
        <v>0</v>
      </c>
      <c r="AG2707" s="2" t="b">
        <v>0</v>
      </c>
      <c r="AH2707" s="2" t="b">
        <v>0</v>
      </c>
      <c r="AI2707" s="2" t="b">
        <v>0</v>
      </c>
      <c r="AJ2707" s="2" t="b">
        <v>1</v>
      </c>
      <c r="AK2707" s="2" t="b">
        <v>0</v>
      </c>
      <c r="AL2707" s="2" t="n">
        <v>20</v>
      </c>
      <c r="AM2707" s="2" t="inlineStr">
        <is>
          <t>跌破MA60剔除</t>
        </is>
      </c>
    </row>
    <row r="2708">
      <c r="A2708" s="2" t="inlineStr">
        <is>
          <t>600586</t>
        </is>
      </c>
      <c r="B2708" s="2" t="inlineStr">
        <is>
          <t>金晶科技</t>
        </is>
      </c>
      <c r="C2708" s="2" t="inlineStr">
        <is>
          <t>2026-04-14</t>
        </is>
      </c>
      <c r="D2708" s="2" t="n">
        <v>5.26</v>
      </c>
      <c r="E2708" s="2" t="n">
        <v>5.715000000000001</v>
      </c>
      <c r="F2708" s="2" t="n">
        <v>6.189666666666667</v>
      </c>
      <c r="G2708" s="2" t="n">
        <v>5.970166666666667</v>
      </c>
      <c r="H2708" s="2" t="n">
        <v>-0.04335453632407094</v>
      </c>
      <c r="I2708" s="2" t="n">
        <v>-0.01592517024828422</v>
      </c>
      <c r="J2708" s="2" t="n">
        <v>-0.1144781144781146</v>
      </c>
      <c r="K2708" s="2" t="n">
        <v>-0.1334431630971994</v>
      </c>
      <c r="L2708" s="2" t="n">
        <v>-0.1377049180327868</v>
      </c>
      <c r="M2708" s="2" t="n">
        <v>209259353.2</v>
      </c>
      <c r="N2708" s="2" t="n">
        <v>324587797.55</v>
      </c>
      <c r="O2708" s="2" t="n">
        <v>0.6446926063749064</v>
      </c>
      <c r="P2708" s="2" t="n">
        <v>0.0278867737731099</v>
      </c>
      <c r="Q2708" s="2" t="n">
        <v>0.03927693251932828</v>
      </c>
      <c r="R2708" s="2" t="n">
        <v>6.43</v>
      </c>
      <c r="S2708" s="2" t="n">
        <v>7.97</v>
      </c>
      <c r="T2708" s="2" t="b">
        <v>0</v>
      </c>
      <c r="U2708" s="2" t="b">
        <v>0</v>
      </c>
      <c r="V2708" s="2" t="n">
        <v>-0.3400250941028858</v>
      </c>
      <c r="W2708" s="2" t="n">
        <v>-0.1865203761755485</v>
      </c>
      <c r="X2708" s="2" t="n">
        <v>0.8208482678609917</v>
      </c>
      <c r="Y2708" s="2" t="n">
        <v>0</v>
      </c>
      <c r="Z2708" s="2" t="b">
        <v>0</v>
      </c>
      <c r="AA2708" s="2" t="n">
        <v>0.006362972189797755</v>
      </c>
      <c r="AB2708" s="2" t="n">
        <v>-0.0121115664429885</v>
      </c>
      <c r="AC2708" s="2" t="n">
        <v>0.06666666666666667</v>
      </c>
      <c r="AD2708" s="2" t="n">
        <v>0.214</v>
      </c>
      <c r="AE2708" s="2" t="b">
        <v>1</v>
      </c>
      <c r="AF2708" s="2" t="b">
        <v>0</v>
      </c>
      <c r="AG2708" s="2" t="b">
        <v>0</v>
      </c>
      <c r="AH2708" s="2" t="b">
        <v>0</v>
      </c>
      <c r="AI2708" s="2" t="b">
        <v>0</v>
      </c>
      <c r="AJ2708" s="2" t="b">
        <v>0</v>
      </c>
      <c r="AK2708" s="2" t="b">
        <v>0</v>
      </c>
      <c r="AL2708" s="2" t="n">
        <v>20</v>
      </c>
      <c r="AM2708" s="2" t="inlineStr">
        <is>
          <t>跌破MA60剔除</t>
        </is>
      </c>
    </row>
    <row r="2709">
      <c r="A2709" s="2" t="inlineStr">
        <is>
          <t>600628</t>
        </is>
      </c>
      <c r="B2709" s="2" t="inlineStr">
        <is>
          <t>新世界</t>
        </is>
      </c>
      <c r="C2709" s="2" t="inlineStr">
        <is>
          <t>2026-04-14</t>
        </is>
      </c>
      <c r="D2709" s="2" t="n">
        <v>7.15</v>
      </c>
      <c r="E2709" s="2" t="n">
        <v>7.328</v>
      </c>
      <c r="F2709" s="2" t="n">
        <v>7.853</v>
      </c>
      <c r="G2709" s="2" t="n">
        <v>7.84475</v>
      </c>
      <c r="H2709" s="2" t="n">
        <v>-0.05402439811527782</v>
      </c>
      <c r="I2709" s="2" t="n">
        <v>-0.02165652706546806</v>
      </c>
      <c r="J2709" s="2" t="n">
        <v>-0.01920438957475989</v>
      </c>
      <c r="K2709" s="2" t="n">
        <v>-0.1957255343082115</v>
      </c>
      <c r="L2709" s="2" t="n">
        <v>-0.1568396226415094</v>
      </c>
      <c r="M2709" s="2" t="n">
        <v>74794060.59999999</v>
      </c>
      <c r="N2709" s="2" t="n">
        <v>119397519.9</v>
      </c>
      <c r="O2709" s="2" t="n">
        <v>0.6264289297017466</v>
      </c>
      <c r="P2709" s="2" t="n">
        <v>0.01609760002863238</v>
      </c>
      <c r="Q2709" s="2" t="n">
        <v>0.02454693970856058</v>
      </c>
      <c r="R2709" s="2" t="n">
        <v>9</v>
      </c>
      <c r="S2709" s="2" t="n">
        <v>9.34</v>
      </c>
      <c r="T2709" s="2" t="b">
        <v>0</v>
      </c>
      <c r="U2709" s="2" t="b">
        <v>0</v>
      </c>
      <c r="V2709" s="2" t="n">
        <v>-0.234475374732334</v>
      </c>
      <c r="W2709" s="2" t="n">
        <v>-0.1523579201934704</v>
      </c>
      <c r="X2709" s="2" t="n">
        <v>0.4000326013860692</v>
      </c>
      <c r="Y2709" s="2" t="n">
        <v>0</v>
      </c>
      <c r="Z2709" s="2" t="b">
        <v>0</v>
      </c>
      <c r="AA2709" s="2" t="n">
        <v>0.006362972189797755</v>
      </c>
      <c r="AB2709" s="2" t="n">
        <v>-0.0121115664429885</v>
      </c>
      <c r="AC2709" s="2" t="n">
        <v>0.01366666666666667</v>
      </c>
      <c r="AD2709" s="2" t="n">
        <v>0.1663333333333333</v>
      </c>
      <c r="AE2709" s="2" t="b">
        <v>1</v>
      </c>
      <c r="AF2709" s="2" t="b">
        <v>0</v>
      </c>
      <c r="AG2709" s="2" t="b">
        <v>0</v>
      </c>
      <c r="AH2709" s="2" t="b">
        <v>0</v>
      </c>
      <c r="AI2709" s="2" t="b">
        <v>0</v>
      </c>
      <c r="AJ2709" s="2" t="b">
        <v>0</v>
      </c>
      <c r="AK2709" s="2" t="b">
        <v>0</v>
      </c>
      <c r="AL2709" s="2" t="n">
        <v>20</v>
      </c>
      <c r="AM2709" s="2" t="inlineStr">
        <is>
          <t>跌破MA60剔除</t>
        </is>
      </c>
    </row>
    <row r="2710">
      <c r="A2710" s="2" t="inlineStr">
        <is>
          <t>600649</t>
        </is>
      </c>
      <c r="B2710" s="2" t="inlineStr">
        <is>
          <t>城投控股</t>
        </is>
      </c>
      <c r="C2710" s="2" t="inlineStr">
        <is>
          <t>2026-04-14</t>
        </is>
      </c>
      <c r="D2710" s="2" t="n">
        <v>4.4</v>
      </c>
      <c r="E2710" s="2" t="n">
        <v>4.454</v>
      </c>
      <c r="F2710" s="2" t="n">
        <v>4.865333333333334</v>
      </c>
      <c r="G2710" s="2" t="n">
        <v>4.6975</v>
      </c>
      <c r="H2710" s="2" t="n">
        <v>-0.03015786608600968</v>
      </c>
      <c r="I2710" s="2" t="n">
        <v>-0.005586592178770888</v>
      </c>
      <c r="J2710" s="2" t="n">
        <v>-0.02222222222222214</v>
      </c>
      <c r="K2710" s="2" t="n">
        <v>-0.1093117408906883</v>
      </c>
      <c r="L2710" s="2" t="n">
        <v>-0.07756813417190755</v>
      </c>
      <c r="M2710" s="2" t="n">
        <v>133629463.8</v>
      </c>
      <c r="N2710" s="2" t="n">
        <v>170712297.35</v>
      </c>
      <c r="O2710" s="2" t="n">
        <v>0.782775850799011</v>
      </c>
      <c r="P2710" s="2" t="n">
        <v>0.01238090816189354</v>
      </c>
      <c r="Q2710" s="2" t="n">
        <v>0.01502988924218204</v>
      </c>
      <c r="R2710" s="2" t="n">
        <v>5.15</v>
      </c>
      <c r="S2710" s="2" t="n">
        <v>5.78</v>
      </c>
      <c r="T2710" s="2" t="b">
        <v>0</v>
      </c>
      <c r="U2710" s="2" t="b">
        <v>0</v>
      </c>
      <c r="V2710" s="2" t="n">
        <v>-0.2387543252595156</v>
      </c>
      <c r="W2710" s="2" t="n">
        <v>-0.156</v>
      </c>
      <c r="X2710" s="2" t="n">
        <v>0.8657056159228652</v>
      </c>
      <c r="Y2710" s="2" t="n">
        <v>0</v>
      </c>
      <c r="Z2710" s="2" t="b">
        <v>0</v>
      </c>
      <c r="AA2710" s="2" t="n">
        <v>0.006362972189797755</v>
      </c>
      <c r="AB2710" s="2" t="n">
        <v>-0.0121115664429885</v>
      </c>
      <c r="AC2710" s="2" t="n">
        <v>0.1336666666666667</v>
      </c>
      <c r="AD2710" s="2" t="n">
        <v>0.3816666666666667</v>
      </c>
      <c r="AE2710" s="2" t="b">
        <v>1</v>
      </c>
      <c r="AF2710" s="2" t="b">
        <v>0</v>
      </c>
      <c r="AG2710" s="2" t="b">
        <v>0</v>
      </c>
      <c r="AH2710" s="2" t="b">
        <v>0</v>
      </c>
      <c r="AI2710" s="2" t="b">
        <v>0</v>
      </c>
      <c r="AJ2710" s="2" t="b">
        <v>0</v>
      </c>
      <c r="AK2710" s="2" t="b">
        <v>0</v>
      </c>
      <c r="AL2710" s="2" t="n">
        <v>20</v>
      </c>
      <c r="AM2710" s="2" t="inlineStr">
        <is>
          <t>跌破MA60剔除</t>
        </is>
      </c>
    </row>
    <row r="2711">
      <c r="A2711" s="2" t="inlineStr">
        <is>
          <t>600651</t>
        </is>
      </c>
      <c r="B2711" s="2" t="inlineStr">
        <is>
          <t>飞乐音响</t>
        </is>
      </c>
      <c r="C2711" s="2" t="inlineStr">
        <is>
          <t>2026-04-14</t>
        </is>
      </c>
      <c r="D2711" s="2" t="n">
        <v>6.83</v>
      </c>
      <c r="E2711" s="2" t="n">
        <v>7.049499999999999</v>
      </c>
      <c r="F2711" s="2" t="n">
        <v>7.726333333333334</v>
      </c>
      <c r="G2711" s="2" t="n">
        <v>7.85225</v>
      </c>
      <c r="H2711" s="2" t="n">
        <v>-0.01350405821438594</v>
      </c>
      <c r="I2711" s="2" t="n">
        <v>-0.006323280389256669</v>
      </c>
      <c r="J2711" s="2" t="n">
        <v>-0.02982954545454541</v>
      </c>
      <c r="K2711" s="2" t="n">
        <v>-0.07074829931972781</v>
      </c>
      <c r="L2711" s="2" t="n">
        <v>-0.1060209424083769</v>
      </c>
      <c r="M2711" s="2" t="n">
        <v>166773089.4</v>
      </c>
      <c r="N2711" s="2" t="n">
        <v>165302377.5</v>
      </c>
      <c r="O2711" s="2" t="n">
        <v>1.00889710070867</v>
      </c>
      <c r="P2711" s="2" t="n">
        <v>0.009417573500868859</v>
      </c>
      <c r="Q2711" s="2" t="n">
        <v>0.009341880110581794</v>
      </c>
      <c r="R2711" s="2" t="n">
        <v>7.48</v>
      </c>
      <c r="S2711" s="2" t="n">
        <v>9.35</v>
      </c>
      <c r="T2711" s="2" t="b">
        <v>0</v>
      </c>
      <c r="U2711" s="2" t="b">
        <v>0</v>
      </c>
      <c r="V2711" s="2" t="n">
        <v>-0.2695187165775401</v>
      </c>
      <c r="W2711" s="2" t="n">
        <v>-0.09327846364883396</v>
      </c>
      <c r="X2711" s="2" t="n">
        <v>0.8354676547674171</v>
      </c>
      <c r="Y2711" s="2" t="n">
        <v>0</v>
      </c>
      <c r="Z2711" s="2" t="b">
        <v>0</v>
      </c>
      <c r="AA2711" s="2" t="n">
        <v>0.006362972189797755</v>
      </c>
      <c r="AB2711" s="2" t="n">
        <v>-0.0121115664429885</v>
      </c>
      <c r="AC2711" s="2" t="n">
        <v>0.3363333333333333</v>
      </c>
      <c r="AD2711" s="2" t="n">
        <v>0.2943333333333333</v>
      </c>
      <c r="AE2711" s="2" t="b">
        <v>1</v>
      </c>
      <c r="AF2711" s="2" t="b">
        <v>0</v>
      </c>
      <c r="AG2711" s="2" t="b">
        <v>0</v>
      </c>
      <c r="AH2711" s="2" t="b">
        <v>0</v>
      </c>
      <c r="AI2711" s="2" t="b">
        <v>0</v>
      </c>
      <c r="AJ2711" s="2" t="b">
        <v>0</v>
      </c>
      <c r="AK2711" s="2" t="b">
        <v>0</v>
      </c>
      <c r="AL2711" s="2" t="n">
        <v>20</v>
      </c>
      <c r="AM2711" s="2" t="inlineStr">
        <is>
          <t>跌破MA60剔除</t>
        </is>
      </c>
    </row>
    <row r="2712">
      <c r="A2712" s="2" t="inlineStr">
        <is>
          <t>600675</t>
        </is>
      </c>
      <c r="B2712" s="2" t="inlineStr">
        <is>
          <t>中华企业</t>
        </is>
      </c>
      <c r="C2712" s="2" t="inlineStr">
        <is>
          <t>2026-04-14</t>
        </is>
      </c>
      <c r="D2712" s="2" t="n">
        <v>2.73</v>
      </c>
      <c r="E2712" s="2" t="n">
        <v>2.6545</v>
      </c>
      <c r="F2712" s="2" t="n">
        <v>2.789333333333333</v>
      </c>
      <c r="G2712" s="2" t="n">
        <v>2.825916666666667</v>
      </c>
      <c r="H2712" s="2" t="n">
        <v>-0.01264645713222978</v>
      </c>
      <c r="I2712" s="2" t="n">
        <v>-0.007648977171657356</v>
      </c>
      <c r="J2712" s="2" t="n">
        <v>0.03409090909090895</v>
      </c>
      <c r="K2712" s="2" t="n">
        <v>-0.03191489361702127</v>
      </c>
      <c r="L2712" s="2" t="n">
        <v>-0.021505376344086</v>
      </c>
      <c r="M2712" s="2" t="n">
        <v>79914488</v>
      </c>
      <c r="N2712" s="2" t="n">
        <v>88694454.65000001</v>
      </c>
      <c r="O2712" s="2" t="n">
        <v>0.9010088433978549</v>
      </c>
      <c r="P2712" s="2" t="n">
        <v>0.004982873910468164</v>
      </c>
      <c r="Q2712" s="2" t="n">
        <v>0.005475097279128319</v>
      </c>
      <c r="R2712" s="2" t="n">
        <v>2.9</v>
      </c>
      <c r="S2712" s="2" t="n">
        <v>3.04</v>
      </c>
      <c r="T2712" s="2" t="b">
        <v>0</v>
      </c>
      <c r="U2712" s="2" t="b">
        <v>0</v>
      </c>
      <c r="V2712" s="2" t="n">
        <v>-0.1019736842105263</v>
      </c>
      <c r="W2712" s="2" t="n">
        <v>-0.1052631578947369</v>
      </c>
      <c r="X2712" s="2" t="n">
        <v>0.9560880182020989</v>
      </c>
      <c r="Y2712" s="2" t="n">
        <v>0</v>
      </c>
      <c r="Z2712" s="2" t="b">
        <v>0</v>
      </c>
      <c r="AA2712" s="2" t="n">
        <v>0.006362972189797755</v>
      </c>
      <c r="AB2712" s="2" t="n">
        <v>-0.0121115664429885</v>
      </c>
      <c r="AC2712" s="2" t="n">
        <v>0.6136666666666667</v>
      </c>
      <c r="AD2712" s="2" t="n">
        <v>0.5679999999999999</v>
      </c>
      <c r="AE2712" s="2" t="b">
        <v>1</v>
      </c>
      <c r="AF2712" s="2" t="b">
        <v>0</v>
      </c>
      <c r="AG2712" s="2" t="b">
        <v>0</v>
      </c>
      <c r="AH2712" s="2" t="b">
        <v>0</v>
      </c>
      <c r="AI2712" s="2" t="b">
        <v>0</v>
      </c>
      <c r="AJ2712" s="2" t="b">
        <v>1</v>
      </c>
      <c r="AK2712" s="2" t="b">
        <v>0</v>
      </c>
      <c r="AL2712" s="2" t="n">
        <v>20</v>
      </c>
      <c r="AM2712" s="2" t="inlineStr">
        <is>
          <t>跌破MA60剔除</t>
        </is>
      </c>
    </row>
    <row r="2713">
      <c r="A2713" s="2" t="inlineStr">
        <is>
          <t>600704</t>
        </is>
      </c>
      <c r="B2713" s="2" t="inlineStr">
        <is>
          <t>物产中大</t>
        </is>
      </c>
      <c r="C2713" s="2" t="inlineStr">
        <is>
          <t>2026-04-14</t>
        </is>
      </c>
      <c r="D2713" s="2" t="n">
        <v>5.28</v>
      </c>
      <c r="E2713" s="2" t="n">
        <v>5.2085</v>
      </c>
      <c r="F2713" s="2" t="n">
        <v>5.537166666666667</v>
      </c>
      <c r="G2713" s="2" t="n">
        <v>5.547749999999999</v>
      </c>
      <c r="H2713" s="2" t="n">
        <v>-0.0145681581685746</v>
      </c>
      <c r="I2713" s="2" t="n">
        <v>-0.01013020290200517</v>
      </c>
      <c r="J2713" s="2" t="n">
        <v>0.01538461538461533</v>
      </c>
      <c r="K2713" s="2" t="n">
        <v>-0.03999999999999992</v>
      </c>
      <c r="L2713" s="2" t="n">
        <v>-0.06382978723404242</v>
      </c>
      <c r="M2713" s="2" t="n">
        <v>204008853.4</v>
      </c>
      <c r="N2713" s="2" t="n">
        <v>276626025.3</v>
      </c>
      <c r="O2713" s="2" t="n">
        <v>0.7374897324962576</v>
      </c>
      <c r="P2713" s="2" t="n">
        <v>0.00749093375670592</v>
      </c>
      <c r="Q2713" s="2" t="n">
        <v>0.01028070348177344</v>
      </c>
      <c r="R2713" s="2" t="n">
        <v>5.57</v>
      </c>
      <c r="S2713" s="2" t="n">
        <v>5.93</v>
      </c>
      <c r="T2713" s="2" t="b">
        <v>0</v>
      </c>
      <c r="U2713" s="2" t="b">
        <v>0</v>
      </c>
      <c r="V2713" s="2" t="n">
        <v>-0.1096121416526138</v>
      </c>
      <c r="W2713" s="2" t="n">
        <v>-0.1023765996343692</v>
      </c>
      <c r="X2713" s="2" t="n">
        <v>0.8444901992549438</v>
      </c>
      <c r="Y2713" s="2" t="n">
        <v>0</v>
      </c>
      <c r="Z2713" s="2" t="b">
        <v>0</v>
      </c>
      <c r="AA2713" s="2" t="n">
        <v>0.006362972189797755</v>
      </c>
      <c r="AB2713" s="2" t="n">
        <v>-0.0121115664429885</v>
      </c>
      <c r="AC2713" s="2" t="n">
        <v>0.569</v>
      </c>
      <c r="AD2713" s="2" t="n">
        <v>0.4256666666666667</v>
      </c>
      <c r="AE2713" s="2" t="b">
        <v>1</v>
      </c>
      <c r="AF2713" s="2" t="b">
        <v>0</v>
      </c>
      <c r="AG2713" s="2" t="b">
        <v>0</v>
      </c>
      <c r="AH2713" s="2" t="b">
        <v>0</v>
      </c>
      <c r="AI2713" s="2" t="b">
        <v>0</v>
      </c>
      <c r="AJ2713" s="2" t="b">
        <v>1</v>
      </c>
      <c r="AK2713" s="2" t="b">
        <v>0</v>
      </c>
      <c r="AL2713" s="2" t="n">
        <v>20</v>
      </c>
      <c r="AM2713" s="2" t="inlineStr">
        <is>
          <t>跌破MA60剔除</t>
        </is>
      </c>
    </row>
    <row r="2714">
      <c r="A2714" s="2" t="inlineStr">
        <is>
          <t>600708</t>
        </is>
      </c>
      <c r="B2714" s="2" t="inlineStr">
        <is>
          <t>光明地产</t>
        </is>
      </c>
      <c r="C2714" s="2" t="inlineStr">
        <is>
          <t>2026-04-14</t>
        </is>
      </c>
      <c r="D2714" s="2" t="n">
        <v>3.43</v>
      </c>
      <c r="E2714" s="2" t="n">
        <v>3.4425</v>
      </c>
      <c r="F2714" s="2" t="n">
        <v>3.834833333333334</v>
      </c>
      <c r="G2714" s="2" t="n">
        <v>3.731166666666667</v>
      </c>
      <c r="H2714" s="2" t="n">
        <v>-0.04547345071398845</v>
      </c>
      <c r="I2714" s="2" t="n">
        <v>-0.01155597559927812</v>
      </c>
      <c r="J2714" s="2" t="n">
        <v>-0.005797101449275366</v>
      </c>
      <c r="K2714" s="2" t="n">
        <v>-0.1467661691542287</v>
      </c>
      <c r="L2714" s="2" t="n">
        <v>-0.04986149584487531</v>
      </c>
      <c r="M2714" s="2" t="n">
        <v>73011463.59999999</v>
      </c>
      <c r="N2714" s="2" t="n">
        <v>113992262.45</v>
      </c>
      <c r="O2714" s="2" t="n">
        <v>0.6404949075558943</v>
      </c>
      <c r="P2714" s="2" t="n">
        <v>0.00970699652937838</v>
      </c>
      <c r="Q2714" s="2" t="n">
        <v>0.01470765986005073</v>
      </c>
      <c r="R2714" s="2" t="n">
        <v>4.12</v>
      </c>
      <c r="S2714" s="2" t="n">
        <v>4.7</v>
      </c>
      <c r="T2714" s="2" t="b">
        <v>0</v>
      </c>
      <c r="U2714" s="2" t="b">
        <v>0</v>
      </c>
      <c r="V2714" s="2" t="n">
        <v>-0.2702127659574468</v>
      </c>
      <c r="W2714" s="2" t="n">
        <v>-0.1792929292929293</v>
      </c>
      <c r="X2714" s="2" t="n">
        <v>0.6090069249823435</v>
      </c>
      <c r="Y2714" s="2" t="n">
        <v>0</v>
      </c>
      <c r="Z2714" s="2" t="b">
        <v>0</v>
      </c>
      <c r="AA2714" s="2" t="n">
        <v>0.006362972189797755</v>
      </c>
      <c r="AB2714" s="2" t="n">
        <v>-0.0121115664429885</v>
      </c>
      <c r="AC2714" s="2" t="n">
        <v>0.04633333333333333</v>
      </c>
      <c r="AD2714" s="2" t="n">
        <v>0.4688333333333333</v>
      </c>
      <c r="AE2714" s="2" t="b">
        <v>1</v>
      </c>
      <c r="AF2714" s="2" t="b">
        <v>0</v>
      </c>
      <c r="AG2714" s="2" t="b">
        <v>0</v>
      </c>
      <c r="AH2714" s="2" t="b">
        <v>0</v>
      </c>
      <c r="AI2714" s="2" t="b">
        <v>0</v>
      </c>
      <c r="AJ2714" s="2" t="b">
        <v>0</v>
      </c>
      <c r="AK2714" s="2" t="b">
        <v>0</v>
      </c>
      <c r="AL2714" s="2" t="n">
        <v>20</v>
      </c>
      <c r="AM2714" s="2" t="inlineStr">
        <is>
          <t>跌破MA60剔除</t>
        </is>
      </c>
    </row>
    <row r="2715">
      <c r="A2715" s="2" t="inlineStr">
        <is>
          <t>600764</t>
        </is>
      </c>
      <c r="B2715" s="2" t="inlineStr">
        <is>
          <t>中国海防</t>
        </is>
      </c>
      <c r="C2715" s="2" t="inlineStr">
        <is>
          <t>2026-04-14</t>
        </is>
      </c>
      <c r="D2715" s="2" t="n">
        <v>24.38</v>
      </c>
      <c r="E2715" s="2" t="n">
        <v>24.3135</v>
      </c>
      <c r="F2715" s="2" t="n">
        <v>26.98633333333333</v>
      </c>
      <c r="G2715" s="2" t="n">
        <v>28.14008333333333</v>
      </c>
      <c r="H2715" s="2" t="n">
        <v>-0.03098720656809228</v>
      </c>
      <c r="I2715" s="2" t="n">
        <v>-0.0239847616292036</v>
      </c>
      <c r="J2715" s="2" t="n">
        <v>0.01752921535893148</v>
      </c>
      <c r="K2715" s="2" t="n">
        <v>-0.1010324483775812</v>
      </c>
      <c r="L2715" s="2" t="n">
        <v>-0.1870623541180393</v>
      </c>
      <c r="M2715" s="2" t="n">
        <v>101317289.2</v>
      </c>
      <c r="N2715" s="2" t="n">
        <v>124868963.4</v>
      </c>
      <c r="O2715" s="2" t="n">
        <v>0.8113888867279569</v>
      </c>
      <c r="P2715" s="2" t="n">
        <v>0.005922218927208783</v>
      </c>
      <c r="Q2715" s="2" t="n">
        <v>0.00719352654239936</v>
      </c>
      <c r="R2715" s="2" t="n">
        <v>27.09</v>
      </c>
      <c r="S2715" s="2" t="n">
        <v>30.7</v>
      </c>
      <c r="T2715" s="2" t="b">
        <v>0</v>
      </c>
      <c r="U2715" s="2" t="b">
        <v>0</v>
      </c>
      <c r="V2715" s="2" t="n">
        <v>-0.2058631921824104</v>
      </c>
      <c r="W2715" s="2" t="n">
        <v>-0.1253765060240963</v>
      </c>
      <c r="X2715" s="2" t="n">
        <v>0.6932794038065428</v>
      </c>
      <c r="Y2715" s="2" t="n">
        <v>0</v>
      </c>
      <c r="Z2715" s="2" t="b">
        <v>0</v>
      </c>
      <c r="AA2715" s="2" t="n">
        <v>0.006362972189797755</v>
      </c>
      <c r="AB2715" s="2" t="n">
        <v>-0.0121115664429885</v>
      </c>
      <c r="AC2715" s="2" t="n">
        <v>0.1636666666666667</v>
      </c>
      <c r="AD2715" s="2" t="n">
        <v>0.1066666666666667</v>
      </c>
      <c r="AE2715" s="2" t="b">
        <v>1</v>
      </c>
      <c r="AF2715" s="2" t="b">
        <v>0</v>
      </c>
      <c r="AG2715" s="2" t="b">
        <v>0</v>
      </c>
      <c r="AH2715" s="2" t="b">
        <v>0</v>
      </c>
      <c r="AI2715" s="2" t="b">
        <v>0</v>
      </c>
      <c r="AJ2715" s="2" t="b">
        <v>1</v>
      </c>
      <c r="AK2715" s="2" t="b">
        <v>0</v>
      </c>
      <c r="AL2715" s="2" t="n">
        <v>20</v>
      </c>
      <c r="AM2715" s="2" t="inlineStr">
        <is>
          <t>跌破MA60剔除</t>
        </is>
      </c>
    </row>
    <row r="2716">
      <c r="A2716" s="2" t="inlineStr">
        <is>
          <t>600775</t>
        </is>
      </c>
      <c r="B2716" s="2" t="inlineStr">
        <is>
          <t>XD南京熊</t>
        </is>
      </c>
      <c r="C2716" s="2" t="inlineStr">
        <is>
          <t>2026-04-14</t>
        </is>
      </c>
      <c r="D2716" s="2" t="n">
        <v>13.57</v>
      </c>
      <c r="E2716" s="2" t="n">
        <v>13.656</v>
      </c>
      <c r="F2716" s="2" t="n">
        <v>14.51983333333333</v>
      </c>
      <c r="G2716" s="2" t="n">
        <v>13.24833333333333</v>
      </c>
      <c r="H2716" s="2" t="n">
        <v>-0.04101123595505607</v>
      </c>
      <c r="I2716" s="2" t="n">
        <v>-0.009662494742466055</v>
      </c>
      <c r="J2716" s="2" t="n">
        <v>0.002956393200295615</v>
      </c>
      <c r="K2716" s="2" t="n">
        <v>-0.1470773098680075</v>
      </c>
      <c r="L2716" s="2" t="n">
        <v>-0.2543956043956044</v>
      </c>
      <c r="M2716" s="2" t="n">
        <v>277322255.4</v>
      </c>
      <c r="N2716" s="2" t="n">
        <v>468846722.5</v>
      </c>
      <c r="O2716" s="2" t="n">
        <v>0.5914987608770156</v>
      </c>
      <c r="P2716" s="2" t="n">
        <v>0.03063994294974407</v>
      </c>
      <c r="Q2716" s="2" t="n">
        <v>0.04981105519478175</v>
      </c>
      <c r="R2716" s="2" t="n">
        <v>16.35</v>
      </c>
      <c r="S2716" s="2" t="n">
        <v>20.02</v>
      </c>
      <c r="T2716" s="2" t="b">
        <v>0</v>
      </c>
      <c r="U2716" s="2" t="b">
        <v>0</v>
      </c>
      <c r="V2716" s="2" t="n">
        <v>-0.3221778221778222</v>
      </c>
      <c r="W2716" s="2" t="n">
        <v>-0.1711299804049642</v>
      </c>
      <c r="X2716" s="2" t="n">
        <v>0.473507665584915</v>
      </c>
      <c r="Y2716" s="2" t="n">
        <v>0</v>
      </c>
      <c r="Z2716" s="2" t="b">
        <v>0</v>
      </c>
      <c r="AA2716" s="2" t="n">
        <v>0.006362972189797755</v>
      </c>
      <c r="AB2716" s="2" t="n">
        <v>-0.0121115664429885</v>
      </c>
      <c r="AC2716" s="2" t="n">
        <v>0.045</v>
      </c>
      <c r="AD2716" s="2" t="n">
        <v>0.03566666666666667</v>
      </c>
      <c r="AE2716" s="2" t="b">
        <v>1</v>
      </c>
      <c r="AF2716" s="2" t="b">
        <v>0</v>
      </c>
      <c r="AG2716" s="2" t="b">
        <v>0</v>
      </c>
      <c r="AH2716" s="2" t="b">
        <v>0</v>
      </c>
      <c r="AI2716" s="2" t="b">
        <v>0</v>
      </c>
      <c r="AJ2716" s="2" t="b">
        <v>0</v>
      </c>
      <c r="AK2716" s="2" t="b">
        <v>0</v>
      </c>
      <c r="AL2716" s="2" t="n">
        <v>20</v>
      </c>
      <c r="AM2716" s="2" t="inlineStr">
        <is>
          <t>跌破MA60剔除</t>
        </is>
      </c>
    </row>
    <row r="2717">
      <c r="A2717" s="2" t="inlineStr">
        <is>
          <t>600797</t>
        </is>
      </c>
      <c r="B2717" s="2" t="inlineStr">
        <is>
          <t>浙大网新</t>
        </is>
      </c>
      <c r="C2717" s="2" t="inlineStr">
        <is>
          <t>2026-04-14</t>
        </is>
      </c>
      <c r="D2717" s="2" t="n">
        <v>9.25</v>
      </c>
      <c r="E2717" s="2" t="n">
        <v>9.108500000000001</v>
      </c>
      <c r="F2717" s="2" t="n">
        <v>10.07883333333333</v>
      </c>
      <c r="G2717" s="2" t="n">
        <v>10.23133333333333</v>
      </c>
      <c r="H2717" s="2" t="n">
        <v>-0.02206356023190881</v>
      </c>
      <c r="I2717" s="2" t="n">
        <v>-0.01776925950590402</v>
      </c>
      <c r="J2717" s="2" t="n">
        <v>0.01984564498346186</v>
      </c>
      <c r="K2717" s="2" t="n">
        <v>-0.04639175257731953</v>
      </c>
      <c r="L2717" s="2" t="n">
        <v>-0.1281809613572101</v>
      </c>
      <c r="M2717" s="2" t="n">
        <v>257220502</v>
      </c>
      <c r="N2717" s="2" t="n">
        <v>266904357.1</v>
      </c>
      <c r="O2717" s="2" t="n">
        <v>0.9637178830453795</v>
      </c>
      <c r="P2717" s="2" t="n">
        <v>0.02740875740249855</v>
      </c>
      <c r="Q2717" s="2" t="n">
        <v>0.02826249296161612</v>
      </c>
      <c r="R2717" s="2" t="n">
        <v>10.06</v>
      </c>
      <c r="S2717" s="2" t="n">
        <v>11.99</v>
      </c>
      <c r="T2717" s="2" t="b">
        <v>0</v>
      </c>
      <c r="U2717" s="2" t="b">
        <v>0</v>
      </c>
      <c r="V2717" s="2" t="n">
        <v>-0.2285237698081735</v>
      </c>
      <c r="W2717" s="2" t="n">
        <v>-0.1236068895643363</v>
      </c>
      <c r="X2717" s="2" t="n">
        <v>0.8784172211709407</v>
      </c>
      <c r="Y2717" s="2" t="n">
        <v>0</v>
      </c>
      <c r="Z2717" s="2" t="b">
        <v>0</v>
      </c>
      <c r="AA2717" s="2" t="n">
        <v>0.006362972189797755</v>
      </c>
      <c r="AB2717" s="2" t="n">
        <v>-0.0121115664429885</v>
      </c>
      <c r="AC2717" s="2" t="n">
        <v>0.5266666666666666</v>
      </c>
      <c r="AD2717" s="2" t="n">
        <v>0.2353333333333333</v>
      </c>
      <c r="AE2717" s="2" t="b">
        <v>1</v>
      </c>
      <c r="AF2717" s="2" t="b">
        <v>0</v>
      </c>
      <c r="AG2717" s="2" t="b">
        <v>0</v>
      </c>
      <c r="AH2717" s="2" t="b">
        <v>0</v>
      </c>
      <c r="AI2717" s="2" t="b">
        <v>0</v>
      </c>
      <c r="AJ2717" s="2" t="b">
        <v>1</v>
      </c>
      <c r="AK2717" s="2" t="b">
        <v>0</v>
      </c>
      <c r="AL2717" s="2" t="n">
        <v>20</v>
      </c>
      <c r="AM2717" s="2" t="inlineStr">
        <is>
          <t>跌破MA60剔除</t>
        </is>
      </c>
    </row>
    <row r="2718">
      <c r="A2718" s="2" t="inlineStr">
        <is>
          <t>600828</t>
        </is>
      </c>
      <c r="B2718" s="2" t="inlineStr">
        <is>
          <t>茂业商业</t>
        </is>
      </c>
      <c r="C2718" s="2" t="inlineStr">
        <is>
          <t>2026-04-14</t>
        </is>
      </c>
      <c r="D2718" s="2" t="n">
        <v>5.23</v>
      </c>
      <c r="E2718" s="2" t="n">
        <v>5.402</v>
      </c>
      <c r="F2718" s="2" t="n">
        <v>6.2205</v>
      </c>
      <c r="G2718" s="2" t="n">
        <v>5.72175</v>
      </c>
      <c r="H2718" s="2" t="n">
        <v>-0.04667784346598425</v>
      </c>
      <c r="I2718" s="2" t="n">
        <v>-0.02398012552301243</v>
      </c>
      <c r="J2718" s="2" t="n">
        <v>-0.04212454212454209</v>
      </c>
      <c r="K2718" s="2" t="n">
        <v>-0.1550888529886915</v>
      </c>
      <c r="L2718" s="2" t="n">
        <v>-0.2517882689556509</v>
      </c>
      <c r="M2718" s="2" t="n">
        <v>77096483</v>
      </c>
      <c r="N2718" s="2" t="n">
        <v>115714230.5</v>
      </c>
      <c r="O2718" s="2" t="n">
        <v>0.6662662203850546</v>
      </c>
      <c r="P2718" s="2" t="n">
        <v>0.008588414105383621</v>
      </c>
      <c r="Q2718" s="2" t="n">
        <v>0.01224678425245586</v>
      </c>
      <c r="R2718" s="2" t="n">
        <v>6.24</v>
      </c>
      <c r="S2718" s="2" t="n">
        <v>8.66</v>
      </c>
      <c r="T2718" s="2" t="b">
        <v>0</v>
      </c>
      <c r="U2718" s="2" t="b">
        <v>0</v>
      </c>
      <c r="V2718" s="2" t="n">
        <v>-0.3960739030023094</v>
      </c>
      <c r="W2718" s="2" t="n">
        <v>-0.1683333333333333</v>
      </c>
      <c r="X2718" s="2" t="n">
        <v>0.4455005628254983</v>
      </c>
      <c r="Y2718" s="2" t="n">
        <v>0</v>
      </c>
      <c r="Z2718" s="2" t="b">
        <v>0</v>
      </c>
      <c r="AA2718" s="2" t="n">
        <v>0.006362972189797755</v>
      </c>
      <c r="AB2718" s="2" t="n">
        <v>-0.0121115664429885</v>
      </c>
      <c r="AC2718" s="2" t="n">
        <v>0.03766666666666667</v>
      </c>
      <c r="AD2718" s="2" t="n">
        <v>0.037</v>
      </c>
      <c r="AE2718" s="2" t="b">
        <v>1</v>
      </c>
      <c r="AF2718" s="2" t="b">
        <v>0</v>
      </c>
      <c r="AG2718" s="2" t="b">
        <v>0</v>
      </c>
      <c r="AH2718" s="2" t="b">
        <v>0</v>
      </c>
      <c r="AI2718" s="2" t="b">
        <v>0</v>
      </c>
      <c r="AJ2718" s="2" t="b">
        <v>0</v>
      </c>
      <c r="AK2718" s="2" t="b">
        <v>0</v>
      </c>
      <c r="AL2718" s="2" t="n">
        <v>20</v>
      </c>
      <c r="AM2718" s="2" t="inlineStr">
        <is>
          <t>跌破MA60剔除</t>
        </is>
      </c>
    </row>
    <row r="2719">
      <c r="A2719" s="2" t="inlineStr">
        <is>
          <t>601021</t>
        </is>
      </c>
      <c r="B2719" s="2" t="inlineStr">
        <is>
          <t>春秋航空</t>
        </is>
      </c>
      <c r="C2719" s="2" t="inlineStr">
        <is>
          <t>2026-04-14</t>
        </is>
      </c>
      <c r="D2719" s="2" t="n">
        <v>47.4</v>
      </c>
      <c r="E2719" s="2" t="n">
        <v>46.68049999999999</v>
      </c>
      <c r="F2719" s="2" t="n">
        <v>52.3715</v>
      </c>
      <c r="G2719" s="2" t="n">
        <v>53.93916666666667</v>
      </c>
      <c r="H2719" s="2" t="n">
        <v>-0.005581296266709446</v>
      </c>
      <c r="I2719" s="2" t="n">
        <v>-0.03451994690657045</v>
      </c>
      <c r="J2719" s="2" t="n">
        <v>0.02530824140168719</v>
      </c>
      <c r="K2719" s="2" t="n">
        <v>-0.01782014090343964</v>
      </c>
      <c r="L2719" s="2" t="n">
        <v>-0.1872427983539094</v>
      </c>
      <c r="M2719" s="2" t="n">
        <v>404442189.2</v>
      </c>
      <c r="N2719" s="2" t="n">
        <v>409831436.15</v>
      </c>
      <c r="O2719" s="2" t="n">
        <v>0.9868500889033132</v>
      </c>
      <c r="P2719" s="2" t="n">
        <v>0.008679448540111819</v>
      </c>
      <c r="Q2719" s="2" t="n">
        <v>0.008989310743398728</v>
      </c>
      <c r="R2719" s="2" t="n">
        <v>49.59</v>
      </c>
      <c r="S2719" s="2" t="n">
        <v>59.85</v>
      </c>
      <c r="T2719" s="2" t="b">
        <v>0</v>
      </c>
      <c r="U2719" s="2" t="b">
        <v>0</v>
      </c>
      <c r="V2719" s="2" t="n">
        <v>-0.2080200501253133</v>
      </c>
      <c r="W2719" s="2" t="n">
        <v>-0.1016460905349795</v>
      </c>
      <c r="X2719" s="2" t="n">
        <v>0.9728691751187266</v>
      </c>
      <c r="Y2719" s="2" t="n">
        <v>0</v>
      </c>
      <c r="Z2719" s="2" t="b">
        <v>0</v>
      </c>
      <c r="AA2719" s="2" t="n">
        <v>0.006362972189797755</v>
      </c>
      <c r="AB2719" s="2" t="n">
        <v>-0.0121115664429885</v>
      </c>
      <c r="AC2719" s="2" t="n">
        <v>0.6876666666666666</v>
      </c>
      <c r="AD2719" s="2" t="n">
        <v>0.106</v>
      </c>
      <c r="AE2719" s="2" t="b">
        <v>1</v>
      </c>
      <c r="AF2719" s="2" t="b">
        <v>0</v>
      </c>
      <c r="AG2719" s="2" t="b">
        <v>0</v>
      </c>
      <c r="AH2719" s="2" t="b">
        <v>0</v>
      </c>
      <c r="AI2719" s="2" t="b">
        <v>0</v>
      </c>
      <c r="AJ2719" s="2" t="b">
        <v>1</v>
      </c>
      <c r="AK2719" s="2" t="b">
        <v>0</v>
      </c>
      <c r="AL2719" s="2" t="n">
        <v>20</v>
      </c>
      <c r="AM2719" s="2" t="inlineStr">
        <is>
          <t>跌破MA60剔除</t>
        </is>
      </c>
    </row>
    <row r="2720">
      <c r="A2720" s="2" t="inlineStr">
        <is>
          <t>601107</t>
        </is>
      </c>
      <c r="B2720" s="2" t="inlineStr">
        <is>
          <t>四川成渝</t>
        </is>
      </c>
      <c r="C2720" s="2" t="inlineStr">
        <is>
          <t>2026-04-14</t>
        </is>
      </c>
      <c r="D2720" s="2" t="n">
        <v>5.47</v>
      </c>
      <c r="E2720" s="2" t="n">
        <v>5.712</v>
      </c>
      <c r="F2720" s="2" t="n">
        <v>5.869499999999999</v>
      </c>
      <c r="G2720" s="2" t="n">
        <v>5.810583333333335</v>
      </c>
      <c r="H2720" s="2" t="n">
        <v>-0.02542228288687942</v>
      </c>
      <c r="I2720" s="2" t="n">
        <v>-0.01267206818245548</v>
      </c>
      <c r="J2720" s="2" t="n">
        <v>-0.1018062397372742</v>
      </c>
      <c r="K2720" s="2" t="n">
        <v>-0.08985024958402665</v>
      </c>
      <c r="L2720" s="2" t="n">
        <v>-0.05363321799307963</v>
      </c>
      <c r="M2720" s="2" t="n">
        <v>98991350</v>
      </c>
      <c r="N2720" s="2" t="n">
        <v>121451124.15</v>
      </c>
      <c r="O2720" s="2" t="n">
        <v>0.8150715005135668</v>
      </c>
      <c r="P2720" s="2" t="n">
        <v>0.008109086529125042</v>
      </c>
      <c r="Q2720" s="2" t="n">
        <v>0.009450565786918394</v>
      </c>
      <c r="R2720" s="2" t="n">
        <v>6.25</v>
      </c>
      <c r="S2720" s="2" t="n">
        <v>6.32</v>
      </c>
      <c r="T2720" s="2" t="b">
        <v>0</v>
      </c>
      <c r="U2720" s="2" t="b">
        <v>0</v>
      </c>
      <c r="V2720" s="2" t="n">
        <v>-0.134493670886076</v>
      </c>
      <c r="W2720" s="2" t="n">
        <v>-0.1607717041800644</v>
      </c>
      <c r="X2720" s="2" t="n">
        <v>0.900836123039506</v>
      </c>
      <c r="Y2720" s="2" t="n">
        <v>0</v>
      </c>
      <c r="Z2720" s="2" t="b">
        <v>0</v>
      </c>
      <c r="AA2720" s="2" t="n">
        <v>0.006362972189797755</v>
      </c>
      <c r="AB2720" s="2" t="n">
        <v>-0.0121115664429885</v>
      </c>
      <c r="AC2720" s="2" t="n">
        <v>0.2151666666666667</v>
      </c>
      <c r="AD2720" s="2" t="n">
        <v>0.457</v>
      </c>
      <c r="AE2720" s="2" t="b">
        <v>1</v>
      </c>
      <c r="AF2720" s="2" t="b">
        <v>0</v>
      </c>
      <c r="AG2720" s="2" t="b">
        <v>0</v>
      </c>
      <c r="AH2720" s="2" t="b">
        <v>0</v>
      </c>
      <c r="AI2720" s="2" t="b">
        <v>0</v>
      </c>
      <c r="AJ2720" s="2" t="b">
        <v>0</v>
      </c>
      <c r="AK2720" s="2" t="b">
        <v>0</v>
      </c>
      <c r="AL2720" s="2" t="n">
        <v>20</v>
      </c>
      <c r="AM2720" s="2" t="inlineStr">
        <is>
          <t>跌破MA60剔除</t>
        </is>
      </c>
    </row>
    <row r="2721">
      <c r="A2721" s="2" t="inlineStr">
        <is>
          <t>601111</t>
        </is>
      </c>
      <c r="B2721" s="2" t="inlineStr">
        <is>
          <t>中国国航</t>
        </is>
      </c>
      <c r="C2721" s="2" t="inlineStr">
        <is>
          <t>2026-04-14</t>
        </is>
      </c>
      <c r="D2721" s="2" t="n">
        <v>6.91</v>
      </c>
      <c r="E2721" s="2" t="n">
        <v>6.877000000000001</v>
      </c>
      <c r="F2721" s="2" t="n">
        <v>7.880666666666667</v>
      </c>
      <c r="G2721" s="2" t="n">
        <v>8.221916666666667</v>
      </c>
      <c r="H2721" s="2" t="n">
        <v>-0.01313051589294678</v>
      </c>
      <c r="I2721" s="2" t="n">
        <v>-0.04362775833822108</v>
      </c>
      <c r="J2721" s="2" t="n">
        <v>0.008759124087591275</v>
      </c>
      <c r="K2721" s="2" t="n">
        <v>-0.04426002766251735</v>
      </c>
      <c r="L2721" s="2" t="n">
        <v>-0.2305122494432071</v>
      </c>
      <c r="M2721" s="2" t="n">
        <v>670347484</v>
      </c>
      <c r="N2721" s="2" t="n">
        <v>695919373.75</v>
      </c>
      <c r="O2721" s="2" t="n">
        <v>0.9632545224137037</v>
      </c>
      <c r="P2721" s="2" t="n">
        <v>0.00820242373671278</v>
      </c>
      <c r="Q2721" s="2" t="n">
        <v>0.008662579564595639</v>
      </c>
      <c r="R2721" s="2" t="n">
        <v>7.38</v>
      </c>
      <c r="S2721" s="2" t="n">
        <v>9.390000000000001</v>
      </c>
      <c r="T2721" s="2" t="b">
        <v>0</v>
      </c>
      <c r="U2721" s="2" t="b">
        <v>0</v>
      </c>
      <c r="V2721" s="2" t="n">
        <v>-0.2641107561235357</v>
      </c>
      <c r="W2721" s="2" t="n">
        <v>-0.1043115438108484</v>
      </c>
      <c r="X2721" s="2" t="n">
        <v>0.5646258352789135</v>
      </c>
      <c r="Y2721" s="2" t="n">
        <v>0</v>
      </c>
      <c r="Z2721" s="2" t="b">
        <v>0</v>
      </c>
      <c r="AA2721" s="2" t="n">
        <v>0.006362972189797755</v>
      </c>
      <c r="AB2721" s="2" t="n">
        <v>-0.0121115664429885</v>
      </c>
      <c r="AC2721" s="2" t="n">
        <v>0.5413333333333333</v>
      </c>
      <c r="AD2721" s="2" t="n">
        <v>0.053</v>
      </c>
      <c r="AE2721" s="2" t="b">
        <v>1</v>
      </c>
      <c r="AF2721" s="2" t="b">
        <v>0</v>
      </c>
      <c r="AG2721" s="2" t="b">
        <v>0</v>
      </c>
      <c r="AH2721" s="2" t="b">
        <v>0</v>
      </c>
      <c r="AI2721" s="2" t="b">
        <v>0</v>
      </c>
      <c r="AJ2721" s="2" t="b">
        <v>1</v>
      </c>
      <c r="AK2721" s="2" t="b">
        <v>0</v>
      </c>
      <c r="AL2721" s="2" t="n">
        <v>20</v>
      </c>
      <c r="AM2721" s="2" t="inlineStr">
        <is>
          <t>跌破MA60剔除</t>
        </is>
      </c>
    </row>
    <row r="2722">
      <c r="A2722" s="2" t="inlineStr">
        <is>
          <t>601238</t>
        </is>
      </c>
      <c r="B2722" s="2" t="inlineStr">
        <is>
          <t>广汽集团</t>
        </is>
      </c>
      <c r="C2722" s="2" t="inlineStr">
        <is>
          <t>2026-04-14</t>
        </is>
      </c>
      <c r="D2722" s="2" t="n">
        <v>7.33</v>
      </c>
      <c r="E2722" s="2" t="n">
        <v>7.3175</v>
      </c>
      <c r="F2722" s="2" t="n">
        <v>7.7825</v>
      </c>
      <c r="G2722" s="2" t="n">
        <v>7.969583333333333</v>
      </c>
      <c r="H2722" s="2" t="n">
        <v>-0.01975887474882776</v>
      </c>
      <c r="I2722" s="2" t="n">
        <v>-0.02250366338706311</v>
      </c>
      <c r="J2722" s="2" t="n">
        <v>0.02661064425770321</v>
      </c>
      <c r="K2722" s="2" t="n">
        <v>-0.07332490518331225</v>
      </c>
      <c r="L2722" s="2" t="n">
        <v>-0.131516587677725</v>
      </c>
      <c r="M2722" s="2" t="n">
        <v>123876820.8</v>
      </c>
      <c r="N2722" s="2" t="n">
        <v>140694556.05</v>
      </c>
      <c r="O2722" s="2" t="n">
        <v>0.8804663398346179</v>
      </c>
      <c r="P2722" s="2" t="n">
        <v>0.00231211216065514</v>
      </c>
      <c r="Q2722" s="2" t="n">
        <v>0.002588132545262995</v>
      </c>
      <c r="R2722" s="2" t="n">
        <v>7.99</v>
      </c>
      <c r="S2722" s="2" t="n">
        <v>8.58</v>
      </c>
      <c r="T2722" s="2" t="b">
        <v>0</v>
      </c>
      <c r="U2722" s="2" t="b">
        <v>0</v>
      </c>
      <c r="V2722" s="2" t="n">
        <v>-0.1456876456876457</v>
      </c>
      <c r="W2722" s="2" t="n">
        <v>-0.1027918781725888</v>
      </c>
      <c r="X2722" s="2" t="n">
        <v>0.824416477927726</v>
      </c>
      <c r="Y2722" s="2" t="n">
        <v>0</v>
      </c>
      <c r="Z2722" s="2" t="b">
        <v>0</v>
      </c>
      <c r="AA2722" s="2" t="n">
        <v>0.006362972189797755</v>
      </c>
      <c r="AB2722" s="2" t="n">
        <v>-0.0121115664429885</v>
      </c>
      <c r="AC2722" s="2" t="n">
        <v>0.3186666666666667</v>
      </c>
      <c r="AD2722" s="2" t="n">
        <v>0.2286666666666667</v>
      </c>
      <c r="AE2722" s="2" t="b">
        <v>1</v>
      </c>
      <c r="AF2722" s="2" t="b">
        <v>0</v>
      </c>
      <c r="AG2722" s="2" t="b">
        <v>0</v>
      </c>
      <c r="AH2722" s="2" t="b">
        <v>0</v>
      </c>
      <c r="AI2722" s="2" t="b">
        <v>0</v>
      </c>
      <c r="AJ2722" s="2" t="b">
        <v>1</v>
      </c>
      <c r="AK2722" s="2" t="b">
        <v>0</v>
      </c>
      <c r="AL2722" s="2" t="n">
        <v>20</v>
      </c>
      <c r="AM2722" s="2" t="inlineStr">
        <is>
          <t>跌破MA60剔除</t>
        </is>
      </c>
    </row>
    <row r="2723">
      <c r="A2723" s="2" t="inlineStr">
        <is>
          <t>601595</t>
        </is>
      </c>
      <c r="B2723" s="2" t="inlineStr">
        <is>
          <t>上海电影</t>
        </is>
      </c>
      <c r="C2723" s="2" t="inlineStr">
        <is>
          <t>2026-04-14</t>
        </is>
      </c>
      <c r="D2723" s="2" t="n">
        <v>24.93</v>
      </c>
      <c r="E2723" s="2" t="n">
        <v>24.3215</v>
      </c>
      <c r="F2723" s="2" t="n">
        <v>27.6595</v>
      </c>
      <c r="G2723" s="2" t="n">
        <v>28.44191666666667</v>
      </c>
      <c r="H2723" s="2" t="n">
        <v>-0.01112014637121361</v>
      </c>
      <c r="I2723" s="2" t="n">
        <v>-0.02527311171150004</v>
      </c>
      <c r="J2723" s="2" t="n">
        <v>0.05412262156448211</v>
      </c>
      <c r="K2723" s="2" t="n">
        <v>-0.03409531189461446</v>
      </c>
      <c r="L2723" s="2" t="n">
        <v>-0.1812807881773399</v>
      </c>
      <c r="M2723" s="2" t="n">
        <v>116047541.6</v>
      </c>
      <c r="N2723" s="2" t="n">
        <v>119482623.55</v>
      </c>
      <c r="O2723" s="2" t="n">
        <v>0.9712503638777021</v>
      </c>
      <c r="P2723" s="2" t="n">
        <v>0.01035838732708608</v>
      </c>
      <c r="Q2723" s="2" t="n">
        <v>0.01098400356983485</v>
      </c>
      <c r="R2723" s="2" t="n">
        <v>26.14</v>
      </c>
      <c r="S2723" s="2" t="n">
        <v>37.16</v>
      </c>
      <c r="T2723" s="2" t="b">
        <v>0</v>
      </c>
      <c r="U2723" s="2" t="b">
        <v>0</v>
      </c>
      <c r="V2723" s="2" t="n">
        <v>-0.3291173304628633</v>
      </c>
      <c r="W2723" s="2" t="n">
        <v>-0.121011673151751</v>
      </c>
      <c r="X2723" s="2" t="n">
        <v>0.9362080428398695</v>
      </c>
      <c r="Y2723" s="2" t="n">
        <v>0</v>
      </c>
      <c r="Z2723" s="2" t="b">
        <v>0</v>
      </c>
      <c r="AA2723" s="2" t="n">
        <v>0.006362972189797755</v>
      </c>
      <c r="AB2723" s="2" t="n">
        <v>-0.0121115664429885</v>
      </c>
      <c r="AC2723" s="2" t="n">
        <v>0.5993333333333334</v>
      </c>
      <c r="AD2723" s="2" t="n">
        <v>0.1173333333333333</v>
      </c>
      <c r="AE2723" s="2" t="b">
        <v>1</v>
      </c>
      <c r="AF2723" s="2" t="b">
        <v>0</v>
      </c>
      <c r="AG2723" s="2" t="b">
        <v>0</v>
      </c>
      <c r="AH2723" s="2" t="b">
        <v>0</v>
      </c>
      <c r="AI2723" s="2" t="b">
        <v>0</v>
      </c>
      <c r="AJ2723" s="2" t="b">
        <v>1</v>
      </c>
      <c r="AK2723" s="2" t="b">
        <v>0</v>
      </c>
      <c r="AL2723" s="2" t="n">
        <v>20</v>
      </c>
      <c r="AM2723" s="2" t="inlineStr">
        <is>
          <t>跌破MA60剔除</t>
        </is>
      </c>
    </row>
    <row r="2724">
      <c r="A2724" s="2" t="inlineStr">
        <is>
          <t>601611</t>
        </is>
      </c>
      <c r="B2724" s="2" t="inlineStr">
        <is>
          <t>中国核建</t>
        </is>
      </c>
      <c r="C2724" s="2" t="inlineStr">
        <is>
          <t>2026-04-14</t>
        </is>
      </c>
      <c r="D2724" s="2" t="n">
        <v>14.17</v>
      </c>
      <c r="E2724" s="2" t="n">
        <v>14.45</v>
      </c>
      <c r="F2724" s="2" t="n">
        <v>15.86466666666667</v>
      </c>
      <c r="G2724" s="2" t="n">
        <v>14.30658333333333</v>
      </c>
      <c r="H2724" s="2" t="n">
        <v>-0.06135308064568512</v>
      </c>
      <c r="I2724" s="2" t="n">
        <v>-0.00556826610670591</v>
      </c>
      <c r="J2724" s="2" t="n">
        <v>0.001413427561837377</v>
      </c>
      <c r="K2724" s="2" t="n">
        <v>-0.2083798882681563</v>
      </c>
      <c r="L2724" s="2" t="n">
        <v>-0.2184225041367898</v>
      </c>
      <c r="M2724" s="2" t="n">
        <v>590175441.8</v>
      </c>
      <c r="N2724" s="2" t="n">
        <v>940027568.05</v>
      </c>
      <c r="O2724" s="2" t="n">
        <v>0.6278278019274096</v>
      </c>
      <c r="P2724" s="2" t="n">
        <v>0.01396426407014319</v>
      </c>
      <c r="Q2724" s="2" t="n">
        <v>0.02095483787679555</v>
      </c>
      <c r="R2724" s="2" t="n">
        <v>17.49</v>
      </c>
      <c r="S2724" s="2" t="n">
        <v>20.1</v>
      </c>
      <c r="T2724" s="2" t="b">
        <v>0</v>
      </c>
      <c r="U2724" s="2" t="b">
        <v>0</v>
      </c>
      <c r="V2724" s="2" t="n">
        <v>-0.2950248756218906</v>
      </c>
      <c r="W2724" s="2" t="n">
        <v>-0.1929397443700548</v>
      </c>
      <c r="X2724" s="2" t="n">
        <v>0.418944044755873</v>
      </c>
      <c r="Y2724" s="2" t="n">
        <v>0</v>
      </c>
      <c r="Z2724" s="2" t="b">
        <v>0</v>
      </c>
      <c r="AA2724" s="2" t="n">
        <v>0.006362972189797755</v>
      </c>
      <c r="AB2724" s="2" t="n">
        <v>-0.0121115664429885</v>
      </c>
      <c r="AC2724" s="2" t="n">
        <v>0.009333333333333334</v>
      </c>
      <c r="AD2724" s="2" t="n">
        <v>0.06766666666666667</v>
      </c>
      <c r="AE2724" s="2" t="b">
        <v>1</v>
      </c>
      <c r="AF2724" s="2" t="b">
        <v>0</v>
      </c>
      <c r="AG2724" s="2" t="b">
        <v>0</v>
      </c>
      <c r="AH2724" s="2" t="b">
        <v>0</v>
      </c>
      <c r="AI2724" s="2" t="b">
        <v>0</v>
      </c>
      <c r="AJ2724" s="2" t="b">
        <v>0</v>
      </c>
      <c r="AK2724" s="2" t="b">
        <v>0</v>
      </c>
      <c r="AL2724" s="2" t="n">
        <v>20</v>
      </c>
      <c r="AM2724" s="2" t="inlineStr">
        <is>
          <t>跌破MA60剔除</t>
        </is>
      </c>
    </row>
    <row r="2725">
      <c r="A2725" s="2" t="inlineStr">
        <is>
          <t>601700</t>
        </is>
      </c>
      <c r="B2725" s="2" t="inlineStr">
        <is>
          <t>风范股份</t>
        </is>
      </c>
      <c r="C2725" s="2" t="inlineStr">
        <is>
          <t>2026-04-14</t>
        </is>
      </c>
      <c r="D2725" s="2" t="n">
        <v>5.21</v>
      </c>
      <c r="E2725" s="2" t="n">
        <v>5.411</v>
      </c>
      <c r="F2725" s="2" t="n">
        <v>5.851500000000001</v>
      </c>
      <c r="G2725" s="2" t="n">
        <v>5.523916666666667</v>
      </c>
      <c r="H2725" s="2" t="n">
        <v>-0.05517723066177771</v>
      </c>
      <c r="I2725" s="2" t="n">
        <v>-0.01550670181145197</v>
      </c>
      <c r="J2725" s="2" t="n">
        <v>-0.03874538745387457</v>
      </c>
      <c r="K2725" s="2" t="n">
        <v>-0.1542207792207793</v>
      </c>
      <c r="L2725" s="2" t="n">
        <v>-0.1139455782312925</v>
      </c>
      <c r="M2725" s="2" t="n">
        <v>67520941</v>
      </c>
      <c r="N2725" s="2" t="n">
        <v>125656015.55</v>
      </c>
      <c r="O2725" s="2" t="n">
        <v>0.5373474616751048</v>
      </c>
      <c r="P2725" s="2" t="n">
        <v>0.01142243812619242</v>
      </c>
      <c r="Q2725" s="2" t="n">
        <v>0.01990801872356818</v>
      </c>
      <c r="R2725" s="2" t="n">
        <v>6.21</v>
      </c>
      <c r="S2725" s="2" t="n">
        <v>7.18</v>
      </c>
      <c r="T2725" s="2" t="b">
        <v>0</v>
      </c>
      <c r="U2725" s="2" t="b">
        <v>0</v>
      </c>
      <c r="V2725" s="2" t="n">
        <v>-0.2743732590529248</v>
      </c>
      <c r="W2725" s="2" t="n">
        <v>-0.1597337770382695</v>
      </c>
      <c r="X2725" s="2" t="n">
        <v>0.5927788412274732</v>
      </c>
      <c r="Y2725" s="2" t="n">
        <v>0</v>
      </c>
      <c r="Z2725" s="2" t="b">
        <v>0</v>
      </c>
      <c r="AA2725" s="2" t="n">
        <v>0.006362972189797755</v>
      </c>
      <c r="AB2725" s="2" t="n">
        <v>-0.0121115664429885</v>
      </c>
      <c r="AC2725" s="2" t="n">
        <v>0.03866666666666667</v>
      </c>
      <c r="AD2725" s="2" t="n">
        <v>0.273</v>
      </c>
      <c r="AE2725" s="2" t="b">
        <v>1</v>
      </c>
      <c r="AF2725" s="2" t="b">
        <v>0</v>
      </c>
      <c r="AG2725" s="2" t="b">
        <v>0</v>
      </c>
      <c r="AH2725" s="2" t="b">
        <v>0</v>
      </c>
      <c r="AI2725" s="2" t="b">
        <v>0</v>
      </c>
      <c r="AJ2725" s="2" t="b">
        <v>0</v>
      </c>
      <c r="AK2725" s="2" t="b">
        <v>0</v>
      </c>
      <c r="AL2725" s="2" t="n">
        <v>20</v>
      </c>
      <c r="AM2725" s="2" t="inlineStr">
        <is>
          <t>跌破MA60剔除</t>
        </is>
      </c>
    </row>
    <row r="2726">
      <c r="A2726" s="2" t="inlineStr">
        <is>
          <t>601827</t>
        </is>
      </c>
      <c r="B2726" s="2" t="inlineStr">
        <is>
          <t>三峰环境</t>
        </is>
      </c>
      <c r="C2726" s="2" t="inlineStr">
        <is>
          <t>2026-04-14</t>
        </is>
      </c>
      <c r="D2726" s="2" t="n">
        <v>7.72</v>
      </c>
      <c r="E2726" s="2" t="n">
        <v>8.239000000000001</v>
      </c>
      <c r="F2726" s="2" t="n">
        <v>8.4565</v>
      </c>
      <c r="G2726" s="2" t="n">
        <v>8.30325</v>
      </c>
      <c r="H2726" s="2" t="n">
        <v>-0.03332160037545451</v>
      </c>
      <c r="I2726" s="2" t="n">
        <v>-0.00795761154342467</v>
      </c>
      <c r="J2726" s="2" t="n">
        <v>-0.1126436781609195</v>
      </c>
      <c r="K2726" s="2" t="n">
        <v>-0.1227272727272728</v>
      </c>
      <c r="L2726" s="2" t="n">
        <v>-0.06196840826245453</v>
      </c>
      <c r="M2726" s="2" t="n">
        <v>63990175.8</v>
      </c>
      <c r="N2726" s="2" t="n">
        <v>114655502.65</v>
      </c>
      <c r="O2726" s="2" t="n">
        <v>0.5581081964756446</v>
      </c>
      <c r="P2726" s="2" t="n">
        <v>0.00479872791576068</v>
      </c>
      <c r="Q2726" s="2" t="n">
        <v>0.008053629501846694</v>
      </c>
      <c r="R2726" s="2" t="n">
        <v>9.119999999999999</v>
      </c>
      <c r="S2726" s="2" t="n">
        <v>9.119999999999999</v>
      </c>
      <c r="T2726" s="2" t="b">
        <v>0</v>
      </c>
      <c r="U2726" s="2" t="b">
        <v>0</v>
      </c>
      <c r="V2726" s="2" t="n">
        <v>-0.1535087719298245</v>
      </c>
      <c r="W2726" s="2" t="n">
        <v>-0.1544444444444444</v>
      </c>
      <c r="X2726" s="2" t="n">
        <v>0.5392007535468561</v>
      </c>
      <c r="Y2726" s="2" t="n">
        <v>0</v>
      </c>
      <c r="Z2726" s="2" t="b">
        <v>0</v>
      </c>
      <c r="AA2726" s="2" t="n">
        <v>0.006362972189797755</v>
      </c>
      <c r="AB2726" s="2" t="n">
        <v>-0.0121115664429885</v>
      </c>
      <c r="AC2726" s="2" t="n">
        <v>0.09166666666666666</v>
      </c>
      <c r="AD2726" s="2" t="n">
        <v>0.432</v>
      </c>
      <c r="AE2726" s="2" t="b">
        <v>1</v>
      </c>
      <c r="AF2726" s="2" t="b">
        <v>0</v>
      </c>
      <c r="AG2726" s="2" t="b">
        <v>0</v>
      </c>
      <c r="AH2726" s="2" t="b">
        <v>0</v>
      </c>
      <c r="AI2726" s="2" t="b">
        <v>0</v>
      </c>
      <c r="AJ2726" s="2" t="b">
        <v>0</v>
      </c>
      <c r="AK2726" s="2" t="b">
        <v>0</v>
      </c>
      <c r="AL2726" s="2" t="n">
        <v>20</v>
      </c>
      <c r="AM2726" s="2" t="inlineStr">
        <is>
          <t>跌破MA60剔除</t>
        </is>
      </c>
    </row>
    <row r="2727">
      <c r="A2727" s="2" t="inlineStr">
        <is>
          <t>601878</t>
        </is>
      </c>
      <c r="B2727" s="2" t="inlineStr">
        <is>
          <t>浙商证券</t>
        </is>
      </c>
      <c r="C2727" s="2" t="inlineStr">
        <is>
          <t>2026-04-14</t>
        </is>
      </c>
      <c r="D2727" s="2" t="n">
        <v>9.73</v>
      </c>
      <c r="E2727" s="2" t="n">
        <v>9.7385</v>
      </c>
      <c r="F2727" s="2" t="n">
        <v>10.335</v>
      </c>
      <c r="G2727" s="2" t="n">
        <v>10.72933333333333</v>
      </c>
      <c r="H2727" s="2" t="n">
        <v>-0.01700817603714544</v>
      </c>
      <c r="I2727" s="2" t="n">
        <v>-0.02141493206243006</v>
      </c>
      <c r="J2727" s="2" t="n">
        <v>0.00309278350515485</v>
      </c>
      <c r="K2727" s="2" t="n">
        <v>-0.05258033106134363</v>
      </c>
      <c r="L2727" s="2" t="n">
        <v>-0.1138433515482695</v>
      </c>
      <c r="M2727" s="2" t="n">
        <v>284026236.8</v>
      </c>
      <c r="N2727" s="2" t="n">
        <v>241889414.15</v>
      </c>
      <c r="O2727" s="2" t="n">
        <v>1.174198704800989</v>
      </c>
      <c r="P2727" s="2" t="n">
        <v>0.006457994775748895</v>
      </c>
      <c r="Q2727" s="2" t="n">
        <v>0.005410856746226195</v>
      </c>
      <c r="R2727" s="2" t="n">
        <v>10.43</v>
      </c>
      <c r="S2727" s="2" t="n">
        <v>11.24</v>
      </c>
      <c r="T2727" s="2" t="b">
        <v>0</v>
      </c>
      <c r="U2727" s="2" t="b">
        <v>0</v>
      </c>
      <c r="V2727" s="2" t="n">
        <v>-0.1343416370106761</v>
      </c>
      <c r="W2727" s="2" t="n">
        <v>-0.09630350194552528</v>
      </c>
      <c r="X2727" s="2" t="n">
        <v>0.9902597579592338</v>
      </c>
      <c r="Y2727" s="2" t="n">
        <v>0</v>
      </c>
      <c r="Z2727" s="2" t="b">
        <v>0</v>
      </c>
      <c r="AA2727" s="2" t="n">
        <v>0.006362972189797755</v>
      </c>
      <c r="AB2727" s="2" t="n">
        <v>-0.0121115664429885</v>
      </c>
      <c r="AC2727" s="2" t="n">
        <v>0.4733333333333333</v>
      </c>
      <c r="AD2727" s="2" t="n">
        <v>0.2733333333333333</v>
      </c>
      <c r="AE2727" s="2" t="b">
        <v>1</v>
      </c>
      <c r="AF2727" s="2" t="b">
        <v>0</v>
      </c>
      <c r="AG2727" s="2" t="b">
        <v>0</v>
      </c>
      <c r="AH2727" s="2" t="b">
        <v>0</v>
      </c>
      <c r="AI2727" s="2" t="b">
        <v>0</v>
      </c>
      <c r="AJ2727" s="2" t="b">
        <v>0</v>
      </c>
      <c r="AK2727" s="2" t="b">
        <v>0</v>
      </c>
      <c r="AL2727" s="2" t="n">
        <v>20</v>
      </c>
      <c r="AM2727" s="2" t="inlineStr">
        <is>
          <t>跌破MA60剔除</t>
        </is>
      </c>
    </row>
    <row r="2728">
      <c r="A2728" s="2" t="inlineStr">
        <is>
          <t>603100</t>
        </is>
      </c>
      <c r="B2728" s="2" t="inlineStr">
        <is>
          <t>川仪股份</t>
        </is>
      </c>
      <c r="C2728" s="2" t="inlineStr">
        <is>
          <t>2026-04-14</t>
        </is>
      </c>
      <c r="D2728" s="2" t="n">
        <v>19.71</v>
      </c>
      <c r="E2728" s="2" t="n">
        <v>19.6265</v>
      </c>
      <c r="F2728" s="2" t="n">
        <v>22.64233333333333</v>
      </c>
      <c r="G2728" s="2" t="n">
        <v>22.90658333333333</v>
      </c>
      <c r="H2728" s="2" t="n">
        <v>-0.03339161269669277</v>
      </c>
      <c r="I2728" s="2" t="n">
        <v>-0.02755130526903504</v>
      </c>
      <c r="J2728" s="2" t="n">
        <v>0.03736842105263172</v>
      </c>
      <c r="K2728" s="2" t="n">
        <v>-0.107336956521739</v>
      </c>
      <c r="L2728" s="2" t="n">
        <v>-0.2505703422053231</v>
      </c>
      <c r="M2728" s="2" t="n">
        <v>105104667</v>
      </c>
      <c r="N2728" s="2" t="n">
        <v>130217941.1</v>
      </c>
      <c r="O2728" s="2" t="n">
        <v>0.8071442852815924</v>
      </c>
      <c r="P2728" s="2" t="n">
        <v>0.01036435908018034</v>
      </c>
      <c r="Q2728" s="2" t="n">
        <v>0.01288097556932714</v>
      </c>
      <c r="R2728" s="2" t="n">
        <v>22.35</v>
      </c>
      <c r="S2728" s="2" t="n">
        <v>26.22</v>
      </c>
      <c r="T2728" s="2" t="b">
        <v>0</v>
      </c>
      <c r="U2728" s="2" t="b">
        <v>0</v>
      </c>
      <c r="V2728" s="2" t="n">
        <v>-0.2482837528604118</v>
      </c>
      <c r="W2728" s="2" t="n">
        <v>-0.136697247706422</v>
      </c>
      <c r="X2728" s="2" t="n">
        <v>0.7427298166831636</v>
      </c>
      <c r="Y2728" s="2" t="n">
        <v>0</v>
      </c>
      <c r="Z2728" s="2" t="b">
        <v>0</v>
      </c>
      <c r="AA2728" s="2" t="n">
        <v>0.006362972189797755</v>
      </c>
      <c r="AB2728" s="2" t="n">
        <v>-0.0121115664429885</v>
      </c>
      <c r="AC2728" s="2" t="n">
        <v>0.1396666666666667</v>
      </c>
      <c r="AD2728" s="2" t="n">
        <v>0.03833333333333333</v>
      </c>
      <c r="AE2728" s="2" t="b">
        <v>1</v>
      </c>
      <c r="AF2728" s="2" t="b">
        <v>0</v>
      </c>
      <c r="AG2728" s="2" t="b">
        <v>0</v>
      </c>
      <c r="AH2728" s="2" t="b">
        <v>0</v>
      </c>
      <c r="AI2728" s="2" t="b">
        <v>0</v>
      </c>
      <c r="AJ2728" s="2" t="b">
        <v>1</v>
      </c>
      <c r="AK2728" s="2" t="b">
        <v>0</v>
      </c>
      <c r="AL2728" s="2" t="n">
        <v>20</v>
      </c>
      <c r="AM2728" s="2" t="inlineStr">
        <is>
          <t>跌破MA60剔除</t>
        </is>
      </c>
    </row>
    <row r="2729">
      <c r="A2729" s="2" t="inlineStr">
        <is>
          <t>603166</t>
        </is>
      </c>
      <c r="B2729" s="2" t="inlineStr">
        <is>
          <t>福达股份</t>
        </is>
      </c>
      <c r="C2729" s="2" t="inlineStr">
        <is>
          <t>2026-04-14</t>
        </is>
      </c>
      <c r="D2729" s="2" t="n">
        <v>13.48</v>
      </c>
      <c r="E2729" s="2" t="n">
        <v>13.1975</v>
      </c>
      <c r="F2729" s="2" t="n">
        <v>15.12266666666667</v>
      </c>
      <c r="G2729" s="2" t="n">
        <v>15.12283333333333</v>
      </c>
      <c r="H2729" s="2" t="n">
        <v>-0.02001188089403749</v>
      </c>
      <c r="I2729" s="2" t="n">
        <v>-0.02603020577280191</v>
      </c>
      <c r="J2729" s="2" t="n">
        <v>0.02509505703422055</v>
      </c>
      <c r="K2729" s="2" t="n">
        <v>-0.05668299510146946</v>
      </c>
      <c r="L2729" s="2" t="n">
        <v>-0.1403061224489796</v>
      </c>
      <c r="M2729" s="2" t="n">
        <v>79505119.59999999</v>
      </c>
      <c r="N2729" s="2" t="n">
        <v>92785911.95</v>
      </c>
      <c r="O2729" s="2" t="n">
        <v>0.8568662842139581</v>
      </c>
      <c r="P2729" s="2" t="n">
        <v>0.009172020054181541</v>
      </c>
      <c r="Q2729" s="2" t="n">
        <v>0.01079818830584485</v>
      </c>
      <c r="R2729" s="2" t="n">
        <v>14.39</v>
      </c>
      <c r="S2729" s="2" t="n">
        <v>18.26</v>
      </c>
      <c r="T2729" s="2" t="b">
        <v>0</v>
      </c>
      <c r="U2729" s="2" t="b">
        <v>0</v>
      </c>
      <c r="V2729" s="2" t="n">
        <v>-0.2617743702081052</v>
      </c>
      <c r="W2729" s="2" t="n">
        <v>-0.109442060085837</v>
      </c>
      <c r="X2729" s="2" t="n">
        <v>0.7135439117193192</v>
      </c>
      <c r="Y2729" s="2" t="n">
        <v>0</v>
      </c>
      <c r="Z2729" s="2" t="b">
        <v>0</v>
      </c>
      <c r="AA2729" s="2" t="n">
        <v>0.006362972189797755</v>
      </c>
      <c r="AB2729" s="2" t="n">
        <v>-0.0121115664429885</v>
      </c>
      <c r="AC2729" s="2" t="n">
        <v>0.4463333333333334</v>
      </c>
      <c r="AD2729" s="2" t="n">
        <v>0.2076666666666667</v>
      </c>
      <c r="AE2729" s="2" t="b">
        <v>1</v>
      </c>
      <c r="AF2729" s="2" t="b">
        <v>0</v>
      </c>
      <c r="AG2729" s="2" t="b">
        <v>0</v>
      </c>
      <c r="AH2729" s="2" t="b">
        <v>0</v>
      </c>
      <c r="AI2729" s="2" t="b">
        <v>0</v>
      </c>
      <c r="AJ2729" s="2" t="b">
        <v>1</v>
      </c>
      <c r="AK2729" s="2" t="b">
        <v>0</v>
      </c>
      <c r="AL2729" s="2" t="n">
        <v>20</v>
      </c>
      <c r="AM2729" s="2" t="inlineStr">
        <is>
          <t>跌破MA60剔除</t>
        </is>
      </c>
    </row>
    <row r="2730">
      <c r="A2730" s="2" t="inlineStr">
        <is>
          <t>603169</t>
        </is>
      </c>
      <c r="B2730" s="2" t="inlineStr">
        <is>
          <t>兰石重装</t>
        </is>
      </c>
      <c r="C2730" s="2" t="inlineStr">
        <is>
          <t>2026-04-14</t>
        </is>
      </c>
      <c r="D2730" s="2" t="n">
        <v>9.859999999999999</v>
      </c>
      <c r="E2730" s="2" t="n">
        <v>10.292</v>
      </c>
      <c r="F2730" s="2" t="n">
        <v>10.89783333333333</v>
      </c>
      <c r="G2730" s="2" t="n">
        <v>10.437</v>
      </c>
      <c r="H2730" s="2" t="n">
        <v>-0.04331660159881012</v>
      </c>
      <c r="I2730" s="2" t="n">
        <v>-0.01924403779811013</v>
      </c>
      <c r="J2730" s="2" t="n">
        <v>-0.0266535044422509</v>
      </c>
      <c r="K2730" s="2" t="n">
        <v>-0.1977217249796582</v>
      </c>
      <c r="L2730" s="2" t="n">
        <v>-0.2427035330261137</v>
      </c>
      <c r="M2730" s="2" t="n">
        <v>200966720.4</v>
      </c>
      <c r="N2730" s="2" t="n">
        <v>414830725.6</v>
      </c>
      <c r="O2730" s="2" t="n">
        <v>0.4844547619015615</v>
      </c>
      <c r="P2730" s="2" t="n">
        <v>0.01550195709029473</v>
      </c>
      <c r="Q2730" s="2" t="n">
        <v>0.02963530683517309</v>
      </c>
      <c r="R2730" s="2" t="n">
        <v>12.34</v>
      </c>
      <c r="S2730" s="2" t="n">
        <v>14.18</v>
      </c>
      <c r="T2730" s="2" t="b">
        <v>0</v>
      </c>
      <c r="U2730" s="2" t="b">
        <v>0</v>
      </c>
      <c r="V2730" s="2" t="n">
        <v>-0.304654442877292</v>
      </c>
      <c r="W2730" s="2" t="n">
        <v>-0.156140350877193</v>
      </c>
      <c r="X2730" s="2" t="n">
        <v>0.8928316974871351</v>
      </c>
      <c r="Y2730" s="2" t="n">
        <v>0</v>
      </c>
      <c r="Z2730" s="2" t="b">
        <v>0</v>
      </c>
      <c r="AA2730" s="2" t="n">
        <v>0.006362972189797755</v>
      </c>
      <c r="AB2730" s="2" t="n">
        <v>-0.0121115664429885</v>
      </c>
      <c r="AC2730" s="2" t="n">
        <v>0.01333333333333333</v>
      </c>
      <c r="AD2730" s="2" t="n">
        <v>0.04366666666666667</v>
      </c>
      <c r="AE2730" s="2" t="b">
        <v>1</v>
      </c>
      <c r="AF2730" s="2" t="b">
        <v>0</v>
      </c>
      <c r="AG2730" s="2" t="b">
        <v>0</v>
      </c>
      <c r="AH2730" s="2" t="b">
        <v>0</v>
      </c>
      <c r="AI2730" s="2" t="b">
        <v>0</v>
      </c>
      <c r="AJ2730" s="2" t="b">
        <v>0</v>
      </c>
      <c r="AK2730" s="2" t="b">
        <v>0</v>
      </c>
      <c r="AL2730" s="2" t="n">
        <v>20</v>
      </c>
      <c r="AM2730" s="2" t="inlineStr">
        <is>
          <t>跌破MA60剔除</t>
        </is>
      </c>
    </row>
    <row r="2731">
      <c r="A2731" s="2" t="inlineStr">
        <is>
          <t>603185</t>
        </is>
      </c>
      <c r="B2731" s="2" t="inlineStr">
        <is>
          <t>弘元绿能</t>
        </is>
      </c>
      <c r="C2731" s="2" t="inlineStr">
        <is>
          <t>2026-04-14</t>
        </is>
      </c>
      <c r="D2731" s="2" t="n">
        <v>24.29</v>
      </c>
      <c r="E2731" s="2" t="n">
        <v>23.6025</v>
      </c>
      <c r="F2731" s="2" t="n">
        <v>25.46616666666667</v>
      </c>
      <c r="G2731" s="2" t="n">
        <v>27.44166666666667</v>
      </c>
      <c r="H2731" s="2" t="n">
        <v>-0.01594746716697937</v>
      </c>
      <c r="I2731" s="2" t="n">
        <v>-0.04886490255031217</v>
      </c>
      <c r="J2731" s="2" t="n">
        <v>0.03011026293469055</v>
      </c>
      <c r="K2731" s="2" t="n">
        <v>-0.02956452257291253</v>
      </c>
      <c r="L2731" s="2" t="n">
        <v>-0.146521433591005</v>
      </c>
      <c r="M2731" s="2" t="n">
        <v>428618870.8</v>
      </c>
      <c r="N2731" s="2" t="n">
        <v>480317077.25</v>
      </c>
      <c r="O2731" s="2" t="n">
        <v>0.8923665035064086</v>
      </c>
      <c r="P2731" s="2" t="n">
        <v>0.026369745712674</v>
      </c>
      <c r="Q2731" s="2" t="n">
        <v>0.02935682970495854</v>
      </c>
      <c r="R2731" s="2" t="n">
        <v>26.33</v>
      </c>
      <c r="S2731" s="2" t="n">
        <v>29.75</v>
      </c>
      <c r="T2731" s="2" t="b">
        <v>0</v>
      </c>
      <c r="U2731" s="2" t="b">
        <v>0</v>
      </c>
      <c r="V2731" s="2" t="n">
        <v>-0.1835294117647059</v>
      </c>
      <c r="W2731" s="2" t="n">
        <v>-0.1466982997232108</v>
      </c>
      <c r="X2731" s="2" t="n">
        <v>0.6665052886176008</v>
      </c>
      <c r="Y2731" s="2" t="n">
        <v>0</v>
      </c>
      <c r="Z2731" s="2" t="b">
        <v>0</v>
      </c>
      <c r="AA2731" s="2" t="n">
        <v>0.006362972189797755</v>
      </c>
      <c r="AB2731" s="2" t="n">
        <v>-0.0121115664429885</v>
      </c>
      <c r="AC2731" s="2" t="n">
        <v>0.625</v>
      </c>
      <c r="AD2731" s="2" t="n">
        <v>0.193</v>
      </c>
      <c r="AE2731" s="2" t="b">
        <v>1</v>
      </c>
      <c r="AF2731" s="2" t="b">
        <v>0</v>
      </c>
      <c r="AG2731" s="2" t="b">
        <v>0</v>
      </c>
      <c r="AH2731" s="2" t="b">
        <v>0</v>
      </c>
      <c r="AI2731" s="2" t="b">
        <v>0</v>
      </c>
      <c r="AJ2731" s="2" t="b">
        <v>1</v>
      </c>
      <c r="AK2731" s="2" t="b">
        <v>0</v>
      </c>
      <c r="AL2731" s="2" t="n">
        <v>20</v>
      </c>
      <c r="AM2731" s="2" t="inlineStr">
        <is>
          <t>跌破MA60剔除</t>
        </is>
      </c>
    </row>
    <row r="2732">
      <c r="A2732" s="2" t="inlineStr">
        <is>
          <t>603232</t>
        </is>
      </c>
      <c r="B2732" s="2" t="inlineStr">
        <is>
          <t>格尔软件</t>
        </is>
      </c>
      <c r="C2732" s="2" t="inlineStr">
        <is>
          <t>2026-04-14</t>
        </is>
      </c>
      <c r="D2732" s="2" t="n">
        <v>20.03</v>
      </c>
      <c r="E2732" s="2" t="n">
        <v>20.305</v>
      </c>
      <c r="F2732" s="2" t="n">
        <v>23.24683333333333</v>
      </c>
      <c r="G2732" s="2" t="n">
        <v>23.17083333333333</v>
      </c>
      <c r="H2732" s="2" t="n">
        <v>-0.05481205632491559</v>
      </c>
      <c r="I2732" s="2" t="n">
        <v>-0.02597067039106138</v>
      </c>
      <c r="J2732" s="2" t="n">
        <v>0</v>
      </c>
      <c r="K2732" s="2" t="n">
        <v>-0.140343347639485</v>
      </c>
      <c r="L2732" s="2" t="n">
        <v>-0.1757201646090535</v>
      </c>
      <c r="M2732" s="2" t="n">
        <v>135451814.8</v>
      </c>
      <c r="N2732" s="2" t="n">
        <v>158240610.8</v>
      </c>
      <c r="O2732" s="2" t="n">
        <v>0.8559864254517905</v>
      </c>
      <c r="P2732" s="2" t="n">
        <v>0.0295940196626463</v>
      </c>
      <c r="Q2732" s="2" t="n">
        <v>0.03326731243552335</v>
      </c>
      <c r="R2732" s="2" t="n">
        <v>23.3</v>
      </c>
      <c r="S2732" s="2" t="n">
        <v>28.4</v>
      </c>
      <c r="T2732" s="2" t="b">
        <v>0</v>
      </c>
      <c r="U2732" s="2" t="b">
        <v>0</v>
      </c>
      <c r="V2732" s="2" t="n">
        <v>-0.2947183098591548</v>
      </c>
      <c r="W2732" s="2" t="n">
        <v>-0.1676882661996497</v>
      </c>
      <c r="X2732" s="2" t="n">
        <v>0.9318330083162587</v>
      </c>
      <c r="Y2732" s="2" t="n">
        <v>0</v>
      </c>
      <c r="Z2732" s="2" t="b">
        <v>0</v>
      </c>
      <c r="AA2732" s="2" t="n">
        <v>0.006362972189797755</v>
      </c>
      <c r="AB2732" s="2" t="n">
        <v>-0.0121115664429885</v>
      </c>
      <c r="AC2732" s="2" t="n">
        <v>0.05466666666666667</v>
      </c>
      <c r="AD2732" s="2" t="n">
        <v>0.125</v>
      </c>
      <c r="AE2732" s="2" t="b">
        <v>1</v>
      </c>
      <c r="AF2732" s="2" t="b">
        <v>0</v>
      </c>
      <c r="AG2732" s="2" t="b">
        <v>0</v>
      </c>
      <c r="AH2732" s="2" t="b">
        <v>0</v>
      </c>
      <c r="AI2732" s="2" t="b">
        <v>0</v>
      </c>
      <c r="AJ2732" s="2" t="b">
        <v>0</v>
      </c>
      <c r="AK2732" s="2" t="b">
        <v>0</v>
      </c>
      <c r="AL2732" s="2" t="n">
        <v>20</v>
      </c>
      <c r="AM2732" s="2" t="inlineStr">
        <is>
          <t>跌破MA60剔除</t>
        </is>
      </c>
    </row>
    <row r="2733">
      <c r="A2733" s="2" t="inlineStr">
        <is>
          <t>603607</t>
        </is>
      </c>
      <c r="B2733" s="2" t="inlineStr">
        <is>
          <t>京华激光</t>
        </is>
      </c>
      <c r="C2733" s="2" t="inlineStr">
        <is>
          <t>2026-04-14</t>
        </is>
      </c>
      <c r="D2733" s="2" t="n">
        <v>22.12</v>
      </c>
      <c r="E2733" s="2" t="n">
        <v>21.8675</v>
      </c>
      <c r="F2733" s="2" t="n">
        <v>23.2405</v>
      </c>
      <c r="G2733" s="2" t="n">
        <v>23.82408333333333</v>
      </c>
      <c r="H2733" s="2" t="n">
        <v>-0.01268708941914798</v>
      </c>
      <c r="I2733" s="2" t="n">
        <v>-0.0357839273119529</v>
      </c>
      <c r="J2733" s="2" t="n">
        <v>0.02123730378578026</v>
      </c>
      <c r="K2733" s="2" t="n">
        <v>-0.09677419354838701</v>
      </c>
      <c r="L2733" s="2" t="n">
        <v>-0.19534376136777</v>
      </c>
      <c r="M2733" s="2" t="n">
        <v>63280354.8</v>
      </c>
      <c r="N2733" s="2" t="n">
        <v>92070161.05</v>
      </c>
      <c r="O2733" s="2" t="n">
        <v>0.6873057902617843</v>
      </c>
      <c r="P2733" s="2" t="n">
        <v>0.0158214341731422</v>
      </c>
      <c r="Q2733" s="2" t="n">
        <v>0.02266649525422812</v>
      </c>
      <c r="R2733" s="2" t="n">
        <v>24.67</v>
      </c>
      <c r="S2733" s="2" t="n">
        <v>28.13</v>
      </c>
      <c r="T2733" s="2" t="b">
        <v>0</v>
      </c>
      <c r="U2733" s="2" t="b">
        <v>0</v>
      </c>
      <c r="V2733" s="2" t="n">
        <v>-0.2136509065055101</v>
      </c>
      <c r="W2733" s="2" t="n">
        <v>-0.1450476585163697</v>
      </c>
      <c r="X2733" s="2" t="n">
        <v>0.4505314442436992</v>
      </c>
      <c r="Y2733" s="2" t="n">
        <v>0</v>
      </c>
      <c r="Z2733" s="2" t="b">
        <v>0</v>
      </c>
      <c r="AA2733" s="2" t="n">
        <v>0.006362972189797755</v>
      </c>
      <c r="AB2733" s="2" t="n">
        <v>-0.0121115664429885</v>
      </c>
      <c r="AC2733" s="2" t="n">
        <v>0.1826666666666667</v>
      </c>
      <c r="AD2733" s="2" t="n">
        <v>0.09633333333333334</v>
      </c>
      <c r="AE2733" s="2" t="b">
        <v>1</v>
      </c>
      <c r="AF2733" s="2" t="b">
        <v>0</v>
      </c>
      <c r="AG2733" s="2" t="b">
        <v>0</v>
      </c>
      <c r="AH2733" s="2" t="b">
        <v>0</v>
      </c>
      <c r="AI2733" s="2" t="b">
        <v>0</v>
      </c>
      <c r="AJ2733" s="2" t="b">
        <v>1</v>
      </c>
      <c r="AK2733" s="2" t="b">
        <v>0</v>
      </c>
      <c r="AL2733" s="2" t="n">
        <v>20</v>
      </c>
      <c r="AM2733" s="2" t="inlineStr">
        <is>
          <t>跌破MA60剔除</t>
        </is>
      </c>
    </row>
    <row r="2734">
      <c r="A2734" s="2" t="inlineStr">
        <is>
          <t>603613</t>
        </is>
      </c>
      <c r="B2734" s="2" t="inlineStr">
        <is>
          <t>国联股份</t>
        </is>
      </c>
      <c r="C2734" s="2" t="inlineStr">
        <is>
          <t>2026-04-14</t>
        </is>
      </c>
      <c r="D2734" s="2" t="n">
        <v>25.51</v>
      </c>
      <c r="E2734" s="2" t="n">
        <v>25.413</v>
      </c>
      <c r="F2734" s="2" t="n">
        <v>26.87316666666667</v>
      </c>
      <c r="G2734" s="2" t="n">
        <v>27.56433333333333</v>
      </c>
      <c r="H2734" s="2" t="n">
        <v>-0.01853782875680687</v>
      </c>
      <c r="I2734" s="2" t="n">
        <v>-0.01799700354458744</v>
      </c>
      <c r="J2734" s="2" t="n">
        <v>0.02987484860718626</v>
      </c>
      <c r="K2734" s="2" t="n">
        <v>-0.09120057000356252</v>
      </c>
      <c r="L2734" s="2" t="n">
        <v>-0.1117688022284121</v>
      </c>
      <c r="M2734" s="2" t="n">
        <v>180885992.6</v>
      </c>
      <c r="N2734" s="2" t="n">
        <v>198996415.1</v>
      </c>
      <c r="O2734" s="2" t="n">
        <v>0.9089912122743562</v>
      </c>
      <c r="P2734" s="2" t="n">
        <v>0.009929886080801632</v>
      </c>
      <c r="Q2734" s="2" t="n">
        <v>0.01073826010294334</v>
      </c>
      <c r="R2734" s="2" t="n">
        <v>28.5</v>
      </c>
      <c r="S2734" s="2" t="n">
        <v>32.23</v>
      </c>
      <c r="T2734" s="2" t="b">
        <v>0</v>
      </c>
      <c r="U2734" s="2" t="b">
        <v>0</v>
      </c>
      <c r="V2734" s="2" t="n">
        <v>-0.2085013962147066</v>
      </c>
      <c r="W2734" s="2" t="n">
        <v>-0.1338329764453962</v>
      </c>
      <c r="X2734" s="2" t="n">
        <v>0.6974596166538527</v>
      </c>
      <c r="Y2734" s="2" t="n">
        <v>0</v>
      </c>
      <c r="Z2734" s="2" t="b">
        <v>0</v>
      </c>
      <c r="AA2734" s="2" t="n">
        <v>0.006362972189797755</v>
      </c>
      <c r="AB2734" s="2" t="n">
        <v>-0.0121115664429885</v>
      </c>
      <c r="AC2734" s="2" t="n">
        <v>0.2086666666666667</v>
      </c>
      <c r="AD2734" s="2" t="n">
        <v>0.279</v>
      </c>
      <c r="AE2734" s="2" t="b">
        <v>1</v>
      </c>
      <c r="AF2734" s="2" t="b">
        <v>0</v>
      </c>
      <c r="AG2734" s="2" t="b">
        <v>0</v>
      </c>
      <c r="AH2734" s="2" t="b">
        <v>0</v>
      </c>
      <c r="AI2734" s="2" t="b">
        <v>0</v>
      </c>
      <c r="AJ2734" s="2" t="b">
        <v>1</v>
      </c>
      <c r="AK2734" s="2" t="b">
        <v>0</v>
      </c>
      <c r="AL2734" s="2" t="n">
        <v>20</v>
      </c>
      <c r="AM2734" s="2" t="inlineStr">
        <is>
          <t>跌破MA60剔除</t>
        </is>
      </c>
    </row>
    <row r="2735">
      <c r="A2735" s="2" t="inlineStr">
        <is>
          <t>603712</t>
        </is>
      </c>
      <c r="B2735" s="2" t="inlineStr">
        <is>
          <t>七一二</t>
        </is>
      </c>
      <c r="C2735" s="2" t="inlineStr">
        <is>
          <t>2026-04-14</t>
        </is>
      </c>
      <c r="D2735" s="2" t="n">
        <v>16.48</v>
      </c>
      <c r="E2735" s="2" t="n">
        <v>16.463</v>
      </c>
      <c r="F2735" s="2" t="n">
        <v>19.05283333333334</v>
      </c>
      <c r="G2735" s="2" t="n">
        <v>19.75958333333334</v>
      </c>
      <c r="H2735" s="2" t="n">
        <v>-0.03840425221226007</v>
      </c>
      <c r="I2735" s="2" t="n">
        <v>-0.04177668250894795</v>
      </c>
      <c r="J2735" s="2" t="n">
        <v>0.009803921568627416</v>
      </c>
      <c r="K2735" s="2" t="n">
        <v>-0.1125471190091546</v>
      </c>
      <c r="L2735" s="2" t="n">
        <v>-0.2797202797202797</v>
      </c>
      <c r="M2735" s="2" t="n">
        <v>133721480.2</v>
      </c>
      <c r="N2735" s="2" t="n">
        <v>146681790.9</v>
      </c>
      <c r="O2735" s="2" t="n">
        <v>0.9116433565442648</v>
      </c>
      <c r="P2735" s="2" t="n">
        <v>0.010652521761658</v>
      </c>
      <c r="Q2735" s="2" t="n">
        <v>0.01153273374352327</v>
      </c>
      <c r="R2735" s="2" t="n">
        <v>18.65</v>
      </c>
      <c r="S2735" s="2" t="n">
        <v>24.48</v>
      </c>
      <c r="T2735" s="2" t="b">
        <v>0</v>
      </c>
      <c r="U2735" s="2" t="b">
        <v>0</v>
      </c>
      <c r="V2735" s="2" t="n">
        <v>-0.326797385620915</v>
      </c>
      <c r="W2735" s="2" t="n">
        <v>-0.1496710526315789</v>
      </c>
      <c r="X2735" s="2" t="n">
        <v>0.8375304444059471</v>
      </c>
      <c r="Y2735" s="2" t="n">
        <v>0</v>
      </c>
      <c r="Z2735" s="2" t="b">
        <v>0</v>
      </c>
      <c r="AA2735" s="2" t="n">
        <v>0.006362972189797755</v>
      </c>
      <c r="AB2735" s="2" t="n">
        <v>-0.0121115664429885</v>
      </c>
      <c r="AC2735" s="2" t="n">
        <v>0.125</v>
      </c>
      <c r="AD2735" s="2" t="n">
        <v>0.01933333333333333</v>
      </c>
      <c r="AE2735" s="2" t="b">
        <v>1</v>
      </c>
      <c r="AF2735" s="2" t="b">
        <v>0</v>
      </c>
      <c r="AG2735" s="2" t="b">
        <v>0</v>
      </c>
      <c r="AH2735" s="2" t="b">
        <v>0</v>
      </c>
      <c r="AI2735" s="2" t="b">
        <v>0</v>
      </c>
      <c r="AJ2735" s="2" t="b">
        <v>1</v>
      </c>
      <c r="AK2735" s="2" t="b">
        <v>0</v>
      </c>
      <c r="AL2735" s="2" t="n">
        <v>20</v>
      </c>
      <c r="AM2735" s="2" t="inlineStr">
        <is>
          <t>跌破MA60剔除</t>
        </is>
      </c>
    </row>
    <row r="2736">
      <c r="A2736" s="2" t="inlineStr">
        <is>
          <t>603918</t>
        </is>
      </c>
      <c r="B2736" s="2" t="inlineStr">
        <is>
          <t>金桥信息</t>
        </is>
      </c>
      <c r="C2736" s="2" t="inlineStr">
        <is>
          <t>2026-04-14</t>
        </is>
      </c>
      <c r="D2736" s="2" t="n">
        <v>13.74</v>
      </c>
      <c r="E2736" s="2" t="n">
        <v>13.671</v>
      </c>
      <c r="F2736" s="2" t="n">
        <v>15.61016666666667</v>
      </c>
      <c r="G2736" s="2" t="n">
        <v>16.10933333333334</v>
      </c>
      <c r="H2736" s="2" t="n">
        <v>-0.01950799684429461</v>
      </c>
      <c r="I2736" s="2" t="n">
        <v>-0.02714128425119966</v>
      </c>
      <c r="J2736" s="2" t="n">
        <v>0.00659340659340657</v>
      </c>
      <c r="K2736" s="2" t="n">
        <v>-0.05631868131868134</v>
      </c>
      <c r="L2736" s="2" t="n">
        <v>-0.2404643449419569</v>
      </c>
      <c r="M2736" s="2" t="n">
        <v>94298472.40000001</v>
      </c>
      <c r="N2736" s="2" t="n">
        <v>95241777.7</v>
      </c>
      <c r="O2736" s="2" t="n">
        <v>0.9900956773090556</v>
      </c>
      <c r="P2736" s="2" t="n">
        <v>0.01887340388595546</v>
      </c>
      <c r="Q2736" s="2" t="n">
        <v>0.01903818931412546</v>
      </c>
      <c r="R2736" s="2" t="n">
        <v>14.62</v>
      </c>
      <c r="S2736" s="2" t="n">
        <v>22.17</v>
      </c>
      <c r="T2736" s="2" t="b">
        <v>0</v>
      </c>
      <c r="U2736" s="2" t="b">
        <v>0</v>
      </c>
      <c r="V2736" s="2" t="n">
        <v>-0.3802435723951286</v>
      </c>
      <c r="W2736" s="2" t="n">
        <v>-0.1101984941820671</v>
      </c>
      <c r="X2736" s="2" t="n">
        <v>0.836619756242589</v>
      </c>
      <c r="Y2736" s="2" t="n">
        <v>0</v>
      </c>
      <c r="Z2736" s="2" t="b">
        <v>0</v>
      </c>
      <c r="AA2736" s="2" t="n">
        <v>0.006362972189797755</v>
      </c>
      <c r="AB2736" s="2" t="n">
        <v>-0.0121115664429885</v>
      </c>
      <c r="AC2736" s="2" t="n">
        <v>0.4486666666666667</v>
      </c>
      <c r="AD2736" s="2" t="n">
        <v>0.046</v>
      </c>
      <c r="AE2736" s="2" t="b">
        <v>1</v>
      </c>
      <c r="AF2736" s="2" t="b">
        <v>0</v>
      </c>
      <c r="AG2736" s="2" t="b">
        <v>0</v>
      </c>
      <c r="AH2736" s="2" t="b">
        <v>0</v>
      </c>
      <c r="AI2736" s="2" t="b">
        <v>0</v>
      </c>
      <c r="AJ2736" s="2" t="b">
        <v>1</v>
      </c>
      <c r="AK2736" s="2" t="b">
        <v>0</v>
      </c>
      <c r="AL2736" s="2" t="n">
        <v>20</v>
      </c>
      <c r="AM2736" s="2" t="inlineStr">
        <is>
          <t>跌破MA60剔除</t>
        </is>
      </c>
    </row>
    <row r="2737">
      <c r="A2737" s="2" t="inlineStr">
        <is>
          <t>603919</t>
        </is>
      </c>
      <c r="B2737" s="2" t="inlineStr">
        <is>
          <t>金徽酒</t>
        </is>
      </c>
      <c r="C2737" s="2" t="inlineStr">
        <is>
          <t>2026-04-14</t>
        </is>
      </c>
      <c r="D2737" s="2" t="n">
        <v>17.74</v>
      </c>
      <c r="E2737" s="2" t="n">
        <v>17.677</v>
      </c>
      <c r="F2737" s="2" t="n">
        <v>19.6245</v>
      </c>
      <c r="G2737" s="2" t="n">
        <v>19.73441666666667</v>
      </c>
      <c r="H2737" s="2" t="n">
        <v>-0.02323525348805089</v>
      </c>
      <c r="I2737" s="2" t="n">
        <v>-0.02198614548897793</v>
      </c>
      <c r="J2737" s="2" t="n">
        <v>0.01140250855188141</v>
      </c>
      <c r="K2737" s="2" t="n">
        <v>-0.1035876705406772</v>
      </c>
      <c r="L2737" s="2" t="n">
        <v>-0.1226508407517309</v>
      </c>
      <c r="M2737" s="2" t="n">
        <v>82622822.40000001</v>
      </c>
      <c r="N2737" s="2" t="n">
        <v>120711720.8</v>
      </c>
      <c r="O2737" s="2" t="n">
        <v>0.6844639596919739</v>
      </c>
      <c r="P2737" s="2" t="n">
        <v>0.009186627030634881</v>
      </c>
      <c r="Q2737" s="2" t="n">
        <v>0.01310623573575421</v>
      </c>
      <c r="R2737" s="2" t="n">
        <v>19.92</v>
      </c>
      <c r="S2737" s="2" t="n">
        <v>25.5</v>
      </c>
      <c r="T2737" s="2" t="b">
        <v>0</v>
      </c>
      <c r="U2737" s="2" t="b">
        <v>0</v>
      </c>
      <c r="V2737" s="2" t="n">
        <v>-0.3043137254901961</v>
      </c>
      <c r="W2737" s="2" t="n">
        <v>-0.1318066157760814</v>
      </c>
      <c r="X2737" s="2" t="n">
        <v>0.6896834469451832</v>
      </c>
      <c r="Y2737" s="2" t="n">
        <v>0</v>
      </c>
      <c r="Z2737" s="2" t="b">
        <v>0</v>
      </c>
      <c r="AA2737" s="2" t="n">
        <v>0.006362972189797755</v>
      </c>
      <c r="AB2737" s="2" t="n">
        <v>-0.0121115664429885</v>
      </c>
      <c r="AC2737" s="2" t="n">
        <v>0.156</v>
      </c>
      <c r="AD2737" s="2" t="n">
        <v>0.2473333333333333</v>
      </c>
      <c r="AE2737" s="2" t="b">
        <v>1</v>
      </c>
      <c r="AF2737" s="2" t="b">
        <v>0</v>
      </c>
      <c r="AG2737" s="2" t="b">
        <v>0</v>
      </c>
      <c r="AH2737" s="2" t="b">
        <v>0</v>
      </c>
      <c r="AI2737" s="2" t="b">
        <v>0</v>
      </c>
      <c r="AJ2737" s="2" t="b">
        <v>1</v>
      </c>
      <c r="AK2737" s="2" t="b">
        <v>0</v>
      </c>
      <c r="AL2737" s="2" t="n">
        <v>20</v>
      </c>
      <c r="AM2737" s="2" t="inlineStr">
        <is>
          <t>跌破MA60剔除</t>
        </is>
      </c>
    </row>
    <row r="2738">
      <c r="A2738" s="2" t="inlineStr">
        <is>
          <t>605288</t>
        </is>
      </c>
      <c r="B2738" s="2" t="inlineStr">
        <is>
          <t>凯迪股份</t>
        </is>
      </c>
      <c r="C2738" s="2" t="inlineStr">
        <is>
          <t>2026-04-14</t>
        </is>
      </c>
      <c r="D2738" s="2" t="n">
        <v>59.32</v>
      </c>
      <c r="E2738" s="2" t="n">
        <v>63.39550000000001</v>
      </c>
      <c r="F2738" s="2" t="n">
        <v>79.44883333333334</v>
      </c>
      <c r="G2738" s="2" t="n">
        <v>71.56208333333333</v>
      </c>
      <c r="H2738" s="2" t="n">
        <v>-0.06762411112826971</v>
      </c>
      <c r="I2738" s="2" t="n">
        <v>-0.008546137495268336</v>
      </c>
      <c r="J2738" s="2" t="n">
        <v>-0.06905210295040798</v>
      </c>
      <c r="K2738" s="2" t="n">
        <v>-0.1947875661734764</v>
      </c>
      <c r="L2738" s="2" t="n">
        <v>-0.2247778358599059</v>
      </c>
      <c r="M2738" s="2" t="n">
        <v>78698064</v>
      </c>
      <c r="N2738" s="2" t="n">
        <v>83063936</v>
      </c>
      <c r="O2738" s="2" t="n">
        <v>0.9474396204870427</v>
      </c>
      <c r="P2738" s="2" t="n">
        <v>0.01327274986826002</v>
      </c>
      <c r="Q2738" s="2" t="n">
        <v>0.01315969469726249</v>
      </c>
      <c r="R2738" s="2" t="n">
        <v>75.13</v>
      </c>
      <c r="S2738" s="2" t="n">
        <v>104.92</v>
      </c>
      <c r="T2738" s="2" t="b">
        <v>0</v>
      </c>
      <c r="U2738" s="2" t="b">
        <v>0</v>
      </c>
      <c r="V2738" s="2" t="n">
        <v>-0.434616850934045</v>
      </c>
      <c r="W2738" s="2" t="n">
        <v>-0.18157599551318</v>
      </c>
      <c r="X2738" s="2" t="n">
        <v>0.5345951368543987</v>
      </c>
      <c r="Y2738" s="2" t="n">
        <v>0</v>
      </c>
      <c r="Z2738" s="2" t="b">
        <v>0</v>
      </c>
      <c r="AA2738" s="2" t="n">
        <v>0.006362972189797755</v>
      </c>
      <c r="AB2738" s="2" t="n">
        <v>-0.0121115664429885</v>
      </c>
      <c r="AC2738" s="2" t="n">
        <v>0.01466666666666667</v>
      </c>
      <c r="AD2738" s="2" t="n">
        <v>0.06166666666666667</v>
      </c>
      <c r="AE2738" s="2" t="b">
        <v>1</v>
      </c>
      <c r="AF2738" s="2" t="b">
        <v>0</v>
      </c>
      <c r="AG2738" s="2" t="b">
        <v>0</v>
      </c>
      <c r="AH2738" s="2" t="b">
        <v>0</v>
      </c>
      <c r="AI2738" s="2" t="b">
        <v>0</v>
      </c>
      <c r="AJ2738" s="2" t="b">
        <v>0</v>
      </c>
      <c r="AK2738" s="2" t="b">
        <v>0</v>
      </c>
      <c r="AL2738" s="2" t="n">
        <v>20</v>
      </c>
      <c r="AM2738" s="2" t="inlineStr">
        <is>
          <t>跌破MA60剔除</t>
        </is>
      </c>
    </row>
    <row r="2739">
      <c r="A2739" s="2" t="inlineStr">
        <is>
          <t>605555</t>
        </is>
      </c>
      <c r="B2739" s="2" t="inlineStr">
        <is>
          <t>XD德昌股</t>
        </is>
      </c>
      <c r="C2739" s="2" t="inlineStr">
        <is>
          <t>2026-04-14</t>
        </is>
      </c>
      <c r="D2739" s="2" t="n">
        <v>15.69</v>
      </c>
      <c r="E2739" s="2" t="n">
        <v>15.2985</v>
      </c>
      <c r="F2739" s="2" t="n">
        <v>16.93083333333333</v>
      </c>
      <c r="G2739" s="2" t="n">
        <v>17.27925</v>
      </c>
      <c r="H2739" s="2" t="n">
        <v>-0.009709680551510003</v>
      </c>
      <c r="I2739" s="2" t="n">
        <v>-0.02529240748025829</v>
      </c>
      <c r="J2739" s="2" t="n">
        <v>0.08431237042156181</v>
      </c>
      <c r="K2739" s="2" t="n">
        <v>-0.01876172607879933</v>
      </c>
      <c r="L2739" s="2" t="n">
        <v>-0.154177897574124</v>
      </c>
      <c r="M2739" s="2" t="n">
        <v>101216088.8</v>
      </c>
      <c r="N2739" s="2" t="n">
        <v>106377709</v>
      </c>
      <c r="O2739" s="2" t="n">
        <v>0.9514783665814799</v>
      </c>
      <c r="P2739" s="2" t="n">
        <v>0.01349270385067381</v>
      </c>
      <c r="Q2739" s="2" t="n">
        <v>0.01416924143713048</v>
      </c>
      <c r="R2739" s="2" t="n">
        <v>16.5</v>
      </c>
      <c r="S2739" s="2" t="n">
        <v>19.59</v>
      </c>
      <c r="T2739" s="2" t="b">
        <v>0</v>
      </c>
      <c r="U2739" s="2" t="b">
        <v>0</v>
      </c>
      <c r="V2739" s="2" t="n">
        <v>-0.1990811638591118</v>
      </c>
      <c r="W2739" s="2" t="n">
        <v>-0.1169696969696969</v>
      </c>
      <c r="X2739" s="2" t="n">
        <v>0.9311468333769884</v>
      </c>
      <c r="Y2739" s="2" t="n">
        <v>0</v>
      </c>
      <c r="Z2739" s="2" t="b">
        <v>0</v>
      </c>
      <c r="AA2739" s="2" t="n">
        <v>0.006362972189797755</v>
      </c>
      <c r="AB2739" s="2" t="n">
        <v>-0.0121115664429885</v>
      </c>
      <c r="AC2739" s="2" t="n">
        <v>0.6820000000000001</v>
      </c>
      <c r="AD2739" s="2" t="n">
        <v>0.1733333333333333</v>
      </c>
      <c r="AE2739" s="2" t="b">
        <v>1</v>
      </c>
      <c r="AF2739" s="2" t="b">
        <v>0</v>
      </c>
      <c r="AG2739" s="2" t="b">
        <v>0</v>
      </c>
      <c r="AH2739" s="2" t="b">
        <v>0</v>
      </c>
      <c r="AI2739" s="2" t="b">
        <v>0</v>
      </c>
      <c r="AJ2739" s="2" t="b">
        <v>1</v>
      </c>
      <c r="AK2739" s="2" t="b">
        <v>0</v>
      </c>
      <c r="AL2739" s="2" t="n">
        <v>20</v>
      </c>
      <c r="AM2739" s="2" t="inlineStr">
        <is>
          <t>跌破MA60剔除</t>
        </is>
      </c>
    </row>
    <row r="2740">
      <c r="A2740" s="2" t="inlineStr">
        <is>
          <t>000538</t>
        </is>
      </c>
      <c r="B2740" s="2" t="inlineStr">
        <is>
          <t>云南白药</t>
        </is>
      </c>
      <c r="C2740" s="2" t="inlineStr">
        <is>
          <t>2026-04-14</t>
        </is>
      </c>
      <c r="D2740" s="2" t="n">
        <v>53.45</v>
      </c>
      <c r="E2740" s="2" t="n">
        <v>53.9865</v>
      </c>
      <c r="F2740" s="2" t="n">
        <v>54.5235</v>
      </c>
      <c r="G2740" s="2" t="n">
        <v>54.64091666666666</v>
      </c>
      <c r="H2740" s="2" t="n">
        <v>-0.006130395161958568</v>
      </c>
      <c r="I2740" s="2" t="n">
        <v>-0.004473374293617716</v>
      </c>
      <c r="J2740" s="2" t="n">
        <v>0.005455229495861635</v>
      </c>
      <c r="K2740" s="2" t="n">
        <v>-0.03064925643815741</v>
      </c>
      <c r="L2740" s="2" t="n">
        <v>-0.03970535393460284</v>
      </c>
      <c r="M2740" s="2" t="n">
        <v>378200084</v>
      </c>
      <c r="N2740" s="2" t="n">
        <v>424955850.05</v>
      </c>
      <c r="O2740" s="2" t="n">
        <v>0.8899750031809216</v>
      </c>
      <c r="P2740" s="2" t="n">
        <v>0.00386579163998696</v>
      </c>
      <c r="Q2740" s="2" t="n">
        <v>0.004301710334438525</v>
      </c>
      <c r="R2740" s="2" t="n">
        <v>55.71</v>
      </c>
      <c r="S2740" s="2" t="n">
        <v>56.51</v>
      </c>
      <c r="T2740" s="2" t="b">
        <v>0</v>
      </c>
      <c r="U2740" s="2" t="b">
        <v>0</v>
      </c>
      <c r="V2740" s="2" t="n">
        <v>-0.05414970801628027</v>
      </c>
      <c r="W2740" s="2" t="n">
        <v>-0.04960317460317465</v>
      </c>
      <c r="X2740" s="2" t="n">
        <v>1.006774703758856</v>
      </c>
      <c r="Y2740" s="2" t="n">
        <v>0</v>
      </c>
      <c r="Z2740" s="2" t="b">
        <v>0</v>
      </c>
      <c r="AA2740" s="2" t="n">
        <v>0.006362972189797755</v>
      </c>
      <c r="AB2740" s="2" t="n">
        <v>-0.0121115664429885</v>
      </c>
      <c r="AC2740" s="2" t="n">
        <v>0.62</v>
      </c>
      <c r="AD2740" s="2" t="n">
        <v>0.5116666666666667</v>
      </c>
      <c r="AE2740" s="2" t="b">
        <v>1</v>
      </c>
      <c r="AF2740" s="2" t="b">
        <v>0</v>
      </c>
      <c r="AG2740" s="2" t="b">
        <v>0</v>
      </c>
      <c r="AH2740" s="2" t="b">
        <v>0</v>
      </c>
      <c r="AI2740" s="2" t="b">
        <v>0</v>
      </c>
      <c r="AJ2740" s="2" t="b">
        <v>0</v>
      </c>
      <c r="AK2740" s="2" t="b">
        <v>0</v>
      </c>
      <c r="AL2740" s="2" t="n">
        <v>19</v>
      </c>
      <c r="AM2740" s="2" t="inlineStr">
        <is>
          <t>跌破MA60剔除</t>
        </is>
      </c>
    </row>
    <row r="2741">
      <c r="A2741" s="2" t="inlineStr">
        <is>
          <t>000571</t>
        </is>
      </c>
      <c r="B2741" s="2" t="inlineStr">
        <is>
          <t>新大洲A</t>
        </is>
      </c>
      <c r="C2741" s="2" t="inlineStr">
        <is>
          <t>2026-04-14</t>
        </is>
      </c>
      <c r="D2741" s="2" t="n">
        <v>5.41</v>
      </c>
      <c r="E2741" s="2" t="n">
        <v>5.961</v>
      </c>
      <c r="F2741" s="2" t="n">
        <v>6.526</v>
      </c>
      <c r="G2741" s="2" t="n">
        <v>6.173083333333333</v>
      </c>
      <c r="H2741" s="2" t="n">
        <v>-0.0701193354652524</v>
      </c>
      <c r="I2741" s="2" t="n">
        <v>-0.008533157774795574</v>
      </c>
      <c r="J2741" s="2" t="n">
        <v>-0.08768971332209097</v>
      </c>
      <c r="K2741" s="2" t="n">
        <v>-0.2347949080622348</v>
      </c>
      <c r="L2741" s="2" t="n">
        <v>-0.1174551386623164</v>
      </c>
      <c r="M2741" s="2" t="n">
        <v>99724258.59999999</v>
      </c>
      <c r="N2741" s="2" t="n">
        <v>110853001.8</v>
      </c>
      <c r="O2741" s="2" t="n">
        <v>0.8996081024483362</v>
      </c>
      <c r="P2741" s="2" t="n">
        <v>0.02177346456352163</v>
      </c>
      <c r="Q2741" s="2" t="n">
        <v>0.02256524585942677</v>
      </c>
      <c r="R2741" s="2" t="n">
        <v>7.31</v>
      </c>
      <c r="S2741" s="2" t="n">
        <v>7.95</v>
      </c>
      <c r="T2741" s="2" t="b">
        <v>0</v>
      </c>
      <c r="U2741" s="2" t="b">
        <v>0</v>
      </c>
      <c r="V2741" s="2" t="n">
        <v>-0.319496855345912</v>
      </c>
      <c r="W2741" s="2" t="n">
        <v>-0.2314285714285714</v>
      </c>
      <c r="X2741" s="2" t="n">
        <v>0.3180964166080486</v>
      </c>
      <c r="Y2741" s="2" t="n">
        <v>0</v>
      </c>
      <c r="Z2741" s="2" t="b">
        <v>0</v>
      </c>
      <c r="AA2741" s="2" t="n">
        <v>0.006362972189797755</v>
      </c>
      <c r="AB2741" s="2" t="n">
        <v>-0.0121115664429885</v>
      </c>
      <c r="AC2741" s="2" t="n">
        <v>0.004333333333333333</v>
      </c>
      <c r="AD2741" s="2" t="n">
        <v>0.263</v>
      </c>
      <c r="AE2741" s="2" t="b">
        <v>1</v>
      </c>
      <c r="AF2741" s="2" t="b">
        <v>0</v>
      </c>
      <c r="AG2741" s="2" t="b">
        <v>0</v>
      </c>
      <c r="AH2741" s="2" t="b">
        <v>0</v>
      </c>
      <c r="AI2741" s="2" t="b">
        <v>0</v>
      </c>
      <c r="AJ2741" s="2" t="b">
        <v>0</v>
      </c>
      <c r="AK2741" s="2" t="b">
        <v>0</v>
      </c>
      <c r="AL2741" s="2" t="n">
        <v>19</v>
      </c>
      <c r="AM2741" s="2" t="inlineStr">
        <is>
          <t>跌破MA60剔除</t>
        </is>
      </c>
    </row>
    <row r="2742">
      <c r="A2742" s="2" t="inlineStr">
        <is>
          <t>000753</t>
        </is>
      </c>
      <c r="B2742" s="2" t="inlineStr">
        <is>
          <t>漳州发展</t>
        </is>
      </c>
      <c r="C2742" s="2" t="inlineStr">
        <is>
          <t>2026-04-14</t>
        </is>
      </c>
      <c r="D2742" s="2" t="n">
        <v>6.65</v>
      </c>
      <c r="E2742" s="2" t="n">
        <v>6.8265</v>
      </c>
      <c r="F2742" s="2" t="n">
        <v>7.130500000000001</v>
      </c>
      <c r="G2742" s="2" t="n">
        <v>7.805583333333333</v>
      </c>
      <c r="H2742" s="2" t="n">
        <v>-0.006765604539502368</v>
      </c>
      <c r="I2742" s="2" t="n">
        <v>-0.02304073803434414</v>
      </c>
      <c r="J2742" s="2" t="n">
        <v>-0.07766990291262132</v>
      </c>
      <c r="K2742" s="2" t="n">
        <v>-0.04999999999999993</v>
      </c>
      <c r="L2742" s="2" t="n">
        <v>-0.1474358974358974</v>
      </c>
      <c r="M2742" s="2" t="n">
        <v>289658099.8</v>
      </c>
      <c r="N2742" s="2" t="n">
        <v>301004987.65</v>
      </c>
      <c r="O2742" s="2" t="n">
        <v>0.9623033228167176</v>
      </c>
      <c r="P2742" s="2" t="n">
        <v>0.0422609431743755</v>
      </c>
      <c r="Q2742" s="2" t="n">
        <v>0.04348039187124326</v>
      </c>
      <c r="R2742" s="2" t="n">
        <v>7.75</v>
      </c>
      <c r="S2742" s="2" t="n">
        <v>7.88</v>
      </c>
      <c r="T2742" s="2" t="b">
        <v>0</v>
      </c>
      <c r="U2742" s="2" t="b">
        <v>0</v>
      </c>
      <c r="V2742" s="2" t="n">
        <v>-0.1560913705583756</v>
      </c>
      <c r="W2742" s="2" t="n">
        <v>-0.1146589259796807</v>
      </c>
      <c r="X2742" s="2" t="n">
        <v>1.236680544426443</v>
      </c>
      <c r="Y2742" s="2" t="n">
        <v>0</v>
      </c>
      <c r="Z2742" s="2" t="b">
        <v>0</v>
      </c>
      <c r="AA2742" s="2" t="n">
        <v>0.006362972189797755</v>
      </c>
      <c r="AB2742" s="2" t="n">
        <v>-0.0121115664429885</v>
      </c>
      <c r="AC2742" s="2" t="n">
        <v>0.4956666666666666</v>
      </c>
      <c r="AD2742" s="2" t="n">
        <v>0.1893333333333333</v>
      </c>
      <c r="AE2742" s="2" t="b">
        <v>1</v>
      </c>
      <c r="AF2742" s="2" t="b">
        <v>0</v>
      </c>
      <c r="AG2742" s="2" t="b">
        <v>0</v>
      </c>
      <c r="AH2742" s="2" t="b">
        <v>0</v>
      </c>
      <c r="AI2742" s="2" t="b">
        <v>0</v>
      </c>
      <c r="AJ2742" s="2" t="b">
        <v>0</v>
      </c>
      <c r="AK2742" s="2" t="b">
        <v>0</v>
      </c>
      <c r="AL2742" s="2" t="n">
        <v>19</v>
      </c>
      <c r="AM2742" s="2" t="inlineStr">
        <is>
          <t>跌破MA60剔除</t>
        </is>
      </c>
    </row>
    <row r="2743">
      <c r="A2743" s="2" t="inlineStr">
        <is>
          <t>001376</t>
        </is>
      </c>
      <c r="B2743" s="2" t="inlineStr">
        <is>
          <t>百通能源</t>
        </is>
      </c>
      <c r="C2743" s="2" t="inlineStr">
        <is>
          <t>2026-04-14</t>
        </is>
      </c>
      <c r="D2743" s="2" t="n">
        <v>16.16</v>
      </c>
      <c r="E2743" s="2" t="n">
        <v>16.3725</v>
      </c>
      <c r="F2743" s="2" t="n">
        <v>19.08916666666666</v>
      </c>
      <c r="G2743" s="2" t="n">
        <v>16.53041666666667</v>
      </c>
      <c r="H2743" s="2" t="n">
        <v>-0.07332465474303829</v>
      </c>
      <c r="I2743" s="2" t="n">
        <v>-0.01338628121527452</v>
      </c>
      <c r="J2743" s="2" t="n">
        <v>0.01000000000000001</v>
      </c>
      <c r="K2743" s="2" t="n">
        <v>-0.2260536398467432</v>
      </c>
      <c r="L2743" s="2" t="n">
        <v>-0.04378698224852062</v>
      </c>
      <c r="M2743" s="2" t="n">
        <v>177727404.8</v>
      </c>
      <c r="N2743" s="2" t="n">
        <v>261411560.3</v>
      </c>
      <c r="O2743" s="2" t="n">
        <v>0.6798758425068778</v>
      </c>
      <c r="P2743" s="2" t="n">
        <v>0.05210792167500662</v>
      </c>
      <c r="Q2743" s="2" t="n">
        <v>0.07384161672227127</v>
      </c>
      <c r="R2743" s="2" t="n">
        <v>21.18</v>
      </c>
      <c r="S2743" s="2" t="n">
        <v>25.22</v>
      </c>
      <c r="T2743" s="2" t="b">
        <v>0</v>
      </c>
      <c r="U2743" s="2" t="b">
        <v>0</v>
      </c>
      <c r="V2743" s="2" t="n">
        <v>-0.359238699444885</v>
      </c>
      <c r="W2743" s="2" t="n">
        <v>-0.2540733197556008</v>
      </c>
      <c r="X2743" s="2" t="n">
        <v>0.4995348980008466</v>
      </c>
      <c r="Y2743" s="2" t="n">
        <v>0</v>
      </c>
      <c r="Z2743" s="2" t="b">
        <v>0</v>
      </c>
      <c r="AA2743" s="2" t="n">
        <v>0.006362972189797755</v>
      </c>
      <c r="AB2743" s="2" t="n">
        <v>-0.0121115664429885</v>
      </c>
      <c r="AC2743" s="2" t="n">
        <v>0.006</v>
      </c>
      <c r="AD2743" s="2" t="n">
        <v>0.4916666666666666</v>
      </c>
      <c r="AE2743" s="2" t="b">
        <v>1</v>
      </c>
      <c r="AF2743" s="2" t="b">
        <v>0</v>
      </c>
      <c r="AG2743" s="2" t="b">
        <v>0</v>
      </c>
      <c r="AH2743" s="2" t="b">
        <v>0</v>
      </c>
      <c r="AI2743" s="2" t="b">
        <v>0</v>
      </c>
      <c r="AJ2743" s="2" t="b">
        <v>0</v>
      </c>
      <c r="AK2743" s="2" t="b">
        <v>0</v>
      </c>
      <c r="AL2743" s="2" t="n">
        <v>19</v>
      </c>
      <c r="AM2743" s="2" t="inlineStr">
        <is>
          <t>跌破MA60剔除</t>
        </is>
      </c>
    </row>
    <row r="2744">
      <c r="A2744" s="2" t="inlineStr">
        <is>
          <t>002056</t>
        </is>
      </c>
      <c r="B2744" s="2" t="inlineStr">
        <is>
          <t>横店东磁</t>
        </is>
      </c>
      <c r="C2744" s="2" t="inlineStr">
        <is>
          <t>2026-04-14</t>
        </is>
      </c>
      <c r="D2744" s="2" t="n">
        <v>19.24</v>
      </c>
      <c r="E2744" s="2" t="n">
        <v>19.7535</v>
      </c>
      <c r="F2744" s="2" t="n">
        <v>20.40633333333334</v>
      </c>
      <c r="G2744" s="2" t="n">
        <v>20.03541666666667</v>
      </c>
      <c r="H2744" s="2" t="n">
        <v>-0.05440402106270936</v>
      </c>
      <c r="I2744" s="2" t="n">
        <v>-0.009649683331850234</v>
      </c>
      <c r="J2744" s="2" t="n">
        <v>-0.004140786749482483</v>
      </c>
      <c r="K2744" s="2" t="n">
        <v>-0.1692573402417963</v>
      </c>
      <c r="L2744" s="2" t="n">
        <v>-0.02877334679454824</v>
      </c>
      <c r="M2744" s="2" t="n">
        <v>734192562.4</v>
      </c>
      <c r="N2744" s="2" t="n">
        <v>862838545.35</v>
      </c>
      <c r="O2744" s="2" t="n">
        <v>0.8509037598710703</v>
      </c>
      <c r="P2744" s="2" t="n">
        <v>0.02381065499631148</v>
      </c>
      <c r="Q2744" s="2" t="n">
        <v>0.02593522274679639</v>
      </c>
      <c r="R2744" s="2" t="n">
        <v>23.32</v>
      </c>
      <c r="S2744" s="2" t="n">
        <v>25.26</v>
      </c>
      <c r="T2744" s="2" t="b">
        <v>0</v>
      </c>
      <c r="U2744" s="2" t="b">
        <v>0</v>
      </c>
      <c r="V2744" s="2" t="n">
        <v>-0.2383214568487728</v>
      </c>
      <c r="W2744" s="2" t="n">
        <v>-0.2141894925909295</v>
      </c>
      <c r="X2744" s="2" t="n">
        <v>0.6710722430287342</v>
      </c>
      <c r="Y2744" s="2" t="n">
        <v>0</v>
      </c>
      <c r="Z2744" s="2" t="b">
        <v>0</v>
      </c>
      <c r="AA2744" s="2" t="n">
        <v>0.006362972189797755</v>
      </c>
      <c r="AB2744" s="2" t="n">
        <v>-0.0121115664429885</v>
      </c>
      <c r="AC2744" s="2" t="n">
        <v>0.02633333333333333</v>
      </c>
      <c r="AD2744" s="2" t="n">
        <v>0.5426666666666666</v>
      </c>
      <c r="AE2744" s="2" t="b">
        <v>1</v>
      </c>
      <c r="AF2744" s="2" t="b">
        <v>0</v>
      </c>
      <c r="AG2744" s="2" t="b">
        <v>0</v>
      </c>
      <c r="AH2744" s="2" t="b">
        <v>0</v>
      </c>
      <c r="AI2744" s="2" t="b">
        <v>0</v>
      </c>
      <c r="AJ2744" s="2" t="b">
        <v>0</v>
      </c>
      <c r="AK2744" s="2" t="b">
        <v>0</v>
      </c>
      <c r="AL2744" s="2" t="n">
        <v>19</v>
      </c>
      <c r="AM2744" s="2" t="inlineStr">
        <is>
          <t>跌破MA60剔除</t>
        </is>
      </c>
    </row>
    <row r="2745">
      <c r="A2745" s="2" t="inlineStr">
        <is>
          <t>002123</t>
        </is>
      </c>
      <c r="B2745" s="2" t="inlineStr">
        <is>
          <t>梦网科技</t>
        </is>
      </c>
      <c r="C2745" s="2" t="inlineStr">
        <is>
          <t>2026-04-14</t>
        </is>
      </c>
      <c r="D2745" s="2" t="n">
        <v>10.07</v>
      </c>
      <c r="E2745" s="2" t="n">
        <v>10.125</v>
      </c>
      <c r="F2745" s="2" t="n">
        <v>11.42833333333333</v>
      </c>
      <c r="G2745" s="2" t="n">
        <v>11.82533333333333</v>
      </c>
      <c r="H2745" s="2" t="n">
        <v>-0.02159733294680388</v>
      </c>
      <c r="I2745" s="2" t="n">
        <v>-0.03979723295804627</v>
      </c>
      <c r="J2745" s="2" t="n">
        <v>0.00298804780876516</v>
      </c>
      <c r="K2745" s="2" t="n">
        <v>-0.06586270871985145</v>
      </c>
      <c r="L2745" s="2" t="n">
        <v>-0.2638888888888888</v>
      </c>
      <c r="M2745" s="2" t="n">
        <v>141781326.4</v>
      </c>
      <c r="N2745" s="2" t="n">
        <v>149322087.9</v>
      </c>
      <c r="O2745" s="2" t="n">
        <v>0.9495000263788838</v>
      </c>
      <c r="P2745" s="2" t="n">
        <v>0.01961176025895602</v>
      </c>
      <c r="Q2745" s="2" t="n">
        <v>0.02018870530228547</v>
      </c>
      <c r="R2745" s="2" t="n">
        <v>11.48</v>
      </c>
      <c r="S2745" s="2" t="n">
        <v>14.66</v>
      </c>
      <c r="T2745" s="2" t="b">
        <v>0</v>
      </c>
      <c r="U2745" s="2" t="b">
        <v>0</v>
      </c>
      <c r="V2745" s="2" t="n">
        <v>-0.3130968622100955</v>
      </c>
      <c r="W2745" s="2" t="n">
        <v>-0.1395139513951394</v>
      </c>
      <c r="X2745" s="2" t="n">
        <v>1.355759184972618</v>
      </c>
      <c r="Y2745" s="2" t="n">
        <v>0</v>
      </c>
      <c r="Z2745" s="2" t="b">
        <v>0</v>
      </c>
      <c r="AA2745" s="2" t="n">
        <v>0.006362972189797755</v>
      </c>
      <c r="AB2745" s="2" t="n">
        <v>-0.0121115664429885</v>
      </c>
      <c r="AC2745" s="2" t="n">
        <v>0.371</v>
      </c>
      <c r="AD2745" s="2" t="n">
        <v>0.02866666666666667</v>
      </c>
      <c r="AE2745" s="2" t="b">
        <v>1</v>
      </c>
      <c r="AF2745" s="2" t="b">
        <v>0</v>
      </c>
      <c r="AG2745" s="2" t="b">
        <v>0</v>
      </c>
      <c r="AH2745" s="2" t="b">
        <v>0</v>
      </c>
      <c r="AI2745" s="2" t="b">
        <v>0</v>
      </c>
      <c r="AJ2745" s="2" t="b">
        <v>0</v>
      </c>
      <c r="AK2745" s="2" t="b">
        <v>0</v>
      </c>
      <c r="AL2745" s="2" t="n">
        <v>19</v>
      </c>
      <c r="AM2745" s="2" t="inlineStr">
        <is>
          <t>跌破MA60剔除</t>
        </is>
      </c>
    </row>
    <row r="2746">
      <c r="A2746" s="2" t="inlineStr">
        <is>
          <t>002151</t>
        </is>
      </c>
      <c r="B2746" s="2" t="inlineStr">
        <is>
          <t>北斗星通</t>
        </is>
      </c>
      <c r="C2746" s="2" t="inlineStr">
        <is>
          <t>2026-04-14</t>
        </is>
      </c>
      <c r="D2746" s="2" t="n">
        <v>38.47</v>
      </c>
      <c r="E2746" s="2" t="n">
        <v>38.9685</v>
      </c>
      <c r="F2746" s="2" t="n">
        <v>43.76300000000001</v>
      </c>
      <c r="G2746" s="2" t="n">
        <v>38.88775</v>
      </c>
      <c r="H2746" s="2" t="n">
        <v>-0.0459419757620273</v>
      </c>
      <c r="I2746" s="2" t="n">
        <v>-0.04297148355493341</v>
      </c>
      <c r="J2746" s="2" t="n">
        <v>0.01584367573277001</v>
      </c>
      <c r="K2746" s="2" t="n">
        <v>-0.1983746613877891</v>
      </c>
      <c r="L2746" s="2" t="n">
        <v>-0.3674778033541598</v>
      </c>
      <c r="M2746" s="2" t="n">
        <v>596124395.2</v>
      </c>
      <c r="N2746" s="2" t="n">
        <v>979784711.95</v>
      </c>
      <c r="O2746" s="2" t="n">
        <v>0.6084238587613533</v>
      </c>
      <c r="P2746" s="2" t="n">
        <v>0.0355243535590989</v>
      </c>
      <c r="Q2746" s="2" t="n">
        <v>0.05494465306324049</v>
      </c>
      <c r="R2746" s="2" t="n">
        <v>48.01</v>
      </c>
      <c r="S2746" s="2" t="n">
        <v>66.90000000000001</v>
      </c>
      <c r="T2746" s="2" t="b">
        <v>0</v>
      </c>
      <c r="U2746" s="2" t="b">
        <v>0</v>
      </c>
      <c r="V2746" s="2" t="n">
        <v>-0.4249626307922273</v>
      </c>
      <c r="W2746" s="2" t="n">
        <v>-0.2400169923534409</v>
      </c>
      <c r="X2746" s="2" t="n">
        <v>0.83425623743502</v>
      </c>
      <c r="Y2746" s="2" t="n">
        <v>0</v>
      </c>
      <c r="Z2746" s="2" t="b">
        <v>0</v>
      </c>
      <c r="AA2746" s="2" t="n">
        <v>0.006362972189797755</v>
      </c>
      <c r="AB2746" s="2" t="n">
        <v>-0.0121115664429885</v>
      </c>
      <c r="AC2746" s="2" t="n">
        <v>0.013</v>
      </c>
      <c r="AD2746" s="2" t="n">
        <v>0.002666666666666667</v>
      </c>
      <c r="AE2746" s="2" t="b">
        <v>1</v>
      </c>
      <c r="AF2746" s="2" t="b">
        <v>0</v>
      </c>
      <c r="AG2746" s="2" t="b">
        <v>0</v>
      </c>
      <c r="AH2746" s="2" t="b">
        <v>0</v>
      </c>
      <c r="AI2746" s="2" t="b">
        <v>0</v>
      </c>
      <c r="AJ2746" s="2" t="b">
        <v>0</v>
      </c>
      <c r="AK2746" s="2" t="b">
        <v>0</v>
      </c>
      <c r="AL2746" s="2" t="n">
        <v>19</v>
      </c>
      <c r="AM2746" s="2" t="inlineStr">
        <is>
          <t>跌破MA60剔除</t>
        </is>
      </c>
    </row>
    <row r="2747">
      <c r="A2747" s="2" t="inlineStr">
        <is>
          <t>002208</t>
        </is>
      </c>
      <c r="B2747" s="2" t="inlineStr">
        <is>
          <t>合肥城建</t>
        </is>
      </c>
      <c r="C2747" s="2" t="inlineStr">
        <is>
          <t>2026-04-14</t>
        </is>
      </c>
      <c r="D2747" s="2" t="n">
        <v>12.54</v>
      </c>
      <c r="E2747" s="2" t="n">
        <v>12.7695</v>
      </c>
      <c r="F2747" s="2" t="n">
        <v>14.12233333333333</v>
      </c>
      <c r="G2747" s="2" t="n">
        <v>13.1265</v>
      </c>
      <c r="H2747" s="2" t="n">
        <v>-0.06914273217670219</v>
      </c>
      <c r="I2747" s="2" t="n">
        <v>-0.005959503531123178</v>
      </c>
      <c r="J2747" s="2" t="n">
        <v>0.01538461538461533</v>
      </c>
      <c r="K2747" s="2" t="n">
        <v>-0.2063291139240507</v>
      </c>
      <c r="L2747" s="2" t="n">
        <v>-0.1030042918454936</v>
      </c>
      <c r="M2747" s="2" t="n">
        <v>344763469.2</v>
      </c>
      <c r="N2747" s="2" t="n">
        <v>494004154.15</v>
      </c>
      <c r="O2747" s="2" t="n">
        <v>0.6978958907606992</v>
      </c>
      <c r="P2747" s="2" t="n">
        <v>0.03550566639104216</v>
      </c>
      <c r="Q2747" s="2" t="n">
        <v>0.0464293671094982</v>
      </c>
      <c r="R2747" s="2" t="n">
        <v>16.58</v>
      </c>
      <c r="S2747" s="2" t="n">
        <v>17.08</v>
      </c>
      <c r="T2747" s="2" t="b">
        <v>0</v>
      </c>
      <c r="U2747" s="2" t="b">
        <v>0</v>
      </c>
      <c r="V2747" s="2" t="n">
        <v>-0.265807962529274</v>
      </c>
      <c r="W2747" s="2" t="n">
        <v>-0.3041044776119403</v>
      </c>
      <c r="X2747" s="2" t="n">
        <v>0.5976487808564174</v>
      </c>
      <c r="Y2747" s="2" t="n">
        <v>0</v>
      </c>
      <c r="Z2747" s="2" t="b">
        <v>0</v>
      </c>
      <c r="AA2747" s="2" t="n">
        <v>0.006362972189797755</v>
      </c>
      <c r="AB2747" s="2" t="n">
        <v>-0.0121115664429885</v>
      </c>
      <c r="AC2747" s="2" t="n">
        <v>0.01033333333333333</v>
      </c>
      <c r="AD2747" s="2" t="n">
        <v>0.3046666666666666</v>
      </c>
      <c r="AE2747" s="2" t="b">
        <v>1</v>
      </c>
      <c r="AF2747" s="2" t="b">
        <v>0</v>
      </c>
      <c r="AG2747" s="2" t="b">
        <v>0</v>
      </c>
      <c r="AH2747" s="2" t="b">
        <v>0</v>
      </c>
      <c r="AI2747" s="2" t="b">
        <v>0</v>
      </c>
      <c r="AJ2747" s="2" t="b">
        <v>0</v>
      </c>
      <c r="AK2747" s="2" t="b">
        <v>0</v>
      </c>
      <c r="AL2747" s="2" t="n">
        <v>19</v>
      </c>
      <c r="AM2747" s="2" t="inlineStr">
        <is>
          <t>跌破MA60剔除</t>
        </is>
      </c>
    </row>
    <row r="2748">
      <c r="A2748" s="2" t="inlineStr">
        <is>
          <t>002356</t>
        </is>
      </c>
      <c r="B2748" s="2" t="inlineStr">
        <is>
          <t>赫美集团</t>
        </is>
      </c>
      <c r="C2748" s="2" t="inlineStr">
        <is>
          <t>2026-04-14</t>
        </is>
      </c>
      <c r="D2748" s="2" t="n">
        <v>3.49</v>
      </c>
      <c r="E2748" s="2" t="n">
        <v>3.5975</v>
      </c>
      <c r="F2748" s="2" t="n">
        <v>3.989333333333333</v>
      </c>
      <c r="G2748" s="2" t="n">
        <v>3.9295</v>
      </c>
      <c r="H2748" s="2" t="n">
        <v>-0.06351685539502794</v>
      </c>
      <c r="I2748" s="2" t="n">
        <v>-0.02552619793999111</v>
      </c>
      <c r="J2748" s="2" t="n">
        <v>-0.02785515320334253</v>
      </c>
      <c r="K2748" s="2" t="n">
        <v>-0.2379912663755458</v>
      </c>
      <c r="L2748" s="2" t="n">
        <v>-0.148780487804878</v>
      </c>
      <c r="M2748" s="2" t="n">
        <v>106706639.2</v>
      </c>
      <c r="N2748" s="2" t="n">
        <v>195605831.4</v>
      </c>
      <c r="O2748" s="2" t="n">
        <v>0.5455187017497066</v>
      </c>
      <c r="P2748" s="2" t="n">
        <v>0.02349201447680538</v>
      </c>
      <c r="Q2748" s="2" t="n">
        <v>0.03960000516180386</v>
      </c>
      <c r="R2748" s="2" t="n">
        <v>4.54</v>
      </c>
      <c r="S2748" s="2" t="n">
        <v>4.86</v>
      </c>
      <c r="T2748" s="2" t="b">
        <v>0</v>
      </c>
      <c r="U2748" s="2" t="b">
        <v>0</v>
      </c>
      <c r="V2748" s="2" t="n">
        <v>-0.2818930041152263</v>
      </c>
      <c r="W2748" s="2" t="n">
        <v>-0.2352941176470589</v>
      </c>
      <c r="X2748" s="2" t="n">
        <v>0.348279312514346</v>
      </c>
      <c r="Y2748" s="2" t="n">
        <v>0</v>
      </c>
      <c r="Z2748" s="2" t="b">
        <v>0</v>
      </c>
      <c r="AA2748" s="2" t="n">
        <v>0.006362972189797755</v>
      </c>
      <c r="AB2748" s="2" t="n">
        <v>-0.0121115664429885</v>
      </c>
      <c r="AC2748" s="2" t="n">
        <v>0.003666666666666667</v>
      </c>
      <c r="AD2748" s="2" t="n">
        <v>0.186</v>
      </c>
      <c r="AE2748" s="2" t="b">
        <v>1</v>
      </c>
      <c r="AF2748" s="2" t="b">
        <v>0</v>
      </c>
      <c r="AG2748" s="2" t="b">
        <v>0</v>
      </c>
      <c r="AH2748" s="2" t="b">
        <v>0</v>
      </c>
      <c r="AI2748" s="2" t="b">
        <v>0</v>
      </c>
      <c r="AJ2748" s="2" t="b">
        <v>0</v>
      </c>
      <c r="AK2748" s="2" t="b">
        <v>0</v>
      </c>
      <c r="AL2748" s="2" t="n">
        <v>19</v>
      </c>
      <c r="AM2748" s="2" t="inlineStr">
        <is>
          <t>跌破MA60剔除</t>
        </is>
      </c>
    </row>
    <row r="2749">
      <c r="A2749" s="2" t="inlineStr">
        <is>
          <t>002367</t>
        </is>
      </c>
      <c r="B2749" s="2" t="inlineStr">
        <is>
          <t>康力电梯</t>
        </is>
      </c>
      <c r="C2749" s="2" t="inlineStr">
        <is>
          <t>2026-04-14</t>
        </is>
      </c>
      <c r="D2749" s="2" t="n">
        <v>6.29</v>
      </c>
      <c r="E2749" s="2" t="n">
        <v>6.7685</v>
      </c>
      <c r="F2749" s="2" t="n">
        <v>7.5145</v>
      </c>
      <c r="G2749" s="2" t="n">
        <v>7.33325</v>
      </c>
      <c r="H2749" s="2" t="n">
        <v>-0.06006110262463549</v>
      </c>
      <c r="I2749" s="2" t="n">
        <v>-0.02930158456768861</v>
      </c>
      <c r="J2749" s="2" t="n">
        <v>-0.02782071097372485</v>
      </c>
      <c r="K2749" s="2" t="n">
        <v>-0.1997455470737913</v>
      </c>
      <c r="L2749" s="2" t="n">
        <v>-0.2017766497461929</v>
      </c>
      <c r="M2749" s="2" t="n">
        <v>76488556.59999999</v>
      </c>
      <c r="N2749" s="2" t="n">
        <v>111911148.9</v>
      </c>
      <c r="O2749" s="2" t="n">
        <v>0.6834757515388173</v>
      </c>
      <c r="P2749" s="2" t="n">
        <v>0.01496302358119714</v>
      </c>
      <c r="Q2749" s="2" t="n">
        <v>0.0207669349896114</v>
      </c>
      <c r="R2749" s="2" t="n">
        <v>7.94</v>
      </c>
      <c r="S2749" s="2" t="n">
        <v>8.369999999999999</v>
      </c>
      <c r="T2749" s="2" t="b">
        <v>0</v>
      </c>
      <c r="U2749" s="2" t="b">
        <v>0</v>
      </c>
      <c r="V2749" s="2" t="n">
        <v>-0.2485065710872162</v>
      </c>
      <c r="W2749" s="2" t="n">
        <v>-0.2099871959026889</v>
      </c>
      <c r="X2749" s="2" t="n">
        <v>0.4417142503338746</v>
      </c>
      <c r="Y2749" s="2" t="n">
        <v>0</v>
      </c>
      <c r="Z2749" s="2" t="b">
        <v>0</v>
      </c>
      <c r="AA2749" s="2" t="n">
        <v>0.006362972189797755</v>
      </c>
      <c r="AB2749" s="2" t="n">
        <v>-0.0121115664429885</v>
      </c>
      <c r="AC2749" s="2" t="n">
        <v>0.012</v>
      </c>
      <c r="AD2749" s="2" t="n">
        <v>0.08599999999999999</v>
      </c>
      <c r="AE2749" s="2" t="b">
        <v>1</v>
      </c>
      <c r="AF2749" s="2" t="b">
        <v>0</v>
      </c>
      <c r="AG2749" s="2" t="b">
        <v>0</v>
      </c>
      <c r="AH2749" s="2" t="b">
        <v>0</v>
      </c>
      <c r="AI2749" s="2" t="b">
        <v>0</v>
      </c>
      <c r="AJ2749" s="2" t="b">
        <v>0</v>
      </c>
      <c r="AK2749" s="2" t="b">
        <v>0</v>
      </c>
      <c r="AL2749" s="2" t="n">
        <v>19</v>
      </c>
      <c r="AM2749" s="2" t="inlineStr">
        <is>
          <t>跌破MA60剔除</t>
        </is>
      </c>
    </row>
    <row r="2750">
      <c r="A2750" s="2" t="inlineStr">
        <is>
          <t>002442</t>
        </is>
      </c>
      <c r="B2750" s="2" t="inlineStr">
        <is>
          <t>龙星科技</t>
        </is>
      </c>
      <c r="C2750" s="2" t="inlineStr">
        <is>
          <t>2026-04-14</t>
        </is>
      </c>
      <c r="D2750" s="2" t="n">
        <v>5.86</v>
      </c>
      <c r="E2750" s="2" t="n">
        <v>5.9535</v>
      </c>
      <c r="F2750" s="2" t="n">
        <v>6.314166666666667</v>
      </c>
      <c r="G2750" s="2" t="n">
        <v>6.355833333333334</v>
      </c>
      <c r="H2750" s="2" t="n">
        <v>-0.03037459283387622</v>
      </c>
      <c r="I2750" s="2" t="n">
        <v>-0.01039625943630318</v>
      </c>
      <c r="J2750" s="2" t="n">
        <v>-0.01677852348993281</v>
      </c>
      <c r="K2750" s="2" t="n">
        <v>-0.1279761904761904</v>
      </c>
      <c r="L2750" s="2" t="n">
        <v>-0.07278481012658222</v>
      </c>
      <c r="M2750" s="2" t="n">
        <v>128766713.8</v>
      </c>
      <c r="N2750" s="2" t="n">
        <v>87767821.59999999</v>
      </c>
      <c r="O2750" s="2" t="n">
        <v>1.46712897110346</v>
      </c>
      <c r="P2750" s="2" t="n">
        <v>0.04328727479963206</v>
      </c>
      <c r="Q2750" s="2" t="n">
        <v>0.0298169689786363</v>
      </c>
      <c r="R2750" s="2" t="n">
        <v>6.86</v>
      </c>
      <c r="S2750" s="2" t="n">
        <v>6.93</v>
      </c>
      <c r="T2750" s="2" t="b">
        <v>0</v>
      </c>
      <c r="U2750" s="2" t="b">
        <v>0</v>
      </c>
      <c r="V2750" s="2" t="n">
        <v>-0.1544011544011543</v>
      </c>
      <c r="W2750" s="2" t="n">
        <v>-0.1674277016742771</v>
      </c>
      <c r="X2750" s="2" t="n">
        <v>0.4525270106952142</v>
      </c>
      <c r="Y2750" s="2" t="n">
        <v>0</v>
      </c>
      <c r="Z2750" s="2" t="b">
        <v>0</v>
      </c>
      <c r="AA2750" s="2" t="n">
        <v>0.006362972189797755</v>
      </c>
      <c r="AB2750" s="2" t="n">
        <v>-0.0121115664429885</v>
      </c>
      <c r="AC2750" s="2" t="n">
        <v>0.08</v>
      </c>
      <c r="AD2750" s="2" t="n">
        <v>0.4016666666666667</v>
      </c>
      <c r="AE2750" s="2" t="b">
        <v>1</v>
      </c>
      <c r="AF2750" s="2" t="b">
        <v>0</v>
      </c>
      <c r="AG2750" s="2" t="b">
        <v>0</v>
      </c>
      <c r="AH2750" s="2" t="b">
        <v>1</v>
      </c>
      <c r="AI2750" s="2" t="b">
        <v>0</v>
      </c>
      <c r="AJ2750" s="2" t="b">
        <v>0</v>
      </c>
      <c r="AK2750" s="2" t="b">
        <v>0</v>
      </c>
      <c r="AL2750" s="2" t="n">
        <v>19</v>
      </c>
      <c r="AM2750" s="2" t="inlineStr">
        <is>
          <t>跌破MA60剔除</t>
        </is>
      </c>
    </row>
    <row r="2751">
      <c r="A2751" s="2" t="inlineStr">
        <is>
          <t>002563</t>
        </is>
      </c>
      <c r="B2751" s="2" t="inlineStr">
        <is>
          <t>森马服饰</t>
        </is>
      </c>
      <c r="C2751" s="2" t="inlineStr">
        <is>
          <t>2026-04-14</t>
        </is>
      </c>
      <c r="D2751" s="2" t="n">
        <v>5.12</v>
      </c>
      <c r="E2751" s="2" t="n">
        <v>5.231</v>
      </c>
      <c r="F2751" s="2" t="n">
        <v>5.309333333333333</v>
      </c>
      <c r="G2751" s="2" t="n">
        <v>5.410416666666666</v>
      </c>
      <c r="H2751" s="2" t="n">
        <v>-0.007588692847656953</v>
      </c>
      <c r="I2751" s="2" t="n">
        <v>-0.002567474481808496</v>
      </c>
      <c r="J2751" s="2" t="n">
        <v>-0.05185185185185193</v>
      </c>
      <c r="K2751" s="2" t="n">
        <v>-0.05009276437847854</v>
      </c>
      <c r="L2751" s="2" t="n">
        <v>-0.0321361058601134</v>
      </c>
      <c r="M2751" s="2" t="n">
        <v>67902984.59999999</v>
      </c>
      <c r="N2751" s="2" t="n">
        <v>87428467.7</v>
      </c>
      <c r="O2751" s="2" t="n">
        <v>0.7766690459794023</v>
      </c>
      <c r="P2751" s="2" t="n">
        <v>0.00578549105767312</v>
      </c>
      <c r="Q2751" s="2" t="n">
        <v>0.00738133014788195</v>
      </c>
      <c r="R2751" s="2" t="n">
        <v>5.44</v>
      </c>
      <c r="S2751" s="2" t="n">
        <v>5.59</v>
      </c>
      <c r="T2751" s="2" t="b">
        <v>0</v>
      </c>
      <c r="U2751" s="2" t="b">
        <v>0</v>
      </c>
      <c r="V2751" s="2" t="n">
        <v>-0.08407871198568873</v>
      </c>
      <c r="W2751" s="2" t="n">
        <v>-0.08703703703703713</v>
      </c>
      <c r="X2751" s="2" t="n">
        <v>1.106920266584372</v>
      </c>
      <c r="Y2751" s="2" t="n">
        <v>0</v>
      </c>
      <c r="Z2751" s="2" t="b">
        <v>0</v>
      </c>
      <c r="AA2751" s="2" t="n">
        <v>0.006362972189797755</v>
      </c>
      <c r="AB2751" s="2" t="n">
        <v>-0.0121115664429885</v>
      </c>
      <c r="AC2751" s="2" t="n">
        <v>0.4943333333333333</v>
      </c>
      <c r="AD2751" s="2" t="n">
        <v>0.5336666666666666</v>
      </c>
      <c r="AE2751" s="2" t="b">
        <v>1</v>
      </c>
      <c r="AF2751" s="2" t="b">
        <v>0</v>
      </c>
      <c r="AG2751" s="2" t="b">
        <v>0</v>
      </c>
      <c r="AH2751" s="2" t="b">
        <v>0</v>
      </c>
      <c r="AI2751" s="2" t="b">
        <v>0</v>
      </c>
      <c r="AJ2751" s="2" t="b">
        <v>0</v>
      </c>
      <c r="AK2751" s="2" t="b">
        <v>0</v>
      </c>
      <c r="AL2751" s="2" t="n">
        <v>19</v>
      </c>
      <c r="AM2751" s="2" t="inlineStr">
        <is>
          <t>跌破MA60剔除</t>
        </is>
      </c>
    </row>
    <row r="2752">
      <c r="A2752" s="2" t="inlineStr">
        <is>
          <t>002671</t>
        </is>
      </c>
      <c r="B2752" s="2" t="inlineStr">
        <is>
          <t>龙泉股份</t>
        </is>
      </c>
      <c r="C2752" s="2" t="inlineStr">
        <is>
          <t>2026-04-14</t>
        </is>
      </c>
      <c r="D2752" s="2" t="n">
        <v>4.78</v>
      </c>
      <c r="E2752" s="2" t="n">
        <v>5.2</v>
      </c>
      <c r="F2752" s="2" t="n">
        <v>5.5805</v>
      </c>
      <c r="G2752" s="2" t="n">
        <v>5.446333333333333</v>
      </c>
      <c r="H2752" s="2" t="n">
        <v>-0.04892546867855496</v>
      </c>
      <c r="I2752" s="2" t="n">
        <v>-0.01163030964961487</v>
      </c>
      <c r="J2752" s="2" t="n">
        <v>-0.1464285714285714</v>
      </c>
      <c r="K2752" s="2" t="n">
        <v>-0.1730103806228374</v>
      </c>
      <c r="L2752" s="2" t="n">
        <v>-0.1213235294117647</v>
      </c>
      <c r="M2752" s="2" t="n">
        <v>75513531.59999999</v>
      </c>
      <c r="N2752" s="2" t="n">
        <v>87721809.3</v>
      </c>
      <c r="O2752" s="2" t="n">
        <v>0.8608296181141353</v>
      </c>
      <c r="P2752" s="2" t="n">
        <v>0.02862047438738988</v>
      </c>
      <c r="Q2752" s="2" t="n">
        <v>0.03128573441731104</v>
      </c>
      <c r="R2752" s="2" t="n">
        <v>5.88</v>
      </c>
      <c r="S2752" s="2" t="n">
        <v>6.11</v>
      </c>
      <c r="T2752" s="2" t="b">
        <v>0</v>
      </c>
      <c r="U2752" s="2" t="b">
        <v>0</v>
      </c>
      <c r="V2752" s="2" t="n">
        <v>-0.2176759410801964</v>
      </c>
      <c r="W2752" s="2" t="n">
        <v>-0.2144082332761578</v>
      </c>
      <c r="X2752" s="2" t="n">
        <v>0.6780579391269261</v>
      </c>
      <c r="Y2752" s="2" t="n">
        <v>0</v>
      </c>
      <c r="Z2752" s="2" t="b">
        <v>0</v>
      </c>
      <c r="AA2752" s="2" t="n">
        <v>0.006362972189797755</v>
      </c>
      <c r="AB2752" s="2" t="n">
        <v>-0.0121115664429885</v>
      </c>
      <c r="AC2752" s="2" t="n">
        <v>0.02366666666666667</v>
      </c>
      <c r="AD2752" s="2" t="n">
        <v>0.251</v>
      </c>
      <c r="AE2752" s="2" t="b">
        <v>1</v>
      </c>
      <c r="AF2752" s="2" t="b">
        <v>0</v>
      </c>
      <c r="AG2752" s="2" t="b">
        <v>0</v>
      </c>
      <c r="AH2752" s="2" t="b">
        <v>0</v>
      </c>
      <c r="AI2752" s="2" t="b">
        <v>0</v>
      </c>
      <c r="AJ2752" s="2" t="b">
        <v>0</v>
      </c>
      <c r="AK2752" s="2" t="b">
        <v>0</v>
      </c>
      <c r="AL2752" s="2" t="n">
        <v>19</v>
      </c>
      <c r="AM2752" s="2" t="inlineStr">
        <is>
          <t>跌破MA60剔除</t>
        </is>
      </c>
    </row>
    <row r="2753">
      <c r="A2753" s="2" t="inlineStr">
        <is>
          <t>002688</t>
        </is>
      </c>
      <c r="B2753" s="2" t="inlineStr">
        <is>
          <t>金河生物</t>
        </is>
      </c>
      <c r="C2753" s="2" t="inlineStr">
        <is>
          <t>2026-04-14</t>
        </is>
      </c>
      <c r="D2753" s="2" t="n">
        <v>5.8</v>
      </c>
      <c r="E2753" s="2" t="n">
        <v>5.846</v>
      </c>
      <c r="F2753" s="2" t="n">
        <v>6.079166666666667</v>
      </c>
      <c r="G2753" s="2" t="n">
        <v>6.09375</v>
      </c>
      <c r="H2753" s="2" t="n">
        <v>-0.01590775187273796</v>
      </c>
      <c r="I2753" s="2" t="n">
        <v>-0.002706840925247533</v>
      </c>
      <c r="J2753" s="2" t="n">
        <v>-0.005145797598627877</v>
      </c>
      <c r="K2753" s="2" t="n">
        <v>-0.09797822706065318</v>
      </c>
      <c r="L2753" s="2" t="n">
        <v>-0.04448105436573324</v>
      </c>
      <c r="M2753" s="2" t="n">
        <v>112427620.2</v>
      </c>
      <c r="N2753" s="2" t="n">
        <v>116598598.7</v>
      </c>
      <c r="O2753" s="2" t="n">
        <v>0.9642278848416383</v>
      </c>
      <c r="P2753" s="2" t="n">
        <v>0.02506396294603858</v>
      </c>
      <c r="Q2753" s="2" t="n">
        <v>0.02587855610636359</v>
      </c>
      <c r="R2753" s="2" t="n">
        <v>6.44</v>
      </c>
      <c r="S2753" s="2" t="n">
        <v>6.88</v>
      </c>
      <c r="T2753" s="2" t="b">
        <v>0</v>
      </c>
      <c r="U2753" s="2" t="b">
        <v>0</v>
      </c>
      <c r="V2753" s="2" t="n">
        <v>-0.1569767441860466</v>
      </c>
      <c r="W2753" s="2" t="n">
        <v>-0.1208267090620031</v>
      </c>
      <c r="X2753" s="2" t="n">
        <v>1.226745917710022</v>
      </c>
      <c r="Y2753" s="2" t="n">
        <v>0</v>
      </c>
      <c r="Z2753" s="2" t="b">
        <v>0</v>
      </c>
      <c r="AA2753" s="2" t="n">
        <v>0.006362972189797755</v>
      </c>
      <c r="AB2753" s="2" t="n">
        <v>-0.0121115664429885</v>
      </c>
      <c r="AC2753" s="2" t="n">
        <v>0.1756666666666667</v>
      </c>
      <c r="AD2753" s="2" t="n">
        <v>0.4896666666666666</v>
      </c>
      <c r="AE2753" s="2" t="b">
        <v>1</v>
      </c>
      <c r="AF2753" s="2" t="b">
        <v>0</v>
      </c>
      <c r="AG2753" s="2" t="b">
        <v>0</v>
      </c>
      <c r="AH2753" s="2" t="b">
        <v>0</v>
      </c>
      <c r="AI2753" s="2" t="b">
        <v>0</v>
      </c>
      <c r="AJ2753" s="2" t="b">
        <v>0</v>
      </c>
      <c r="AK2753" s="2" t="b">
        <v>0</v>
      </c>
      <c r="AL2753" s="2" t="n">
        <v>19</v>
      </c>
      <c r="AM2753" s="2" t="inlineStr">
        <is>
          <t>跌破MA60剔除</t>
        </is>
      </c>
    </row>
    <row r="2754">
      <c r="A2754" s="2" t="inlineStr">
        <is>
          <t>002702</t>
        </is>
      </c>
      <c r="B2754" s="2" t="inlineStr">
        <is>
          <t>海欣食品</t>
        </is>
      </c>
      <c r="C2754" s="2" t="inlineStr">
        <is>
          <t>2026-04-14</t>
        </is>
      </c>
      <c r="D2754" s="2" t="n">
        <v>5.63</v>
      </c>
      <c r="E2754" s="2" t="n">
        <v>5.634</v>
      </c>
      <c r="F2754" s="2" t="n">
        <v>6.3195</v>
      </c>
      <c r="G2754" s="2" t="n">
        <v>6.51925</v>
      </c>
      <c r="H2754" s="2" t="n">
        <v>-0.01701125359853428</v>
      </c>
      <c r="I2754" s="2" t="n">
        <v>-0.05067474524924265</v>
      </c>
      <c r="J2754" s="2" t="n">
        <v>-0.04251700680272108</v>
      </c>
      <c r="K2754" s="2" t="n">
        <v>-0.05218855218855223</v>
      </c>
      <c r="L2754" s="2" t="n">
        <v>-0.2371273712737128</v>
      </c>
      <c r="M2754" s="2" t="n">
        <v>69923596.2</v>
      </c>
      <c r="N2754" s="2" t="n">
        <v>111940105.35</v>
      </c>
      <c r="O2754" s="2" t="n">
        <v>0.6246518705817888</v>
      </c>
      <c r="P2754" s="2" t="n">
        <v>0.02727061807381571</v>
      </c>
      <c r="Q2754" s="2" t="n">
        <v>0.04316085483453449</v>
      </c>
      <c r="R2754" s="2" t="n">
        <v>6.18</v>
      </c>
      <c r="S2754" s="2" t="n">
        <v>8.119999999999999</v>
      </c>
      <c r="T2754" s="2" t="b">
        <v>0</v>
      </c>
      <c r="U2754" s="2" t="b">
        <v>0</v>
      </c>
      <c r="V2754" s="2" t="n">
        <v>-0.3066502463054187</v>
      </c>
      <c r="W2754" s="2" t="n">
        <v>-0.1052631578947368</v>
      </c>
      <c r="X2754" s="2" t="n">
        <v>1.20908635872785</v>
      </c>
      <c r="Y2754" s="2" t="n">
        <v>0</v>
      </c>
      <c r="Z2754" s="2" t="b">
        <v>0</v>
      </c>
      <c r="AA2754" s="2" t="n">
        <v>0.006362972189797755</v>
      </c>
      <c r="AB2754" s="2" t="n">
        <v>-0.0121115664429885</v>
      </c>
      <c r="AC2754" s="2" t="n">
        <v>0.4773333333333333</v>
      </c>
      <c r="AD2754" s="2" t="n">
        <v>0.049</v>
      </c>
      <c r="AE2754" s="2" t="b">
        <v>1</v>
      </c>
      <c r="AF2754" s="2" t="b">
        <v>0</v>
      </c>
      <c r="AG2754" s="2" t="b">
        <v>0</v>
      </c>
      <c r="AH2754" s="2" t="b">
        <v>0</v>
      </c>
      <c r="AI2754" s="2" t="b">
        <v>0</v>
      </c>
      <c r="AJ2754" s="2" t="b">
        <v>0</v>
      </c>
      <c r="AK2754" s="2" t="b">
        <v>0</v>
      </c>
      <c r="AL2754" s="2" t="n">
        <v>19</v>
      </c>
      <c r="AM2754" s="2" t="inlineStr">
        <is>
          <t>跌破MA60剔除</t>
        </is>
      </c>
    </row>
    <row r="2755">
      <c r="A2755" s="2" t="inlineStr">
        <is>
          <t>002703</t>
        </is>
      </c>
      <c r="B2755" s="2" t="inlineStr">
        <is>
          <t>浙江世宝</t>
        </is>
      </c>
      <c r="C2755" s="2" t="inlineStr">
        <is>
          <t>2026-04-14</t>
        </is>
      </c>
      <c r="D2755" s="2" t="n">
        <v>19.5</v>
      </c>
      <c r="E2755" s="2" t="n">
        <v>20.072</v>
      </c>
      <c r="F2755" s="2" t="n">
        <v>21.99383333333333</v>
      </c>
      <c r="G2755" s="2" t="n">
        <v>18.59766666666667</v>
      </c>
      <c r="H2755" s="2" t="n">
        <v>-0.04067294365052809</v>
      </c>
      <c r="I2755" s="2" t="n">
        <v>-0.03018299404718161</v>
      </c>
      <c r="J2755" s="2" t="n">
        <v>0.008273009307135482</v>
      </c>
      <c r="K2755" s="2" t="n">
        <v>-0.1402116402116402</v>
      </c>
      <c r="L2755" s="2" t="n">
        <v>-0.2295535361517187</v>
      </c>
      <c r="M2755" s="2" t="n">
        <v>498689068.6</v>
      </c>
      <c r="N2755" s="2" t="n">
        <v>829821087.65</v>
      </c>
      <c r="O2755" s="2" t="n">
        <v>0.6009597442410815</v>
      </c>
      <c r="P2755" s="2" t="n">
        <v>0.04423126796249818</v>
      </c>
      <c r="Q2755" s="2" t="n">
        <v>0.06884395494148485</v>
      </c>
      <c r="R2755" s="2" t="n">
        <v>24.8</v>
      </c>
      <c r="S2755" s="2" t="n">
        <v>28.75</v>
      </c>
      <c r="T2755" s="2" t="b">
        <v>0</v>
      </c>
      <c r="U2755" s="2" t="b">
        <v>0</v>
      </c>
      <c r="V2755" s="2" t="n">
        <v>-0.3217391304347826</v>
      </c>
      <c r="W2755" s="2" t="n">
        <v>-0.2340336134453782</v>
      </c>
      <c r="X2755" s="2" t="n">
        <v>0.7796753473014318</v>
      </c>
      <c r="Y2755" s="2" t="n">
        <v>0</v>
      </c>
      <c r="Z2755" s="2" t="b">
        <v>0</v>
      </c>
      <c r="AA2755" s="2" t="n">
        <v>0.006362972189797755</v>
      </c>
      <c r="AB2755" s="2" t="n">
        <v>-0.0121115664429885</v>
      </c>
      <c r="AC2755" s="2" t="n">
        <v>0.055</v>
      </c>
      <c r="AD2755" s="2" t="n">
        <v>0.054</v>
      </c>
      <c r="AE2755" s="2" t="b">
        <v>1</v>
      </c>
      <c r="AF2755" s="2" t="b">
        <v>0</v>
      </c>
      <c r="AG2755" s="2" t="b">
        <v>0</v>
      </c>
      <c r="AH2755" s="2" t="b">
        <v>0</v>
      </c>
      <c r="AI2755" s="2" t="b">
        <v>0</v>
      </c>
      <c r="AJ2755" s="2" t="b">
        <v>0</v>
      </c>
      <c r="AK2755" s="2" t="b">
        <v>0</v>
      </c>
      <c r="AL2755" s="2" t="n">
        <v>19</v>
      </c>
      <c r="AM2755" s="2" t="inlineStr">
        <is>
          <t>跌破MA60剔除</t>
        </is>
      </c>
    </row>
    <row r="2756">
      <c r="A2756" s="2" t="inlineStr">
        <is>
          <t>002706</t>
        </is>
      </c>
      <c r="B2756" s="2" t="inlineStr">
        <is>
          <t>良信股份</t>
        </is>
      </c>
      <c r="C2756" s="2" t="inlineStr">
        <is>
          <t>2026-04-14</t>
        </is>
      </c>
      <c r="D2756" s="2" t="n">
        <v>9.720000000000001</v>
      </c>
      <c r="E2756" s="2" t="n">
        <v>10.21</v>
      </c>
      <c r="F2756" s="2" t="n">
        <v>10.85116666666667</v>
      </c>
      <c r="G2756" s="2" t="n">
        <v>10.62066666666667</v>
      </c>
      <c r="H2756" s="2" t="n">
        <v>-0.05863912963304452</v>
      </c>
      <c r="I2756" s="2" t="n">
        <v>-0.01741597621527002</v>
      </c>
      <c r="J2756" s="2" t="n">
        <v>-0.07516650808753556</v>
      </c>
      <c r="K2756" s="2" t="n">
        <v>-0.173469387755102</v>
      </c>
      <c r="L2756" s="2" t="n">
        <v>-0.160621761658031</v>
      </c>
      <c r="M2756" s="2" t="n">
        <v>462502434.8</v>
      </c>
      <c r="N2756" s="2" t="n">
        <v>511488893.1</v>
      </c>
      <c r="O2756" s="2" t="n">
        <v>0.9042277184102553</v>
      </c>
      <c r="P2756" s="2" t="n">
        <v>0.0520045612486844</v>
      </c>
      <c r="Q2756" s="2" t="n">
        <v>0.0532160152485201</v>
      </c>
      <c r="R2756" s="2" t="n">
        <v>11.89</v>
      </c>
      <c r="S2756" s="2" t="n">
        <v>13.09</v>
      </c>
      <c r="T2756" s="2" t="b">
        <v>0</v>
      </c>
      <c r="U2756" s="2" t="b">
        <v>0</v>
      </c>
      <c r="V2756" s="2" t="n">
        <v>-0.2574484339190221</v>
      </c>
      <c r="W2756" s="2" t="n">
        <v>-0.2040280210157618</v>
      </c>
      <c r="X2756" s="2" t="n">
        <v>0.6105289805109113</v>
      </c>
      <c r="Y2756" s="2" t="n">
        <v>0</v>
      </c>
      <c r="Z2756" s="2" t="b">
        <v>0</v>
      </c>
      <c r="AA2756" s="2" t="n">
        <v>0.006362972189797755</v>
      </c>
      <c r="AB2756" s="2" t="n">
        <v>-0.0121115664429885</v>
      </c>
      <c r="AC2756" s="2" t="n">
        <v>0.02333333333333333</v>
      </c>
      <c r="AD2756" s="2" t="n">
        <v>0.1583333333333333</v>
      </c>
      <c r="AE2756" s="2" t="b">
        <v>1</v>
      </c>
      <c r="AF2756" s="2" t="b">
        <v>0</v>
      </c>
      <c r="AG2756" s="2" t="b">
        <v>0</v>
      </c>
      <c r="AH2756" s="2" t="b">
        <v>0</v>
      </c>
      <c r="AI2756" s="2" t="b">
        <v>0</v>
      </c>
      <c r="AJ2756" s="2" t="b">
        <v>0</v>
      </c>
      <c r="AK2756" s="2" t="b">
        <v>0</v>
      </c>
      <c r="AL2756" s="2" t="n">
        <v>19</v>
      </c>
      <c r="AM2756" s="2" t="inlineStr">
        <is>
          <t>跌破MA60剔除</t>
        </is>
      </c>
    </row>
    <row r="2757">
      <c r="A2757" s="2" t="inlineStr">
        <is>
          <t>002745</t>
        </is>
      </c>
      <c r="B2757" s="2" t="inlineStr">
        <is>
          <t>木林森</t>
        </is>
      </c>
      <c r="C2757" s="2" t="inlineStr">
        <is>
          <t>2026-04-14</t>
        </is>
      </c>
      <c r="D2757" s="2" t="n">
        <v>8.369999999999999</v>
      </c>
      <c r="E2757" s="2" t="n">
        <v>8.492999999999999</v>
      </c>
      <c r="F2757" s="2" t="n">
        <v>9.104166666666666</v>
      </c>
      <c r="G2757" s="2" t="n">
        <v>9.159833333333331</v>
      </c>
      <c r="H2757" s="2" t="n">
        <v>-0.01157986616235096</v>
      </c>
      <c r="I2757" s="2" t="n">
        <v>-0.01924699714526834</v>
      </c>
      <c r="J2757" s="2" t="n">
        <v>-0.03793103448275859</v>
      </c>
      <c r="K2757" s="2" t="n">
        <v>-0.04778156996587035</v>
      </c>
      <c r="L2757" s="2" t="n">
        <v>-0.1095744680851065</v>
      </c>
      <c r="M2757" s="2" t="n">
        <v>237093331.6</v>
      </c>
      <c r="N2757" s="2" t="n">
        <v>310302834.85</v>
      </c>
      <c r="O2757" s="2" t="n">
        <v>0.7640707881853886</v>
      </c>
      <c r="P2757" s="2" t="n">
        <v>0.02607661435809738</v>
      </c>
      <c r="Q2757" s="2" t="n">
        <v>0.03390423283614718</v>
      </c>
      <c r="R2757" s="2" t="n">
        <v>9.31</v>
      </c>
      <c r="S2757" s="2" t="n">
        <v>11.05</v>
      </c>
      <c r="T2757" s="2" t="b">
        <v>0</v>
      </c>
      <c r="U2757" s="2" t="b">
        <v>0</v>
      </c>
      <c r="V2757" s="2" t="n">
        <v>-0.2425339366515838</v>
      </c>
      <c r="W2757" s="2" t="n">
        <v>-0.0893470790378007</v>
      </c>
      <c r="X2757" s="2" t="n">
        <v>1.04053234699675</v>
      </c>
      <c r="Y2757" s="2" t="n">
        <v>0</v>
      </c>
      <c r="Z2757" s="2" t="b">
        <v>0</v>
      </c>
      <c r="AA2757" s="2" t="n">
        <v>0.006362972189797755</v>
      </c>
      <c r="AB2757" s="2" t="n">
        <v>-0.0121115664429885</v>
      </c>
      <c r="AC2757" s="2" t="n">
        <v>0.5126666666666667</v>
      </c>
      <c r="AD2757" s="2" t="n">
        <v>0.2846666666666667</v>
      </c>
      <c r="AE2757" s="2" t="b">
        <v>1</v>
      </c>
      <c r="AF2757" s="2" t="b">
        <v>0</v>
      </c>
      <c r="AG2757" s="2" t="b">
        <v>0</v>
      </c>
      <c r="AH2757" s="2" t="b">
        <v>0</v>
      </c>
      <c r="AI2757" s="2" t="b">
        <v>0</v>
      </c>
      <c r="AJ2757" s="2" t="b">
        <v>0</v>
      </c>
      <c r="AK2757" s="2" t="b">
        <v>0</v>
      </c>
      <c r="AL2757" s="2" t="n">
        <v>19</v>
      </c>
      <c r="AM2757" s="2" t="inlineStr">
        <is>
          <t>跌破MA60剔除</t>
        </is>
      </c>
    </row>
    <row r="2758">
      <c r="A2758" s="2" t="inlineStr">
        <is>
          <t>002839</t>
        </is>
      </c>
      <c r="B2758" s="2" t="inlineStr">
        <is>
          <t>张家港行</t>
        </is>
      </c>
      <c r="C2758" s="2" t="inlineStr">
        <is>
          <t>2026-04-14</t>
        </is>
      </c>
      <c r="D2758" s="2" t="n">
        <v>4.35</v>
      </c>
      <c r="E2758" s="2" t="n">
        <v>4.385</v>
      </c>
      <c r="F2758" s="2" t="n">
        <v>4.414833333333333</v>
      </c>
      <c r="G2758" s="2" t="n">
        <v>4.442666666666667</v>
      </c>
      <c r="H2758" s="2" t="n">
        <v>-0.004879155792579248</v>
      </c>
      <c r="I2758" s="2" t="n">
        <v>-0.003161103375606822</v>
      </c>
      <c r="J2758" s="2" t="n">
        <v>-0.004576659038901698</v>
      </c>
      <c r="K2758" s="2" t="n">
        <v>-0.03333333333333344</v>
      </c>
      <c r="L2758" s="2" t="n">
        <v>-0.01583710407239824</v>
      </c>
      <c r="M2758" s="2" t="n">
        <v>94165331.8</v>
      </c>
      <c r="N2758" s="2" t="n">
        <v>128107386.15</v>
      </c>
      <c r="O2758" s="2" t="n">
        <v>0.7350499813472308</v>
      </c>
      <c r="P2758" s="2" t="n">
        <v>0.008591559246149079</v>
      </c>
      <c r="Q2758" s="2" t="n">
        <v>0.01164395176382446</v>
      </c>
      <c r="R2758" s="2" t="n">
        <v>4.56</v>
      </c>
      <c r="S2758" s="2" t="n">
        <v>4.66</v>
      </c>
      <c r="T2758" s="2" t="b">
        <v>0</v>
      </c>
      <c r="U2758" s="2" t="b">
        <v>0</v>
      </c>
      <c r="V2758" s="2" t="n">
        <v>-0.06652360515021472</v>
      </c>
      <c r="W2758" s="2" t="n">
        <v>-0.08370044052863435</v>
      </c>
      <c r="X2758" s="2" t="n">
        <v>1.022679708633021</v>
      </c>
      <c r="Y2758" s="2" t="n">
        <v>0</v>
      </c>
      <c r="Z2758" s="2" t="b">
        <v>0</v>
      </c>
      <c r="AA2758" s="2" t="n">
        <v>0.006362972189797755</v>
      </c>
      <c r="AB2758" s="2" t="n">
        <v>-0.0121115664429885</v>
      </c>
      <c r="AC2758" s="2" t="n">
        <v>0.6053333333333333</v>
      </c>
      <c r="AD2758" s="2" t="n">
        <v>0.5823333333333334</v>
      </c>
      <c r="AE2758" s="2" t="b">
        <v>1</v>
      </c>
      <c r="AF2758" s="2" t="b">
        <v>0</v>
      </c>
      <c r="AG2758" s="2" t="b">
        <v>0</v>
      </c>
      <c r="AH2758" s="2" t="b">
        <v>0</v>
      </c>
      <c r="AI2758" s="2" t="b">
        <v>0</v>
      </c>
      <c r="AJ2758" s="2" t="b">
        <v>0</v>
      </c>
      <c r="AK2758" s="2" t="b">
        <v>0</v>
      </c>
      <c r="AL2758" s="2" t="n">
        <v>19</v>
      </c>
      <c r="AM2758" s="2" t="inlineStr">
        <is>
          <t>跌破MA60剔除</t>
        </is>
      </c>
    </row>
    <row r="2759">
      <c r="A2759" s="2" t="inlineStr">
        <is>
          <t>003041</t>
        </is>
      </c>
      <c r="B2759" s="2" t="inlineStr">
        <is>
          <t>真爱美家</t>
        </is>
      </c>
      <c r="C2759" s="2" t="inlineStr">
        <is>
          <t>2026-04-14</t>
        </is>
      </c>
      <c r="D2759" s="2" t="n">
        <v>52.05</v>
      </c>
      <c r="E2759" s="2" t="n">
        <v>52.33300000000001</v>
      </c>
      <c r="F2759" s="2" t="n">
        <v>57.58183333333333</v>
      </c>
      <c r="G2759" s="2" t="n">
        <v>49.62191666666667</v>
      </c>
      <c r="H2759" s="2" t="n">
        <v>-0.04514021931505097</v>
      </c>
      <c r="I2759" s="2" t="n">
        <v>-0.00110733966704657</v>
      </c>
      <c r="J2759" s="2" t="n">
        <v>0.04581072935503294</v>
      </c>
      <c r="K2759" s="2" t="n">
        <v>-0.2101669195751139</v>
      </c>
      <c r="L2759" s="2" t="n">
        <v>-0.1059773273789076</v>
      </c>
      <c r="M2759" s="2" t="n">
        <v>208254725</v>
      </c>
      <c r="N2759" s="2" t="n">
        <v>231732849.7</v>
      </c>
      <c r="O2759" s="2" t="n">
        <v>0.8986845208592799</v>
      </c>
      <c r="P2759" s="2" t="n">
        <v>0.02903904741440423</v>
      </c>
      <c r="Q2759" s="2" t="n">
        <v>0.03148689588184472</v>
      </c>
      <c r="R2759" s="2" t="n">
        <v>68.3</v>
      </c>
      <c r="S2759" s="2" t="n">
        <v>74</v>
      </c>
      <c r="T2759" s="2" t="b">
        <v>0</v>
      </c>
      <c r="U2759" s="2" t="b">
        <v>0</v>
      </c>
      <c r="V2759" s="2" t="n">
        <v>-0.2966216216216216</v>
      </c>
      <c r="W2759" s="2" t="n">
        <v>-0.2173070713593801</v>
      </c>
      <c r="X2759" s="2" t="n">
        <v>0.361044213170201</v>
      </c>
      <c r="Y2759" s="2" t="n">
        <v>1</v>
      </c>
      <c r="Z2759" s="2" t="b">
        <v>0</v>
      </c>
      <c r="AA2759" s="2" t="n">
        <v>0.006362972189797755</v>
      </c>
      <c r="AB2759" s="2" t="n">
        <v>-0.0121115664429885</v>
      </c>
      <c r="AC2759" s="2" t="n">
        <v>0.008666666666666666</v>
      </c>
      <c r="AD2759" s="2" t="n">
        <v>0.2946666666666667</v>
      </c>
      <c r="AE2759" s="2" t="b">
        <v>1</v>
      </c>
      <c r="AF2759" s="2" t="b">
        <v>0</v>
      </c>
      <c r="AG2759" s="2" t="b">
        <v>0</v>
      </c>
      <c r="AH2759" s="2" t="b">
        <v>0</v>
      </c>
      <c r="AI2759" s="2" t="b">
        <v>0</v>
      </c>
      <c r="AJ2759" s="2" t="b">
        <v>0</v>
      </c>
      <c r="AK2759" s="2" t="b">
        <v>0</v>
      </c>
      <c r="AL2759" s="2" t="n">
        <v>19</v>
      </c>
      <c r="AM2759" s="2" t="inlineStr">
        <is>
          <t>跌破MA60剔除</t>
        </is>
      </c>
    </row>
    <row r="2760">
      <c r="A2760" s="2" t="inlineStr">
        <is>
          <t>600246</t>
        </is>
      </c>
      <c r="B2760" s="2" t="inlineStr">
        <is>
          <t>万通发展</t>
        </is>
      </c>
      <c r="C2760" s="2" t="inlineStr">
        <is>
          <t>2026-04-14</t>
        </is>
      </c>
      <c r="D2760" s="2" t="n">
        <v>9.67</v>
      </c>
      <c r="E2760" s="2" t="n">
        <v>9.826499999999999</v>
      </c>
      <c r="F2760" s="2" t="n">
        <v>11.28866666666667</v>
      </c>
      <c r="G2760" s="2" t="n">
        <v>11.77508333333333</v>
      </c>
      <c r="H2760" s="2" t="n">
        <v>-0.03182422779447269</v>
      </c>
      <c r="I2760" s="2" t="n">
        <v>-0.04453441295546545</v>
      </c>
      <c r="J2760" s="2" t="n">
        <v>-0.01627670396744663</v>
      </c>
      <c r="K2760" s="2" t="n">
        <v>-0.1021355617455896</v>
      </c>
      <c r="L2760" s="2" t="n">
        <v>-0.2492236024844721</v>
      </c>
      <c r="M2760" s="2" t="n">
        <v>981363372.4</v>
      </c>
      <c r="N2760" s="2" t="n">
        <v>522534062.15</v>
      </c>
      <c r="O2760" s="2" t="n">
        <v>1.878084977584269</v>
      </c>
      <c r="P2760" s="2" t="n">
        <v>0.05315262572357245</v>
      </c>
      <c r="Q2760" s="2" t="n">
        <v>0.02813722744390093</v>
      </c>
      <c r="R2760" s="2" t="n">
        <v>10.84</v>
      </c>
      <c r="S2760" s="2" t="n">
        <v>14.9</v>
      </c>
      <c r="T2760" s="2" t="b">
        <v>0</v>
      </c>
      <c r="U2760" s="2" t="b">
        <v>0</v>
      </c>
      <c r="V2760" s="2" t="n">
        <v>-0.351006711409396</v>
      </c>
      <c r="W2760" s="2" t="n">
        <v>-0.168685927306617</v>
      </c>
      <c r="X2760" s="2" t="n">
        <v>0.8430187786570936</v>
      </c>
      <c r="Y2760" s="2" t="n">
        <v>0</v>
      </c>
      <c r="Z2760" s="2" t="b">
        <v>0</v>
      </c>
      <c r="AA2760" s="2" t="n">
        <v>0.006362972189797755</v>
      </c>
      <c r="AB2760" s="2" t="n">
        <v>-0.0121115664429885</v>
      </c>
      <c r="AC2760" s="2" t="n">
        <v>0.162</v>
      </c>
      <c r="AD2760" s="2" t="n">
        <v>0.03966666666666667</v>
      </c>
      <c r="AE2760" s="2" t="b">
        <v>1</v>
      </c>
      <c r="AF2760" s="2" t="b">
        <v>0</v>
      </c>
      <c r="AG2760" s="2" t="b">
        <v>0</v>
      </c>
      <c r="AH2760" s="2" t="b">
        <v>1</v>
      </c>
      <c r="AI2760" s="2" t="b">
        <v>0</v>
      </c>
      <c r="AJ2760" s="2" t="b">
        <v>0</v>
      </c>
      <c r="AK2760" s="2" t="b">
        <v>0</v>
      </c>
      <c r="AL2760" s="2" t="n">
        <v>19</v>
      </c>
      <c r="AM2760" s="2" t="inlineStr">
        <is>
          <t>跌破MA60剔除</t>
        </is>
      </c>
    </row>
    <row r="2761">
      <c r="A2761" s="2" t="inlineStr">
        <is>
          <t>600329</t>
        </is>
      </c>
      <c r="B2761" s="2" t="inlineStr">
        <is>
          <t>达仁堂</t>
        </is>
      </c>
      <c r="C2761" s="2" t="inlineStr">
        <is>
          <t>2026-04-14</t>
        </is>
      </c>
      <c r="D2761" s="2" t="n">
        <v>40.82</v>
      </c>
      <c r="E2761" s="2" t="n">
        <v>41.9725</v>
      </c>
      <c r="F2761" s="2" t="n">
        <v>42.4625</v>
      </c>
      <c r="G2761" s="2" t="n">
        <v>43.11675</v>
      </c>
      <c r="H2761" s="2" t="n">
        <v>-0.005614849737618499</v>
      </c>
      <c r="I2761" s="2" t="n">
        <v>-0.01227412470293598</v>
      </c>
      <c r="J2761" s="2" t="n">
        <v>-0.06204044117647067</v>
      </c>
      <c r="K2761" s="2" t="n">
        <v>-0.03201327958264177</v>
      </c>
      <c r="L2761" s="2" t="n">
        <v>-0.09449866903283044</v>
      </c>
      <c r="M2761" s="2" t="n">
        <v>123491069.4</v>
      </c>
      <c r="N2761" s="2" t="n">
        <v>188255774.95</v>
      </c>
      <c r="O2761" s="2" t="n">
        <v>0.6559749332141273</v>
      </c>
      <c r="P2761" s="2" t="n">
        <v>0.00531215542687768</v>
      </c>
      <c r="Q2761" s="2" t="n">
        <v>0.007870052052255371</v>
      </c>
      <c r="R2761" s="2" t="n">
        <v>44.85</v>
      </c>
      <c r="S2761" s="2" t="n">
        <v>45.68</v>
      </c>
      <c r="T2761" s="2" t="b">
        <v>0</v>
      </c>
      <c r="U2761" s="2" t="b">
        <v>0</v>
      </c>
      <c r="V2761" s="2" t="n">
        <v>-0.1063922942206655</v>
      </c>
      <c r="W2761" s="2" t="n">
        <v>-0.07632894139027724</v>
      </c>
      <c r="X2761" s="2" t="n">
        <v>1.178587168411868</v>
      </c>
      <c r="Y2761" s="2" t="n">
        <v>0</v>
      </c>
      <c r="Z2761" s="2" t="b">
        <v>0</v>
      </c>
      <c r="AA2761" s="2" t="n">
        <v>0.006362972189797755</v>
      </c>
      <c r="AB2761" s="2" t="n">
        <v>-0.0121115664429885</v>
      </c>
      <c r="AC2761" s="2" t="n">
        <v>0.612</v>
      </c>
      <c r="AD2761" s="2" t="n">
        <v>0.3253333333333333</v>
      </c>
      <c r="AE2761" s="2" t="b">
        <v>1</v>
      </c>
      <c r="AF2761" s="2" t="b">
        <v>0</v>
      </c>
      <c r="AG2761" s="2" t="b">
        <v>0</v>
      </c>
      <c r="AH2761" s="2" t="b">
        <v>0</v>
      </c>
      <c r="AI2761" s="2" t="b">
        <v>0</v>
      </c>
      <c r="AJ2761" s="2" t="b">
        <v>0</v>
      </c>
      <c r="AK2761" s="2" t="b">
        <v>0</v>
      </c>
      <c r="AL2761" s="2" t="n">
        <v>19</v>
      </c>
      <c r="AM2761" s="2" t="inlineStr">
        <is>
          <t>跌破MA60剔除</t>
        </is>
      </c>
    </row>
    <row r="2762">
      <c r="A2762" s="2" t="inlineStr">
        <is>
          <t>600380</t>
        </is>
      </c>
      <c r="B2762" s="2" t="inlineStr">
        <is>
          <t>健康元</t>
        </is>
      </c>
      <c r="C2762" s="2" t="inlineStr">
        <is>
          <t>2026-04-14</t>
        </is>
      </c>
      <c r="D2762" s="2" t="n">
        <v>11.02</v>
      </c>
      <c r="E2762" s="2" t="n">
        <v>11.061</v>
      </c>
      <c r="F2762" s="2" t="n">
        <v>11.41266666666667</v>
      </c>
      <c r="G2762" s="2" t="n">
        <v>11.76375</v>
      </c>
      <c r="H2762" s="2" t="n">
        <v>-0.003468624712824941</v>
      </c>
      <c r="I2762" s="2" t="n">
        <v>-0.007320856467722958</v>
      </c>
      <c r="J2762" s="2" t="n">
        <v>-0.0143112701252236</v>
      </c>
      <c r="K2762" s="2" t="n">
        <v>-0.01957295373665491</v>
      </c>
      <c r="L2762" s="2" t="n">
        <v>-0.07936507936507942</v>
      </c>
      <c r="M2762" s="2" t="n">
        <v>156050648.8</v>
      </c>
      <c r="N2762" s="2" t="n">
        <v>159808478.6</v>
      </c>
      <c r="O2762" s="2" t="n">
        <v>0.9764854165879032</v>
      </c>
      <c r="P2762" s="2" t="n">
        <v>0.007655960685953142</v>
      </c>
      <c r="Q2762" s="2" t="n">
        <v>0.007887295987108529</v>
      </c>
      <c r="R2762" s="2" t="n">
        <v>11.59</v>
      </c>
      <c r="S2762" s="2" t="n">
        <v>12.41</v>
      </c>
      <c r="T2762" s="2" t="b">
        <v>0</v>
      </c>
      <c r="U2762" s="2" t="b">
        <v>0</v>
      </c>
      <c r="V2762" s="2" t="n">
        <v>-0.1120064464141821</v>
      </c>
      <c r="W2762" s="2" t="n">
        <v>-0.08134394341290896</v>
      </c>
      <c r="X2762" s="2" t="n">
        <v>1.193870627885395</v>
      </c>
      <c r="Y2762" s="2" t="n">
        <v>0</v>
      </c>
      <c r="Z2762" s="2" t="b">
        <v>0</v>
      </c>
      <c r="AA2762" s="2" t="n">
        <v>0.006362972189797755</v>
      </c>
      <c r="AB2762" s="2" t="n">
        <v>-0.0121115664429885</v>
      </c>
      <c r="AC2762" s="2" t="n">
        <v>0.6776666666666666</v>
      </c>
      <c r="AD2762" s="2" t="n">
        <v>0.377</v>
      </c>
      <c r="AE2762" s="2" t="b">
        <v>1</v>
      </c>
      <c r="AF2762" s="2" t="b">
        <v>0</v>
      </c>
      <c r="AG2762" s="2" t="b">
        <v>0</v>
      </c>
      <c r="AH2762" s="2" t="b">
        <v>0</v>
      </c>
      <c r="AI2762" s="2" t="b">
        <v>0</v>
      </c>
      <c r="AJ2762" s="2" t="b">
        <v>0</v>
      </c>
      <c r="AK2762" s="2" t="b">
        <v>0</v>
      </c>
      <c r="AL2762" s="2" t="n">
        <v>19</v>
      </c>
      <c r="AM2762" s="2" t="inlineStr">
        <is>
          <t>跌破MA60剔除</t>
        </is>
      </c>
    </row>
    <row r="2763">
      <c r="A2763" s="2" t="inlineStr">
        <is>
          <t>600458</t>
        </is>
      </c>
      <c r="B2763" s="2" t="inlineStr">
        <is>
          <t>时代新材</t>
        </is>
      </c>
      <c r="C2763" s="2" t="inlineStr">
        <is>
          <t>2026-04-14</t>
        </is>
      </c>
      <c r="D2763" s="2" t="n">
        <v>11.85</v>
      </c>
      <c r="E2763" s="2" t="n">
        <v>12.4825</v>
      </c>
      <c r="F2763" s="2" t="n">
        <v>13.76516666666667</v>
      </c>
      <c r="G2763" s="2" t="n">
        <v>13.71333333333333</v>
      </c>
      <c r="H2763" s="2" t="n">
        <v>-0.05532220834752333</v>
      </c>
      <c r="I2763" s="2" t="n">
        <v>-0.0241392348228846</v>
      </c>
      <c r="J2763" s="2" t="n">
        <v>-0.005872483221476488</v>
      </c>
      <c r="K2763" s="2" t="n">
        <v>-0.2084168336673348</v>
      </c>
      <c r="L2763" s="2" t="n">
        <v>-0.161951909476662</v>
      </c>
      <c r="M2763" s="2" t="n">
        <v>170769598.2</v>
      </c>
      <c r="N2763" s="2" t="n">
        <v>219355528</v>
      </c>
      <c r="O2763" s="2" t="n">
        <v>0.7785060160416837</v>
      </c>
      <c r="P2763" s="2" t="n">
        <v>0.01695299942950298</v>
      </c>
      <c r="Q2763" s="2" t="n">
        <v>0.02037770523936584</v>
      </c>
      <c r="R2763" s="2" t="n">
        <v>15.1</v>
      </c>
      <c r="S2763" s="2" t="n">
        <v>15.5</v>
      </c>
      <c r="T2763" s="2" t="b">
        <v>0</v>
      </c>
      <c r="U2763" s="2" t="b">
        <v>0</v>
      </c>
      <c r="V2763" s="2" t="n">
        <v>-0.2354838709677419</v>
      </c>
      <c r="W2763" s="2" t="n">
        <v>-0.2258287292817679</v>
      </c>
      <c r="X2763" s="2" t="n">
        <v>0.4083756848361166</v>
      </c>
      <c r="Y2763" s="2" t="n">
        <v>0</v>
      </c>
      <c r="Z2763" s="2" t="b">
        <v>0</v>
      </c>
      <c r="AA2763" s="2" t="n">
        <v>0.006362972189797755</v>
      </c>
      <c r="AB2763" s="2" t="n">
        <v>-0.0121115664429885</v>
      </c>
      <c r="AC2763" s="2" t="n">
        <v>0.008999999999999999</v>
      </c>
      <c r="AD2763" s="2" t="n">
        <v>0.1553333333333333</v>
      </c>
      <c r="AE2763" s="2" t="b">
        <v>1</v>
      </c>
      <c r="AF2763" s="2" t="b">
        <v>0</v>
      </c>
      <c r="AG2763" s="2" t="b">
        <v>0</v>
      </c>
      <c r="AH2763" s="2" t="b">
        <v>0</v>
      </c>
      <c r="AI2763" s="2" t="b">
        <v>0</v>
      </c>
      <c r="AJ2763" s="2" t="b">
        <v>0</v>
      </c>
      <c r="AK2763" s="2" t="b">
        <v>0</v>
      </c>
      <c r="AL2763" s="2" t="n">
        <v>19</v>
      </c>
      <c r="AM2763" s="2" t="inlineStr">
        <is>
          <t>跌破MA60剔除</t>
        </is>
      </c>
    </row>
    <row r="2764">
      <c r="A2764" s="2" t="inlineStr">
        <is>
          <t>600495</t>
        </is>
      </c>
      <c r="B2764" s="2" t="inlineStr">
        <is>
          <t>晋西车轴</t>
        </is>
      </c>
      <c r="C2764" s="2" t="inlineStr">
        <is>
          <t>2026-04-14</t>
        </is>
      </c>
      <c r="D2764" s="2" t="n">
        <v>4.42</v>
      </c>
      <c r="E2764" s="2" t="n">
        <v>4.544</v>
      </c>
      <c r="F2764" s="2" t="n">
        <v>4.747833333333333</v>
      </c>
      <c r="G2764" s="2" t="n">
        <v>4.881583333333334</v>
      </c>
      <c r="H2764" s="2" t="n">
        <v>-0.01623728079670905</v>
      </c>
      <c r="I2764" s="2" t="n">
        <v>-0.007144848738324328</v>
      </c>
      <c r="J2764" s="2" t="n">
        <v>-0.01339285714285721</v>
      </c>
      <c r="K2764" s="2" t="n">
        <v>-0.06751054852320681</v>
      </c>
      <c r="L2764" s="2" t="n">
        <v>-0.1088709677419355</v>
      </c>
      <c r="M2764" s="2" t="n">
        <v>134269015</v>
      </c>
      <c r="N2764" s="2" t="n">
        <v>189519858.75</v>
      </c>
      <c r="O2764" s="2" t="n">
        <v>0.7084693703635424</v>
      </c>
      <c r="P2764" s="2" t="n">
        <v>0.024529643902644</v>
      </c>
      <c r="Q2764" s="2" t="n">
        <v>0.03301840691090922</v>
      </c>
      <c r="R2764" s="2" t="n">
        <v>5.42</v>
      </c>
      <c r="S2764" s="2" t="n">
        <v>5.42</v>
      </c>
      <c r="T2764" s="2" t="b">
        <v>0</v>
      </c>
      <c r="U2764" s="2" t="b">
        <v>0</v>
      </c>
      <c r="V2764" s="2" t="n">
        <v>-0.1845018450184502</v>
      </c>
      <c r="W2764" s="2" t="n">
        <v>-0.1212723658051691</v>
      </c>
      <c r="X2764" s="2" t="n">
        <v>1.735079414957663</v>
      </c>
      <c r="Y2764" s="2" t="n">
        <v>0</v>
      </c>
      <c r="Z2764" s="2" t="b">
        <v>0</v>
      </c>
      <c r="AA2764" s="2" t="n">
        <v>0.006362972189797755</v>
      </c>
      <c r="AB2764" s="2" t="n">
        <v>-0.0121115664429885</v>
      </c>
      <c r="AC2764" s="2" t="n">
        <v>0.362</v>
      </c>
      <c r="AD2764" s="2" t="n">
        <v>0.2866666666666667</v>
      </c>
      <c r="AE2764" s="2" t="b">
        <v>1</v>
      </c>
      <c r="AF2764" s="2" t="b">
        <v>0</v>
      </c>
      <c r="AG2764" s="2" t="b">
        <v>0</v>
      </c>
      <c r="AH2764" s="2" t="b">
        <v>0</v>
      </c>
      <c r="AI2764" s="2" t="b">
        <v>0</v>
      </c>
      <c r="AJ2764" s="2" t="b">
        <v>0</v>
      </c>
      <c r="AK2764" s="2" t="b">
        <v>0</v>
      </c>
      <c r="AL2764" s="2" t="n">
        <v>19</v>
      </c>
      <c r="AM2764" s="2" t="inlineStr">
        <is>
          <t>跌破MA60剔除</t>
        </is>
      </c>
    </row>
    <row r="2765">
      <c r="A2765" s="2" t="inlineStr">
        <is>
          <t>600518</t>
        </is>
      </c>
      <c r="B2765" s="2" t="inlineStr">
        <is>
          <t>康美药业</t>
        </is>
      </c>
      <c r="C2765" s="2" t="inlineStr">
        <is>
          <t>2026-04-14</t>
        </is>
      </c>
      <c r="D2765" s="2" t="n">
        <v>1.75</v>
      </c>
      <c r="E2765" s="2" t="n">
        <v>1.7775</v>
      </c>
      <c r="F2765" s="2" t="n">
        <v>1.8665</v>
      </c>
      <c r="G2765" s="2" t="n">
        <v>1.934916666666667</v>
      </c>
      <c r="H2765" s="2" t="n">
        <v>-0.0160531414337115</v>
      </c>
      <c r="I2765" s="2" t="n">
        <v>-0.01373844121532353</v>
      </c>
      <c r="J2765" s="2" t="n">
        <v>-0.005681818181818232</v>
      </c>
      <c r="K2765" s="2" t="n">
        <v>-0.06417112299465244</v>
      </c>
      <c r="L2765" s="2" t="n">
        <v>-0.09793814432989689</v>
      </c>
      <c r="M2765" s="2" t="n">
        <v>259395641.4</v>
      </c>
      <c r="N2765" s="2" t="n">
        <v>349328954.85</v>
      </c>
      <c r="O2765" s="2" t="n">
        <v>0.7425540820439093</v>
      </c>
      <c r="P2765" s="2" t="n">
        <v>0.01062571498702716</v>
      </c>
      <c r="Q2765" s="2" t="n">
        <v>0.01416908488050451</v>
      </c>
      <c r="R2765" s="2" t="n">
        <v>1.9</v>
      </c>
      <c r="S2765" s="2" t="n">
        <v>2.03</v>
      </c>
      <c r="T2765" s="2" t="b">
        <v>0</v>
      </c>
      <c r="U2765" s="2" t="b">
        <v>0</v>
      </c>
      <c r="V2765" s="2" t="n">
        <v>-0.1379310344827586</v>
      </c>
      <c r="W2765" s="2" t="n">
        <v>-0.0957446808510638</v>
      </c>
      <c r="X2765" s="2" t="n">
        <v>1.128354255361226</v>
      </c>
      <c r="Y2765" s="2" t="n">
        <v>0</v>
      </c>
      <c r="Z2765" s="2" t="b">
        <v>0</v>
      </c>
      <c r="AA2765" s="2" t="n">
        <v>0.006362972189797755</v>
      </c>
      <c r="AB2765" s="2" t="n">
        <v>-0.0121115664429885</v>
      </c>
      <c r="AC2765" s="2" t="n">
        <v>0.382</v>
      </c>
      <c r="AD2765" s="2" t="n">
        <v>0.315</v>
      </c>
      <c r="AE2765" s="2" t="b">
        <v>1</v>
      </c>
      <c r="AF2765" s="2" t="b">
        <v>0</v>
      </c>
      <c r="AG2765" s="2" t="b">
        <v>0</v>
      </c>
      <c r="AH2765" s="2" t="b">
        <v>0</v>
      </c>
      <c r="AI2765" s="2" t="b">
        <v>0</v>
      </c>
      <c r="AJ2765" s="2" t="b">
        <v>0</v>
      </c>
      <c r="AK2765" s="2" t="b">
        <v>0</v>
      </c>
      <c r="AL2765" s="2" t="n">
        <v>19</v>
      </c>
      <c r="AM2765" s="2" t="inlineStr">
        <is>
          <t>跌破MA60剔除</t>
        </is>
      </c>
    </row>
    <row r="2766">
      <c r="A2766" s="2" t="inlineStr">
        <is>
          <t>600569</t>
        </is>
      </c>
      <c r="B2766" s="2" t="inlineStr">
        <is>
          <t>安阳钢铁</t>
        </is>
      </c>
      <c r="C2766" s="2" t="inlineStr">
        <is>
          <t>2026-04-14</t>
        </is>
      </c>
      <c r="D2766" s="2" t="n">
        <v>2.18</v>
      </c>
      <c r="E2766" s="2" t="n">
        <v>2.291</v>
      </c>
      <c r="F2766" s="2" t="n">
        <v>2.423</v>
      </c>
      <c r="G2766" s="2" t="n">
        <v>2.405</v>
      </c>
      <c r="H2766" s="2" t="n">
        <v>-0.03961433661706137</v>
      </c>
      <c r="I2766" s="2" t="n">
        <v>-0.008051310043668103</v>
      </c>
      <c r="J2766" s="2" t="n">
        <v>-0.04385964912280682</v>
      </c>
      <c r="K2766" s="2" t="n">
        <v>-0.1484375</v>
      </c>
      <c r="L2766" s="2" t="n">
        <v>-0.08016877637130804</v>
      </c>
      <c r="M2766" s="2" t="n">
        <v>59037619.2</v>
      </c>
      <c r="N2766" s="2" t="n">
        <v>144296906.1</v>
      </c>
      <c r="O2766" s="2" t="n">
        <v>0.409139882452407</v>
      </c>
      <c r="P2766" s="2" t="n">
        <v>0.009356468215628241</v>
      </c>
      <c r="Q2766" s="2" t="n">
        <v>0.020936188173193</v>
      </c>
      <c r="R2766" s="2" t="n">
        <v>2.83</v>
      </c>
      <c r="S2766" s="2" t="n">
        <v>2.85</v>
      </c>
      <c r="T2766" s="2" t="b">
        <v>0</v>
      </c>
      <c r="U2766" s="2" t="b">
        <v>0</v>
      </c>
      <c r="V2766" s="2" t="n">
        <v>-0.2350877192982456</v>
      </c>
      <c r="W2766" s="2" t="n">
        <v>-0.2553191489361701</v>
      </c>
      <c r="X2766" s="2" t="n">
        <v>0.5145302550950399</v>
      </c>
      <c r="Y2766" s="2" t="n">
        <v>0</v>
      </c>
      <c r="Z2766" s="2" t="b">
        <v>0</v>
      </c>
      <c r="AA2766" s="2" t="n">
        <v>0.006362972189797755</v>
      </c>
      <c r="AB2766" s="2" t="n">
        <v>-0.0121115664429885</v>
      </c>
      <c r="AC2766" s="2" t="n">
        <v>0.044</v>
      </c>
      <c r="AD2766" s="2" t="n">
        <v>0.375</v>
      </c>
      <c r="AE2766" s="2" t="b">
        <v>1</v>
      </c>
      <c r="AF2766" s="2" t="b">
        <v>0</v>
      </c>
      <c r="AG2766" s="2" t="b">
        <v>0</v>
      </c>
      <c r="AH2766" s="2" t="b">
        <v>0</v>
      </c>
      <c r="AI2766" s="2" t="b">
        <v>0</v>
      </c>
      <c r="AJ2766" s="2" t="b">
        <v>0</v>
      </c>
      <c r="AK2766" s="2" t="b">
        <v>0</v>
      </c>
      <c r="AL2766" s="2" t="n">
        <v>19</v>
      </c>
      <c r="AM2766" s="2" t="inlineStr">
        <is>
          <t>跌破MA60剔除</t>
        </is>
      </c>
    </row>
    <row r="2767">
      <c r="A2767" s="2" t="inlineStr">
        <is>
          <t>600809</t>
        </is>
      </c>
      <c r="B2767" s="2" t="inlineStr">
        <is>
          <t>山西汾酒</t>
        </is>
      </c>
      <c r="C2767" s="2" t="inlineStr">
        <is>
          <t>2026-04-14</t>
        </is>
      </c>
      <c r="D2767" s="2" t="n">
        <v>139.06</v>
      </c>
      <c r="E2767" s="2" t="n">
        <v>146.4965</v>
      </c>
      <c r="F2767" s="2" t="n">
        <v>160.1316666666667</v>
      </c>
      <c r="G2767" s="2" t="n">
        <v>173.2436666666667</v>
      </c>
      <c r="H2767" s="2" t="n">
        <v>-0.03154655463629241</v>
      </c>
      <c r="I2767" s="2" t="n">
        <v>-0.0352729489044793</v>
      </c>
      <c r="J2767" s="2" t="n">
        <v>-0.051949822743387</v>
      </c>
      <c r="K2767" s="2" t="n">
        <v>-0.1350376313988929</v>
      </c>
      <c r="L2767" s="2" t="n">
        <v>-0.2123477768337582</v>
      </c>
      <c r="M2767" s="2" t="n">
        <v>995977650.2</v>
      </c>
      <c r="N2767" s="2" t="n">
        <v>774049258.05</v>
      </c>
      <c r="O2767" s="2" t="n">
        <v>1.286710942284327</v>
      </c>
      <c r="P2767" s="2" t="n">
        <v>0.005886690503289159</v>
      </c>
      <c r="Q2767" s="2" t="n">
        <v>0.00435780624064886</v>
      </c>
      <c r="R2767" s="2" t="n">
        <v>162.73</v>
      </c>
      <c r="S2767" s="2" t="n">
        <v>183.97</v>
      </c>
      <c r="T2767" s="2" t="b">
        <v>0</v>
      </c>
      <c r="U2767" s="2" t="b">
        <v>0</v>
      </c>
      <c r="V2767" s="2" t="n">
        <v>-0.244115888460075</v>
      </c>
      <c r="W2767" s="2" t="n">
        <v>-0.1556260496361263</v>
      </c>
      <c r="X2767" s="2" t="n">
        <v>0.3647194396031975</v>
      </c>
      <c r="Y2767" s="2" t="n">
        <v>0</v>
      </c>
      <c r="Z2767" s="2" t="b">
        <v>0</v>
      </c>
      <c r="AA2767" s="2" t="n">
        <v>0.006362972189797755</v>
      </c>
      <c r="AB2767" s="2" t="n">
        <v>-0.0121115664429885</v>
      </c>
      <c r="AC2767" s="2" t="n">
        <v>0.06433333333333334</v>
      </c>
      <c r="AD2767" s="2" t="n">
        <v>0.074</v>
      </c>
      <c r="AE2767" s="2" t="b">
        <v>1</v>
      </c>
      <c r="AF2767" s="2" t="b">
        <v>0</v>
      </c>
      <c r="AG2767" s="2" t="b">
        <v>0</v>
      </c>
      <c r="AH2767" s="2" t="b">
        <v>1</v>
      </c>
      <c r="AI2767" s="2" t="b">
        <v>0</v>
      </c>
      <c r="AJ2767" s="2" t="b">
        <v>0</v>
      </c>
      <c r="AK2767" s="2" t="b">
        <v>0</v>
      </c>
      <c r="AL2767" s="2" t="n">
        <v>19</v>
      </c>
      <c r="AM2767" s="2" t="inlineStr">
        <is>
          <t>跌破MA60剔除</t>
        </is>
      </c>
    </row>
    <row r="2768">
      <c r="A2768" s="2" t="inlineStr">
        <is>
          <t>600887</t>
        </is>
      </c>
      <c r="B2768" s="2" t="inlineStr">
        <is>
          <t>伊利股份</t>
        </is>
      </c>
      <c r="C2768" s="2" t="inlineStr">
        <is>
          <t>2026-04-14</t>
        </is>
      </c>
      <c r="D2768" s="2" t="n">
        <v>25.11</v>
      </c>
      <c r="E2768" s="2" t="n">
        <v>25.3295</v>
      </c>
      <c r="F2768" s="2" t="n">
        <v>25.604</v>
      </c>
      <c r="G2768" s="2" t="n">
        <v>26.35975</v>
      </c>
      <c r="H2768" s="2" t="n">
        <v>-0.004656554542596725</v>
      </c>
      <c r="I2768" s="2" t="n">
        <v>-0.01404889194098058</v>
      </c>
      <c r="J2768" s="2" t="n">
        <v>-0.01568012544100361</v>
      </c>
      <c r="K2768" s="2" t="n">
        <v>-0.03162360200539915</v>
      </c>
      <c r="L2768" s="2" t="n">
        <v>-0.06095736724008971</v>
      </c>
      <c r="M2768" s="2" t="n">
        <v>795614199</v>
      </c>
      <c r="N2768" s="2" t="n">
        <v>875378730.35</v>
      </c>
      <c r="O2768" s="2" t="n">
        <v>0.9088799755071636</v>
      </c>
      <c r="P2768" s="2" t="n">
        <v>0.0048250486335546</v>
      </c>
      <c r="Q2768" s="2" t="n">
        <v>0.005296117382560095</v>
      </c>
      <c r="R2768" s="2" t="n">
        <v>26.13</v>
      </c>
      <c r="S2768" s="2" t="n">
        <v>27.14</v>
      </c>
      <c r="T2768" s="2" t="b">
        <v>0</v>
      </c>
      <c r="U2768" s="2" t="b">
        <v>0</v>
      </c>
      <c r="V2768" s="2" t="n">
        <v>-0.0747973470891673</v>
      </c>
      <c r="W2768" s="2" t="n">
        <v>-0.0512326656394454</v>
      </c>
      <c r="X2768" s="2" t="n">
        <v>1.115292762556322</v>
      </c>
      <c r="Y2768" s="2" t="n">
        <v>0</v>
      </c>
      <c r="Z2768" s="2" t="b">
        <v>0</v>
      </c>
      <c r="AA2768" s="2" t="n">
        <v>0.006362972189797755</v>
      </c>
      <c r="AB2768" s="2" t="n">
        <v>-0.0121115664429885</v>
      </c>
      <c r="AC2768" s="2" t="n">
        <v>0.6143333333333333</v>
      </c>
      <c r="AD2768" s="2" t="n">
        <v>0.4366666666666666</v>
      </c>
      <c r="AE2768" s="2" t="b">
        <v>1</v>
      </c>
      <c r="AF2768" s="2" t="b">
        <v>0</v>
      </c>
      <c r="AG2768" s="2" t="b">
        <v>0</v>
      </c>
      <c r="AH2768" s="2" t="b">
        <v>0</v>
      </c>
      <c r="AI2768" s="2" t="b">
        <v>0</v>
      </c>
      <c r="AJ2768" s="2" t="b">
        <v>0</v>
      </c>
      <c r="AK2768" s="2" t="b">
        <v>0</v>
      </c>
      <c r="AL2768" s="2" t="n">
        <v>19</v>
      </c>
      <c r="AM2768" s="2" t="inlineStr">
        <is>
          <t>跌破MA60剔除</t>
        </is>
      </c>
    </row>
    <row r="2769">
      <c r="A2769" s="2" t="inlineStr">
        <is>
          <t>600966</t>
        </is>
      </c>
      <c r="B2769" s="2" t="inlineStr">
        <is>
          <t>博汇纸业</t>
        </is>
      </c>
      <c r="C2769" s="2" t="inlineStr">
        <is>
          <t>2026-04-14</t>
        </is>
      </c>
      <c r="D2769" s="2" t="n">
        <v>6.42</v>
      </c>
      <c r="E2769" s="2" t="n">
        <v>6.733500000000001</v>
      </c>
      <c r="F2769" s="2" t="n">
        <v>7.3325</v>
      </c>
      <c r="G2769" s="2" t="n">
        <v>6.606750000000001</v>
      </c>
      <c r="H2769" s="2" t="n">
        <v>-0.0591728377811932</v>
      </c>
      <c r="I2769" s="2" t="n">
        <v>-0.007355429706008443</v>
      </c>
      <c r="J2769" s="2" t="n">
        <v>-0.01834862385321101</v>
      </c>
      <c r="K2769" s="2" t="n">
        <v>-0.215158924205379</v>
      </c>
      <c r="L2769" s="2" t="n">
        <v>-0.01834862385321101</v>
      </c>
      <c r="M2769" s="2" t="n">
        <v>94685344</v>
      </c>
      <c r="N2769" s="2" t="n">
        <v>127473119.7</v>
      </c>
      <c r="O2769" s="2" t="n">
        <v>0.7427867476910899</v>
      </c>
      <c r="P2769" s="2" t="n">
        <v>0.01087881373361558</v>
      </c>
      <c r="Q2769" s="2" t="n">
        <v>0.0140077893275181</v>
      </c>
      <c r="R2769" s="2" t="n">
        <v>8.369999999999999</v>
      </c>
      <c r="S2769" s="2" t="n">
        <v>8.98</v>
      </c>
      <c r="T2769" s="2" t="b">
        <v>0</v>
      </c>
      <c r="U2769" s="2" t="b">
        <v>0</v>
      </c>
      <c r="V2769" s="2" t="n">
        <v>-0.2850779510022272</v>
      </c>
      <c r="W2769" s="2" t="n">
        <v>-0.2316176470588236</v>
      </c>
      <c r="X2769" s="2" t="n">
        <v>0.5804854905956608</v>
      </c>
      <c r="Y2769" s="2" t="n">
        <v>0</v>
      </c>
      <c r="Z2769" s="2" t="b">
        <v>0</v>
      </c>
      <c r="AA2769" s="2" t="n">
        <v>0.006362972189797755</v>
      </c>
      <c r="AB2769" s="2" t="n">
        <v>-0.0121115664429885</v>
      </c>
      <c r="AC2769" s="2" t="n">
        <v>0.007333333333333333</v>
      </c>
      <c r="AD2769" s="2" t="n">
        <v>0.5783333333333334</v>
      </c>
      <c r="AE2769" s="2" t="b">
        <v>1</v>
      </c>
      <c r="AF2769" s="2" t="b">
        <v>0</v>
      </c>
      <c r="AG2769" s="2" t="b">
        <v>0</v>
      </c>
      <c r="AH2769" s="2" t="b">
        <v>0</v>
      </c>
      <c r="AI2769" s="2" t="b">
        <v>0</v>
      </c>
      <c r="AJ2769" s="2" t="b">
        <v>0</v>
      </c>
      <c r="AK2769" s="2" t="b">
        <v>0</v>
      </c>
      <c r="AL2769" s="2" t="n">
        <v>19</v>
      </c>
      <c r="AM2769" s="2" t="inlineStr">
        <is>
          <t>跌破MA60剔除</t>
        </is>
      </c>
    </row>
    <row r="2770">
      <c r="A2770" s="2" t="inlineStr">
        <is>
          <t>601577</t>
        </is>
      </c>
      <c r="B2770" s="2" t="inlineStr">
        <is>
          <t>长沙银行</t>
        </is>
      </c>
      <c r="C2770" s="2" t="inlineStr">
        <is>
          <t>2026-04-14</t>
        </is>
      </c>
      <c r="D2770" s="2" t="n">
        <v>9.390000000000001</v>
      </c>
      <c r="E2770" s="2" t="n">
        <v>9.6015</v>
      </c>
      <c r="F2770" s="2" t="n">
        <v>9.624500000000001</v>
      </c>
      <c r="G2770" s="2" t="n">
        <v>9.644583333333335</v>
      </c>
      <c r="H2770" s="2" t="n">
        <v>-0.007289081885856197</v>
      </c>
      <c r="I2770" s="2" t="n">
        <v>-0.002969664531500826</v>
      </c>
      <c r="J2770" s="2" t="n">
        <v>-0.01880877742946707</v>
      </c>
      <c r="K2770" s="2" t="n">
        <v>-0.0591182364729459</v>
      </c>
      <c r="L2770" s="2" t="n">
        <v>-0.01053740779768175</v>
      </c>
      <c r="M2770" s="2" t="n">
        <v>144686042.4</v>
      </c>
      <c r="N2770" s="2" t="n">
        <v>151668516.05</v>
      </c>
      <c r="O2770" s="2" t="n">
        <v>0.9539622735696964</v>
      </c>
      <c r="P2770" s="2" t="n">
        <v>0.00380809529623208</v>
      </c>
      <c r="Q2770" s="2" t="n">
        <v>0.00392188536097511</v>
      </c>
      <c r="R2770" s="2" t="n">
        <v>10.08</v>
      </c>
      <c r="S2770" s="2" t="n">
        <v>10.14</v>
      </c>
      <c r="T2770" s="2" t="b">
        <v>0</v>
      </c>
      <c r="U2770" s="2" t="b">
        <v>0</v>
      </c>
      <c r="V2770" s="2" t="n">
        <v>-0.07396449704142016</v>
      </c>
      <c r="W2770" s="2" t="n">
        <v>-0.06893106893106893</v>
      </c>
      <c r="X2770" s="2" t="n">
        <v>0.7213138375377485</v>
      </c>
      <c r="Y2770" s="2" t="n">
        <v>0</v>
      </c>
      <c r="Z2770" s="2" t="b">
        <v>0</v>
      </c>
      <c r="AA2770" s="2" t="n">
        <v>0.006362972189797755</v>
      </c>
      <c r="AB2770" s="2" t="n">
        <v>-0.0121115664429885</v>
      </c>
      <c r="AC2770" s="2" t="n">
        <v>0.4226666666666667</v>
      </c>
      <c r="AD2770" s="2" t="n">
        <v>0.5996666666666667</v>
      </c>
      <c r="AE2770" s="2" t="b">
        <v>1</v>
      </c>
      <c r="AF2770" s="2" t="b">
        <v>0</v>
      </c>
      <c r="AG2770" s="2" t="b">
        <v>0</v>
      </c>
      <c r="AH2770" s="2" t="b">
        <v>0</v>
      </c>
      <c r="AI2770" s="2" t="b">
        <v>0</v>
      </c>
      <c r="AJ2770" s="2" t="b">
        <v>0</v>
      </c>
      <c r="AK2770" s="2" t="b">
        <v>0</v>
      </c>
      <c r="AL2770" s="2" t="n">
        <v>19</v>
      </c>
      <c r="AM2770" s="2" t="inlineStr">
        <is>
          <t>跌破MA60剔除</t>
        </is>
      </c>
    </row>
    <row r="2771">
      <c r="A2771" s="2" t="inlineStr">
        <is>
          <t>601766</t>
        </is>
      </c>
      <c r="B2771" s="2" t="inlineStr">
        <is>
          <t>中国中车</t>
        </is>
      </c>
      <c r="C2771" s="2" t="inlineStr">
        <is>
          <t>2026-04-14</t>
        </is>
      </c>
      <c r="D2771" s="2" t="n">
        <v>6.24</v>
      </c>
      <c r="E2771" s="2" t="n">
        <v>6.2605</v>
      </c>
      <c r="F2771" s="2" t="n">
        <v>6.408</v>
      </c>
      <c r="G2771" s="2" t="n">
        <v>6.86075</v>
      </c>
      <c r="H2771" s="2" t="n">
        <v>-0.005875347360063454</v>
      </c>
      <c r="I2771" s="2" t="n">
        <v>-0.0175546186278267</v>
      </c>
      <c r="J2771" s="2" t="n">
        <v>0.02295081967213131</v>
      </c>
      <c r="K2771" s="2" t="n">
        <v>-0.02652106084243366</v>
      </c>
      <c r="L2771" s="2" t="n">
        <v>-0.112375533428165</v>
      </c>
      <c r="M2771" s="2" t="n">
        <v>677115721.4</v>
      </c>
      <c r="N2771" s="2" t="n">
        <v>931503614.15</v>
      </c>
      <c r="O2771" s="2" t="n">
        <v>0.7269061666688972</v>
      </c>
      <c r="P2771" s="2" t="n">
        <v>0.00445894174992614</v>
      </c>
      <c r="Q2771" s="2" t="n">
        <v>0.00611652439963558</v>
      </c>
      <c r="R2771" s="2" t="n">
        <v>6.45</v>
      </c>
      <c r="S2771" s="2" t="n">
        <v>7.11</v>
      </c>
      <c r="T2771" s="2" t="b">
        <v>0</v>
      </c>
      <c r="U2771" s="2" t="b">
        <v>0</v>
      </c>
      <c r="V2771" s="2" t="n">
        <v>-0.1223628691983123</v>
      </c>
      <c r="W2771" s="2" t="n">
        <v>-0.0438871473354232</v>
      </c>
      <c r="X2771" s="2" t="n">
        <v>1.124620639893405</v>
      </c>
      <c r="Y2771" s="2" t="n">
        <v>0</v>
      </c>
      <c r="Z2771" s="2" t="b">
        <v>0</v>
      </c>
      <c r="AA2771" s="2" t="n">
        <v>0.006362972189797755</v>
      </c>
      <c r="AB2771" s="2" t="n">
        <v>-0.0121115664429885</v>
      </c>
      <c r="AC2771" s="2" t="n">
        <v>0.6396666666666667</v>
      </c>
      <c r="AD2771" s="2" t="n">
        <v>0.2773333333333333</v>
      </c>
      <c r="AE2771" s="2" t="b">
        <v>1</v>
      </c>
      <c r="AF2771" s="2" t="b">
        <v>0</v>
      </c>
      <c r="AG2771" s="2" t="b">
        <v>0</v>
      </c>
      <c r="AH2771" s="2" t="b">
        <v>0</v>
      </c>
      <c r="AI2771" s="2" t="b">
        <v>0</v>
      </c>
      <c r="AJ2771" s="2" t="b">
        <v>0</v>
      </c>
      <c r="AK2771" s="2" t="b">
        <v>0</v>
      </c>
      <c r="AL2771" s="2" t="n">
        <v>19</v>
      </c>
      <c r="AM2771" s="2" t="inlineStr">
        <is>
          <t>跌破MA60剔除</t>
        </is>
      </c>
    </row>
    <row r="2772">
      <c r="A2772" s="2" t="inlineStr">
        <is>
          <t>603130</t>
        </is>
      </c>
      <c r="B2772" s="2" t="inlineStr">
        <is>
          <t>云中马</t>
        </is>
      </c>
      <c r="C2772" s="2" t="inlineStr">
        <is>
          <t>2026-04-14</t>
        </is>
      </c>
      <c r="D2772" s="2" t="n">
        <v>37.57</v>
      </c>
      <c r="E2772" s="2" t="n">
        <v>39.5265</v>
      </c>
      <c r="F2772" s="2" t="n">
        <v>47.59116666666667</v>
      </c>
      <c r="G2772" s="2" t="n">
        <v>45.93166666666666</v>
      </c>
      <c r="H2772" s="2" t="n">
        <v>-0.02485567671584354</v>
      </c>
      <c r="I2772" s="2" t="n">
        <v>-0.05389743351865728</v>
      </c>
      <c r="J2772" s="2" t="n">
        <v>-0.04084758743936689</v>
      </c>
      <c r="K2772" s="2" t="n">
        <v>-0.09448059773439388</v>
      </c>
      <c r="L2772" s="2" t="n">
        <v>-0.3172814828275486</v>
      </c>
      <c r="M2772" s="2" t="n">
        <v>54562861.8</v>
      </c>
      <c r="N2772" s="2" t="n">
        <v>91134476.5</v>
      </c>
      <c r="O2772" s="2" t="n">
        <v>0.598707140211641</v>
      </c>
      <c r="P2772" s="2" t="n">
        <v>0.01044796828254822</v>
      </c>
      <c r="Q2772" s="2" t="n">
        <v>0.01627004629340093</v>
      </c>
      <c r="R2772" s="2" t="n">
        <v>47.19</v>
      </c>
      <c r="S2772" s="2" t="n">
        <v>64.27</v>
      </c>
      <c r="T2772" s="2" t="b">
        <v>0</v>
      </c>
      <c r="U2772" s="2" t="b">
        <v>0</v>
      </c>
      <c r="V2772" s="2" t="n">
        <v>-0.4154348840827757</v>
      </c>
      <c r="W2772" s="2" t="n">
        <v>-0.2022917584839136</v>
      </c>
      <c r="X2772" s="2" t="n">
        <v>0.5272259792352598</v>
      </c>
      <c r="Y2772" s="2" t="n">
        <v>0</v>
      </c>
      <c r="Z2772" s="2" t="b">
        <v>0</v>
      </c>
      <c r="AA2772" s="2" t="n">
        <v>0.006362972189797755</v>
      </c>
      <c r="AB2772" s="2" t="n">
        <v>-0.0121115664429885</v>
      </c>
      <c r="AC2772" s="2" t="n">
        <v>0.1943333333333333</v>
      </c>
      <c r="AD2772" s="2" t="n">
        <v>0.009333333333333334</v>
      </c>
      <c r="AE2772" s="2" t="b">
        <v>1</v>
      </c>
      <c r="AF2772" s="2" t="b">
        <v>0</v>
      </c>
      <c r="AG2772" s="2" t="b">
        <v>0</v>
      </c>
      <c r="AH2772" s="2" t="b">
        <v>0</v>
      </c>
      <c r="AI2772" s="2" t="b">
        <v>0</v>
      </c>
      <c r="AJ2772" s="2" t="b">
        <v>0</v>
      </c>
      <c r="AK2772" s="2" t="b">
        <v>0</v>
      </c>
      <c r="AL2772" s="2" t="n">
        <v>19</v>
      </c>
      <c r="AM2772" s="2" t="inlineStr">
        <is>
          <t>跌破MA60剔除</t>
        </is>
      </c>
    </row>
    <row r="2773">
      <c r="A2773" s="2" t="inlineStr">
        <is>
          <t>603358</t>
        </is>
      </c>
      <c r="B2773" s="2" t="inlineStr">
        <is>
          <t>华达科技</t>
        </is>
      </c>
      <c r="C2773" s="2" t="inlineStr">
        <is>
          <t>2026-04-14</t>
        </is>
      </c>
      <c r="D2773" s="2" t="n">
        <v>33.19</v>
      </c>
      <c r="E2773" s="2" t="n">
        <v>36.5195</v>
      </c>
      <c r="F2773" s="2" t="n">
        <v>46.48616666666667</v>
      </c>
      <c r="G2773" s="2" t="n">
        <v>45.69491666666667</v>
      </c>
      <c r="H2773" s="2" t="n">
        <v>-0.0941123941111538</v>
      </c>
      <c r="I2773" s="2" t="n">
        <v>-0.05329916502613541</v>
      </c>
      <c r="J2773" s="2" t="n">
        <v>-0.004200420042004271</v>
      </c>
      <c r="K2773" s="2" t="n">
        <v>-0.3098357246828863</v>
      </c>
      <c r="L2773" s="2" t="n">
        <v>-0.4044500269154854</v>
      </c>
      <c r="M2773" s="2" t="n">
        <v>446411911.6</v>
      </c>
      <c r="N2773" s="2" t="n">
        <v>668559796.85</v>
      </c>
      <c r="O2773" s="2" t="n">
        <v>0.6677217411267077</v>
      </c>
      <c r="P2773" s="2" t="n">
        <v>0.02880033261955406</v>
      </c>
      <c r="Q2773" s="2" t="n">
        <v>0.04299782561625502</v>
      </c>
      <c r="R2773" s="2" t="n">
        <v>47.72</v>
      </c>
      <c r="S2773" s="2" t="n">
        <v>57.02</v>
      </c>
      <c r="T2773" s="2" t="b">
        <v>0</v>
      </c>
      <c r="U2773" s="2" t="b">
        <v>0</v>
      </c>
      <c r="V2773" s="2" t="n">
        <v>-0.4179235356015434</v>
      </c>
      <c r="W2773" s="2" t="n">
        <v>-0.3638528138528139</v>
      </c>
      <c r="X2773" s="2" t="n">
        <v>0.9100125602176721</v>
      </c>
      <c r="Y2773" s="2" t="n">
        <v>0</v>
      </c>
      <c r="Z2773" s="2" t="b">
        <v>0</v>
      </c>
      <c r="AA2773" s="2" t="n">
        <v>0.006362972189797755</v>
      </c>
      <c r="AB2773" s="2" t="n">
        <v>-0.0121115664429885</v>
      </c>
      <c r="AC2773" s="2" t="n">
        <v>0.001666666666666667</v>
      </c>
      <c r="AD2773" s="2" t="n">
        <v>0.001666666666666667</v>
      </c>
      <c r="AE2773" s="2" t="b">
        <v>1</v>
      </c>
      <c r="AF2773" s="2" t="b">
        <v>0</v>
      </c>
      <c r="AG2773" s="2" t="b">
        <v>0</v>
      </c>
      <c r="AH2773" s="2" t="b">
        <v>0</v>
      </c>
      <c r="AI2773" s="2" t="b">
        <v>0</v>
      </c>
      <c r="AJ2773" s="2" t="b">
        <v>0</v>
      </c>
      <c r="AK2773" s="2" t="b">
        <v>0</v>
      </c>
      <c r="AL2773" s="2" t="n">
        <v>19</v>
      </c>
      <c r="AM2773" s="2" t="inlineStr">
        <is>
          <t>跌破MA60剔除</t>
        </is>
      </c>
    </row>
    <row r="2774">
      <c r="A2774" s="2" t="inlineStr">
        <is>
          <t>605499</t>
        </is>
      </c>
      <c r="B2774" s="2" t="inlineStr">
        <is>
          <t>东鹏饮料</t>
        </is>
      </c>
      <c r="C2774" s="2" t="inlineStr">
        <is>
          <t>2026-04-14</t>
        </is>
      </c>
      <c r="D2774" s="2" t="n">
        <v>145.12</v>
      </c>
      <c r="E2774" s="2" t="n">
        <v>162.8035</v>
      </c>
      <c r="F2774" s="2" t="n">
        <v>182.8123333333333</v>
      </c>
      <c r="G2774" s="2" t="n">
        <v>194.90825</v>
      </c>
      <c r="H2774" s="2" t="n">
        <v>-0.0394365366177446</v>
      </c>
      <c r="I2774" s="2" t="n">
        <v>-0.04683886945753946</v>
      </c>
      <c r="J2774" s="2" t="n">
        <v>-0.1612530343312912</v>
      </c>
      <c r="K2774" s="2" t="n">
        <v>-0.1997353038491232</v>
      </c>
      <c r="L2774" s="2" t="n">
        <v>-0.3103972628777799</v>
      </c>
      <c r="M2774" s="2" t="n">
        <v>913618210.2</v>
      </c>
      <c r="N2774" s="2" t="n">
        <v>694023156.9</v>
      </c>
      <c r="O2774" s="2" t="n">
        <v>1.31640882745306</v>
      </c>
      <c r="P2774" s="2" t="n">
        <v>0.00888162334403172</v>
      </c>
      <c r="Q2774" s="2" t="n">
        <v>0.006366089213154224</v>
      </c>
      <c r="R2774" s="2" t="n">
        <v>184.98</v>
      </c>
      <c r="S2774" s="2" t="n">
        <v>211.89</v>
      </c>
      <c r="T2774" s="2" t="b">
        <v>0</v>
      </c>
      <c r="U2774" s="2" t="b">
        <v>0</v>
      </c>
      <c r="V2774" s="2" t="n">
        <v>-0.3151163339468591</v>
      </c>
      <c r="W2774" s="2" t="n">
        <v>-0.1948513093652907</v>
      </c>
      <c r="X2774" s="2" t="n">
        <v>0.3832192045243327</v>
      </c>
      <c r="Y2774" s="2" t="n">
        <v>0</v>
      </c>
      <c r="Z2774" s="2" t="b">
        <v>0</v>
      </c>
      <c r="AA2774" s="2" t="n">
        <v>0.006362972189797755</v>
      </c>
      <c r="AB2774" s="2" t="n">
        <v>-0.0121115664429885</v>
      </c>
      <c r="AC2774" s="2" t="n">
        <v>0.01233333333333333</v>
      </c>
      <c r="AD2774" s="2" t="n">
        <v>0.011</v>
      </c>
      <c r="AE2774" s="2" t="b">
        <v>1</v>
      </c>
      <c r="AF2774" s="2" t="b">
        <v>0</v>
      </c>
      <c r="AG2774" s="2" t="b">
        <v>0</v>
      </c>
      <c r="AH2774" s="2" t="b">
        <v>1</v>
      </c>
      <c r="AI2774" s="2" t="b">
        <v>0</v>
      </c>
      <c r="AJ2774" s="2" t="b">
        <v>0</v>
      </c>
      <c r="AK2774" s="2" t="b">
        <v>0</v>
      </c>
      <c r="AL2774" s="2" t="n">
        <v>19</v>
      </c>
      <c r="AM2774" s="2" t="inlineStr">
        <is>
          <t>跌破MA60剔除</t>
        </is>
      </c>
    </row>
    <row r="2775">
      <c r="A2775" s="2" t="inlineStr">
        <is>
          <t>000735</t>
        </is>
      </c>
      <c r="B2775" s="2" t="inlineStr">
        <is>
          <t>罗 牛 山</t>
        </is>
      </c>
      <c r="C2775" s="2" t="inlineStr">
        <is>
          <t>2026-04-14</t>
        </is>
      </c>
      <c r="D2775" s="2" t="n">
        <v>6.85</v>
      </c>
      <c r="E2775" s="2" t="n">
        <v>6.792999999999999</v>
      </c>
      <c r="F2775" s="2" t="n">
        <v>7.465</v>
      </c>
      <c r="G2775" s="2" t="n">
        <v>8.010916666666667</v>
      </c>
      <c r="H2775" s="2" t="n">
        <v>-0.03343767785998875</v>
      </c>
      <c r="I2775" s="2" t="n">
        <v>-0.05053631237546119</v>
      </c>
      <c r="J2775" s="2" t="n">
        <v>0.008836524300441795</v>
      </c>
      <c r="K2775" s="2" t="n">
        <v>-0.1045751633986929</v>
      </c>
      <c r="L2775" s="2" t="n">
        <v>-0.1941176470588236</v>
      </c>
      <c r="M2775" s="2" t="n">
        <v>145285449.2</v>
      </c>
      <c r="N2775" s="2" t="n">
        <v>164406989.75</v>
      </c>
      <c r="O2775" s="2" t="n">
        <v>0.8836938710508808</v>
      </c>
      <c r="P2775" s="2" t="n">
        <v>0.01875496860594924</v>
      </c>
      <c r="Q2775" s="2" t="n">
        <v>0.02065820983085841</v>
      </c>
      <c r="R2775" s="2" t="n">
        <v>7.76</v>
      </c>
      <c r="S2775" s="2" t="n">
        <v>8.73</v>
      </c>
      <c r="T2775" s="2" t="b">
        <v>0</v>
      </c>
      <c r="U2775" s="2" t="b">
        <v>0</v>
      </c>
      <c r="V2775" s="2" t="n">
        <v>-0.2153493699885454</v>
      </c>
      <c r="W2775" s="2" t="n">
        <v>-0.156498673740053</v>
      </c>
      <c r="X2775" s="2" t="n">
        <v>0.8180644443737697</v>
      </c>
      <c r="Y2775" s="2" t="n">
        <v>0</v>
      </c>
      <c r="Z2775" s="2" t="b">
        <v>0</v>
      </c>
      <c r="AA2775" s="2" t="n">
        <v>0.006362972189797755</v>
      </c>
      <c r="AB2775" s="2" t="n">
        <v>-0.0121115664429885</v>
      </c>
      <c r="AC2775" s="2" t="n">
        <v>0.1531666666666667</v>
      </c>
      <c r="AD2775" s="2" t="n">
        <v>0.098</v>
      </c>
      <c r="AE2775" s="2" t="b">
        <v>1</v>
      </c>
      <c r="AF2775" s="2" t="b">
        <v>0</v>
      </c>
      <c r="AG2775" s="2" t="b">
        <v>0</v>
      </c>
      <c r="AH2775" s="2" t="b">
        <v>0</v>
      </c>
      <c r="AI2775" s="2" t="b">
        <v>0</v>
      </c>
      <c r="AJ2775" s="2" t="b">
        <v>1</v>
      </c>
      <c r="AK2775" s="2" t="b">
        <v>0</v>
      </c>
      <c r="AL2775" s="2" t="n">
        <v>18</v>
      </c>
      <c r="AM2775" s="2" t="inlineStr">
        <is>
          <t>跌破MA60剔除</t>
        </is>
      </c>
    </row>
    <row r="2776">
      <c r="A2776" s="2" t="inlineStr">
        <is>
          <t>002006</t>
        </is>
      </c>
      <c r="B2776" s="2" t="inlineStr">
        <is>
          <t>精工科技</t>
        </is>
      </c>
      <c r="C2776" s="2" t="inlineStr">
        <is>
          <t>2026-04-14</t>
        </is>
      </c>
      <c r="D2776" s="2" t="n">
        <v>18.2</v>
      </c>
      <c r="E2776" s="2" t="n">
        <v>17.8125</v>
      </c>
      <c r="F2776" s="2" t="n">
        <v>19.90383333333333</v>
      </c>
      <c r="G2776" s="2" t="n">
        <v>20.74383333333333</v>
      </c>
      <c r="H2776" s="2" t="n">
        <v>-0.02560105029949944</v>
      </c>
      <c r="I2776" s="2" t="n">
        <v>-0.0456390749116945</v>
      </c>
      <c r="J2776" s="2" t="n">
        <v>0.04657849338700393</v>
      </c>
      <c r="K2776" s="2" t="n">
        <v>-0.07000510986203379</v>
      </c>
      <c r="L2776" s="2" t="n">
        <v>-0.220222793487575</v>
      </c>
      <c r="M2776" s="2" t="n">
        <v>138146434</v>
      </c>
      <c r="N2776" s="2" t="n">
        <v>163241508.75</v>
      </c>
      <c r="O2776" s="2" t="n">
        <v>0.8462702596774425</v>
      </c>
      <c r="P2776" s="2" t="n">
        <v>0.01497745912299311</v>
      </c>
      <c r="Q2776" s="2" t="n">
        <v>0.0173670312191704</v>
      </c>
      <c r="R2776" s="2" t="n">
        <v>20.1</v>
      </c>
      <c r="S2776" s="2" t="n">
        <v>24.08</v>
      </c>
      <c r="T2776" s="2" t="b">
        <v>0</v>
      </c>
      <c r="U2776" s="2" t="b">
        <v>0</v>
      </c>
      <c r="V2776" s="2" t="n">
        <v>-0.2441860465116279</v>
      </c>
      <c r="W2776" s="2" t="n">
        <v>-0.1629185407296353</v>
      </c>
      <c r="X2776" s="2" t="n">
        <v>0.9175620944879751</v>
      </c>
      <c r="Y2776" s="2" t="n">
        <v>0</v>
      </c>
      <c r="Z2776" s="2" t="b">
        <v>0</v>
      </c>
      <c r="AA2776" s="2" t="n">
        <v>0.006362972189797755</v>
      </c>
      <c r="AB2776" s="2" t="n">
        <v>-0.0121115664429885</v>
      </c>
      <c r="AC2776" s="2" t="n">
        <v>0.343</v>
      </c>
      <c r="AD2776" s="2" t="n">
        <v>0.06566666666666666</v>
      </c>
      <c r="AE2776" s="2" t="b">
        <v>1</v>
      </c>
      <c r="AF2776" s="2" t="b">
        <v>0</v>
      </c>
      <c r="AG2776" s="2" t="b">
        <v>0</v>
      </c>
      <c r="AH2776" s="2" t="b">
        <v>0</v>
      </c>
      <c r="AI2776" s="2" t="b">
        <v>0</v>
      </c>
      <c r="AJ2776" s="2" t="b">
        <v>1</v>
      </c>
      <c r="AK2776" s="2" t="b">
        <v>0</v>
      </c>
      <c r="AL2776" s="2" t="n">
        <v>18</v>
      </c>
      <c r="AM2776" s="2" t="inlineStr">
        <is>
          <t>跌破MA60剔除</t>
        </is>
      </c>
    </row>
    <row r="2777">
      <c r="A2777" s="2" t="inlineStr">
        <is>
          <t>002094</t>
        </is>
      </c>
      <c r="B2777" s="2" t="inlineStr">
        <is>
          <t>青岛金王</t>
        </is>
      </c>
      <c r="C2777" s="2" t="inlineStr">
        <is>
          <t>2026-04-14</t>
        </is>
      </c>
      <c r="D2777" s="2" t="n">
        <v>6.43</v>
      </c>
      <c r="E2777" s="2" t="n">
        <v>6.5765</v>
      </c>
      <c r="F2777" s="2" t="n">
        <v>7.421499999999999</v>
      </c>
      <c r="G2777" s="2" t="n">
        <v>7.491833333333333</v>
      </c>
      <c r="H2777" s="2" t="n">
        <v>-0.02714497041420116</v>
      </c>
      <c r="I2777" s="2" t="n">
        <v>-0.02235053900366657</v>
      </c>
      <c r="J2777" s="2" t="n">
        <v>-0.01832061068702295</v>
      </c>
      <c r="K2777" s="2" t="n">
        <v>-0.1179698216735254</v>
      </c>
      <c r="L2777" s="2" t="n">
        <v>-0.1539473684210526</v>
      </c>
      <c r="M2777" s="2" t="n">
        <v>123145591.2</v>
      </c>
      <c r="N2777" s="2" t="n">
        <v>113965830.05</v>
      </c>
      <c r="O2777" s="2" t="n">
        <v>1.080548363890936</v>
      </c>
      <c r="P2777" s="2" t="n">
        <v>0.02744550365110796</v>
      </c>
      <c r="Q2777" s="2" t="n">
        <v>0.02504417172602579</v>
      </c>
      <c r="R2777" s="2" t="n">
        <v>7.25</v>
      </c>
      <c r="S2777" s="2" t="n">
        <v>8.99</v>
      </c>
      <c r="T2777" s="2" t="b">
        <v>0</v>
      </c>
      <c r="U2777" s="2" t="b">
        <v>0</v>
      </c>
      <c r="V2777" s="2" t="n">
        <v>-0.2847608453837598</v>
      </c>
      <c r="W2777" s="2" t="n">
        <v>-0.1290322580645161</v>
      </c>
      <c r="X2777" s="2" t="n">
        <v>0.5541471290409231</v>
      </c>
      <c r="Y2777" s="2" t="n">
        <v>0</v>
      </c>
      <c r="Z2777" s="2" t="b">
        <v>0</v>
      </c>
      <c r="AA2777" s="2" t="n">
        <v>0.006362972189797755</v>
      </c>
      <c r="AB2777" s="2" t="n">
        <v>-0.0121115664429885</v>
      </c>
      <c r="AC2777" s="2" t="n">
        <v>0.1066666666666667</v>
      </c>
      <c r="AD2777" s="2" t="n">
        <v>0.1736666666666667</v>
      </c>
      <c r="AE2777" s="2" t="b">
        <v>1</v>
      </c>
      <c r="AF2777" s="2" t="b">
        <v>0</v>
      </c>
      <c r="AG2777" s="2" t="b">
        <v>0</v>
      </c>
      <c r="AH2777" s="2" t="b">
        <v>0</v>
      </c>
      <c r="AI2777" s="2" t="b">
        <v>0</v>
      </c>
      <c r="AJ2777" s="2" t="b">
        <v>0</v>
      </c>
      <c r="AK2777" s="2" t="b">
        <v>0</v>
      </c>
      <c r="AL2777" s="2" t="n">
        <v>18</v>
      </c>
      <c r="AM2777" s="2" t="inlineStr">
        <is>
          <t>跌破MA60剔除</t>
        </is>
      </c>
    </row>
    <row r="2778">
      <c r="A2778" s="2" t="inlineStr">
        <is>
          <t>002125</t>
        </is>
      </c>
      <c r="B2778" s="2" t="inlineStr">
        <is>
          <t>湘潭电化</t>
        </is>
      </c>
      <c r="C2778" s="2" t="inlineStr">
        <is>
          <t>2026-04-14</t>
        </is>
      </c>
      <c r="D2778" s="2" t="n">
        <v>13.77</v>
      </c>
      <c r="E2778" s="2" t="n">
        <v>13.296</v>
      </c>
      <c r="F2778" s="2" t="n">
        <v>14.03616666666667</v>
      </c>
      <c r="G2778" s="2" t="n">
        <v>14.18541666666667</v>
      </c>
      <c r="H2778" s="2" t="n">
        <v>-0.0310097292570054</v>
      </c>
      <c r="I2778" s="2" t="n">
        <v>-0.0150288882131413</v>
      </c>
      <c r="J2778" s="2" t="n">
        <v>0.02684563758389258</v>
      </c>
      <c r="K2778" s="2" t="n">
        <v>-0.08444148936170215</v>
      </c>
      <c r="L2778" s="2" t="n">
        <v>-0.04441360166551012</v>
      </c>
      <c r="M2778" s="2" t="n">
        <v>207449287.4</v>
      </c>
      <c r="N2778" s="2" t="n">
        <v>267033911.3</v>
      </c>
      <c r="O2778" s="2" t="n">
        <v>0.7768649546796343</v>
      </c>
      <c r="P2778" s="2" t="n">
        <v>0.02467512622595812</v>
      </c>
      <c r="Q2778" s="2" t="n">
        <v>0.0315090041383802</v>
      </c>
      <c r="R2778" s="2" t="n">
        <v>15.3</v>
      </c>
      <c r="S2778" s="2" t="n">
        <v>15.65</v>
      </c>
      <c r="T2778" s="2" t="b">
        <v>0</v>
      </c>
      <c r="U2778" s="2" t="b">
        <v>0</v>
      </c>
      <c r="V2778" s="2" t="n">
        <v>-0.1201277955271566</v>
      </c>
      <c r="W2778" s="2" t="n">
        <v>-0.1591836734693878</v>
      </c>
      <c r="X2778" s="2" t="n">
        <v>0.8451409225891834</v>
      </c>
      <c r="Y2778" s="2" t="n">
        <v>0</v>
      </c>
      <c r="Z2778" s="2" t="b">
        <v>0</v>
      </c>
      <c r="AA2778" s="2" t="n">
        <v>0.006362972189797755</v>
      </c>
      <c r="AB2778" s="2" t="n">
        <v>-0.0121115664429885</v>
      </c>
      <c r="AC2778" s="2" t="n">
        <v>0.248</v>
      </c>
      <c r="AD2778" s="2" t="n">
        <v>0.49</v>
      </c>
      <c r="AE2778" s="2" t="b">
        <v>1</v>
      </c>
      <c r="AF2778" s="2" t="b">
        <v>0</v>
      </c>
      <c r="AG2778" s="2" t="b">
        <v>0</v>
      </c>
      <c r="AH2778" s="2" t="b">
        <v>0</v>
      </c>
      <c r="AI2778" s="2" t="b">
        <v>0</v>
      </c>
      <c r="AJ2778" s="2" t="b">
        <v>1</v>
      </c>
      <c r="AK2778" s="2" t="b">
        <v>0</v>
      </c>
      <c r="AL2778" s="2" t="n">
        <v>18</v>
      </c>
      <c r="AM2778" s="2" t="inlineStr">
        <is>
          <t>跌破MA60剔除</t>
        </is>
      </c>
    </row>
    <row r="2779">
      <c r="A2779" s="2" t="inlineStr">
        <is>
          <t>002584</t>
        </is>
      </c>
      <c r="B2779" s="2" t="inlineStr">
        <is>
          <t>西陇科学</t>
        </is>
      </c>
      <c r="C2779" s="2" t="inlineStr">
        <is>
          <t>2026-04-14</t>
        </is>
      </c>
      <c r="D2779" s="2" t="n">
        <v>7.73</v>
      </c>
      <c r="E2779" s="2" t="n">
        <v>7.863</v>
      </c>
      <c r="F2779" s="2" t="n">
        <v>8.635666666666667</v>
      </c>
      <c r="G2779" s="2" t="n">
        <v>8.787333333333333</v>
      </c>
      <c r="H2779" s="2" t="n">
        <v>-0.02528821123094072</v>
      </c>
      <c r="I2779" s="2" t="n">
        <v>-0.0285724999062581</v>
      </c>
      <c r="J2779" s="2" t="n">
        <v>-0.03011292346298611</v>
      </c>
      <c r="K2779" s="2" t="n">
        <v>-0.1053240740740741</v>
      </c>
      <c r="L2779" s="2" t="n">
        <v>-0.1863157894736842</v>
      </c>
      <c r="M2779" s="2" t="n">
        <v>121459962.6</v>
      </c>
      <c r="N2779" s="2" t="n">
        <v>104723524.75</v>
      </c>
      <c r="O2779" s="2" t="n">
        <v>1.159815455886859</v>
      </c>
      <c r="P2779" s="2" t="n">
        <v>0.0331143244584011</v>
      </c>
      <c r="Q2779" s="2" t="n">
        <v>0.02836170804647871</v>
      </c>
      <c r="R2779" s="2" t="n">
        <v>8.67</v>
      </c>
      <c r="S2779" s="2" t="n">
        <v>10.48</v>
      </c>
      <c r="T2779" s="2" t="b">
        <v>0</v>
      </c>
      <c r="U2779" s="2" t="b">
        <v>0</v>
      </c>
      <c r="V2779" s="2" t="n">
        <v>-0.2624045801526718</v>
      </c>
      <c r="W2779" s="2" t="n">
        <v>-0.1195266272189348</v>
      </c>
      <c r="X2779" s="2" t="n">
        <v>0.8111507300710039</v>
      </c>
      <c r="Y2779" s="2" t="n">
        <v>0</v>
      </c>
      <c r="Z2779" s="2" t="b">
        <v>0</v>
      </c>
      <c r="AA2779" s="2" t="n">
        <v>0.006362972189797755</v>
      </c>
      <c r="AB2779" s="2" t="n">
        <v>-0.0121115664429885</v>
      </c>
      <c r="AC2779" s="2" t="n">
        <v>0.1513333333333333</v>
      </c>
      <c r="AD2779" s="2" t="n">
        <v>0.1083333333333333</v>
      </c>
      <c r="AE2779" s="2" t="b">
        <v>1</v>
      </c>
      <c r="AF2779" s="2" t="b">
        <v>0</v>
      </c>
      <c r="AG2779" s="2" t="b">
        <v>0</v>
      </c>
      <c r="AH2779" s="2" t="b">
        <v>0</v>
      </c>
      <c r="AI2779" s="2" t="b">
        <v>0</v>
      </c>
      <c r="AJ2779" s="2" t="b">
        <v>0</v>
      </c>
      <c r="AK2779" s="2" t="b">
        <v>0</v>
      </c>
      <c r="AL2779" s="2" t="n">
        <v>18</v>
      </c>
      <c r="AM2779" s="2" t="inlineStr">
        <is>
          <t>跌破MA60剔除</t>
        </is>
      </c>
    </row>
    <row r="2780">
      <c r="A2780" s="2" t="inlineStr">
        <is>
          <t>002605</t>
        </is>
      </c>
      <c r="B2780" s="2" t="inlineStr">
        <is>
          <t>姚记科技</t>
        </is>
      </c>
      <c r="C2780" s="2" t="inlineStr">
        <is>
          <t>2026-04-14</t>
        </is>
      </c>
      <c r="D2780" s="2" t="n">
        <v>20.44</v>
      </c>
      <c r="E2780" s="2" t="n">
        <v>20.477</v>
      </c>
      <c r="F2780" s="2" t="n">
        <v>23.503</v>
      </c>
      <c r="G2780" s="2" t="n">
        <v>23.62975</v>
      </c>
      <c r="H2780" s="2" t="n">
        <v>-0.0254616409670666</v>
      </c>
      <c r="I2780" s="2" t="n">
        <v>-0.02070833333333344</v>
      </c>
      <c r="J2780" s="2" t="n">
        <v>0.02765208647561601</v>
      </c>
      <c r="K2780" s="2" t="n">
        <v>-0.09034267912772576</v>
      </c>
      <c r="L2780" s="2" t="n">
        <v>-0.1643499591169255</v>
      </c>
      <c r="M2780" s="2" t="n">
        <v>116882927</v>
      </c>
      <c r="N2780" s="2" t="n">
        <v>115030218.5</v>
      </c>
      <c r="O2780" s="2" t="n">
        <v>1.01610627645639</v>
      </c>
      <c r="P2780" s="2" t="n">
        <v>0.01651317458800474</v>
      </c>
      <c r="Q2780" s="2" t="n">
        <v>0.01614500556998457</v>
      </c>
      <c r="R2780" s="2" t="n">
        <v>22.88</v>
      </c>
      <c r="S2780" s="2" t="n">
        <v>30.32</v>
      </c>
      <c r="T2780" s="2" t="b">
        <v>0</v>
      </c>
      <c r="U2780" s="2" t="b">
        <v>0</v>
      </c>
      <c r="V2780" s="2" t="n">
        <v>-0.3258575197889182</v>
      </c>
      <c r="W2780" s="2" t="n">
        <v>-0.1320671378091873</v>
      </c>
      <c r="X2780" s="2" t="n">
        <v>0.8051771637293104</v>
      </c>
      <c r="Y2780" s="2" t="n">
        <v>0</v>
      </c>
      <c r="Z2780" s="2" t="b">
        <v>0</v>
      </c>
      <c r="AA2780" s="2" t="n">
        <v>0.006362972189797755</v>
      </c>
      <c r="AB2780" s="2" t="n">
        <v>-0.0121115664429885</v>
      </c>
      <c r="AC2780" s="2" t="n">
        <v>0.2136666666666667</v>
      </c>
      <c r="AD2780" s="2" t="n">
        <v>0.1486666666666667</v>
      </c>
      <c r="AE2780" s="2" t="b">
        <v>1</v>
      </c>
      <c r="AF2780" s="2" t="b">
        <v>0</v>
      </c>
      <c r="AG2780" s="2" t="b">
        <v>0</v>
      </c>
      <c r="AH2780" s="2" t="b">
        <v>0</v>
      </c>
      <c r="AI2780" s="2" t="b">
        <v>0</v>
      </c>
      <c r="AJ2780" s="2" t="b">
        <v>0</v>
      </c>
      <c r="AK2780" s="2" t="b">
        <v>0</v>
      </c>
      <c r="AL2780" s="2" t="n">
        <v>18</v>
      </c>
      <c r="AM2780" s="2" t="inlineStr">
        <is>
          <t>跌破MA60剔除</t>
        </is>
      </c>
    </row>
    <row r="2781">
      <c r="A2781" s="2" t="inlineStr">
        <is>
          <t>002626</t>
        </is>
      </c>
      <c r="B2781" s="2" t="inlineStr">
        <is>
          <t>金达威</t>
        </is>
      </c>
      <c r="C2781" s="2" t="inlineStr">
        <is>
          <t>2026-04-14</t>
        </is>
      </c>
      <c r="D2781" s="2" t="n">
        <v>17.86</v>
      </c>
      <c r="E2781" s="2" t="n">
        <v>17.355</v>
      </c>
      <c r="F2781" s="2" t="n">
        <v>18.26166666666666</v>
      </c>
      <c r="G2781" s="2" t="n">
        <v>18.71858333333333</v>
      </c>
      <c r="H2781" s="2" t="n">
        <v>-0.01142092221810842</v>
      </c>
      <c r="I2781" s="2" t="n">
        <v>-0.01799637921454067</v>
      </c>
      <c r="J2781" s="2" t="n">
        <v>0.03416328894035892</v>
      </c>
      <c r="K2781" s="2" t="n">
        <v>-0.0697916666666667</v>
      </c>
      <c r="L2781" s="2" t="n">
        <v>-0.08550947260624686</v>
      </c>
      <c r="M2781" s="2" t="n">
        <v>97326928</v>
      </c>
      <c r="N2781" s="2" t="n">
        <v>118980837.8</v>
      </c>
      <c r="O2781" s="2" t="n">
        <v>0.8180050653501114</v>
      </c>
      <c r="P2781" s="2" t="n">
        <v>0.008810790004394782</v>
      </c>
      <c r="Q2781" s="2" t="n">
        <v>0.0108901897086395</v>
      </c>
      <c r="R2781" s="2" t="n">
        <v>19.35</v>
      </c>
      <c r="S2781" s="2" t="n">
        <v>20.24</v>
      </c>
      <c r="T2781" s="2" t="b">
        <v>0</v>
      </c>
      <c r="U2781" s="2" t="b">
        <v>0</v>
      </c>
      <c r="V2781" s="2" t="n">
        <v>-0.1175889328063241</v>
      </c>
      <c r="W2781" s="2" t="n">
        <v>-0.1542553191489362</v>
      </c>
      <c r="X2781" s="2" t="n">
        <v>0.5807925050651069</v>
      </c>
      <c r="Y2781" s="2" t="n">
        <v>0</v>
      </c>
      <c r="Z2781" s="2" t="b">
        <v>0</v>
      </c>
      <c r="AA2781" s="2" t="n">
        <v>0.006362972189797755</v>
      </c>
      <c r="AB2781" s="2" t="n">
        <v>-0.0121115664429885</v>
      </c>
      <c r="AC2781" s="2" t="n">
        <v>0.3453333333333333</v>
      </c>
      <c r="AD2781" s="2" t="n">
        <v>0.357</v>
      </c>
      <c r="AE2781" s="2" t="b">
        <v>1</v>
      </c>
      <c r="AF2781" s="2" t="b">
        <v>0</v>
      </c>
      <c r="AG2781" s="2" t="b">
        <v>0</v>
      </c>
      <c r="AH2781" s="2" t="b">
        <v>0</v>
      </c>
      <c r="AI2781" s="2" t="b">
        <v>0</v>
      </c>
      <c r="AJ2781" s="2" t="b">
        <v>1</v>
      </c>
      <c r="AK2781" s="2" t="b">
        <v>0</v>
      </c>
      <c r="AL2781" s="2" t="n">
        <v>18</v>
      </c>
      <c r="AM2781" s="2" t="inlineStr">
        <is>
          <t>跌破MA60剔除</t>
        </is>
      </c>
    </row>
    <row r="2782">
      <c r="A2782" s="2" t="inlineStr">
        <is>
          <t>002714</t>
        </is>
      </c>
      <c r="B2782" s="2" t="inlineStr">
        <is>
          <t>牧原股份</t>
        </is>
      </c>
      <c r="C2782" s="2" t="inlineStr">
        <is>
          <t>2026-04-14</t>
        </is>
      </c>
      <c r="D2782" s="2" t="n">
        <v>45.28</v>
      </c>
      <c r="E2782" s="2" t="n">
        <v>44.453</v>
      </c>
      <c r="F2782" s="2" t="n">
        <v>45.77033333333333</v>
      </c>
      <c r="G2782" s="2" t="n">
        <v>47.36791666666667</v>
      </c>
      <c r="H2782" s="2" t="n">
        <v>-0.02880613482188688</v>
      </c>
      <c r="I2782" s="2" t="n">
        <v>-0.02269403093961186</v>
      </c>
      <c r="J2782" s="2" t="n">
        <v>0.05893358278765204</v>
      </c>
      <c r="K2782" s="2" t="n">
        <v>-0.07967479674796751</v>
      </c>
      <c r="L2782" s="2" t="n">
        <v>-0.08004876066639577</v>
      </c>
      <c r="M2782" s="2" t="n">
        <v>2026947723.4</v>
      </c>
      <c r="N2782" s="2" t="n">
        <v>2218658070.65</v>
      </c>
      <c r="O2782" s="2" t="n">
        <v>0.9135917563025677</v>
      </c>
      <c r="P2782" s="2" t="n">
        <v>0.01205261094740144</v>
      </c>
      <c r="Q2782" s="2" t="n">
        <v>0.01298862263407805</v>
      </c>
      <c r="R2782" s="2" t="n">
        <v>50.92</v>
      </c>
      <c r="S2782" s="2" t="n">
        <v>50.92</v>
      </c>
      <c r="T2782" s="2" t="b">
        <v>0</v>
      </c>
      <c r="U2782" s="2" t="b">
        <v>0</v>
      </c>
      <c r="V2782" s="2" t="n">
        <v>-0.1107619795758052</v>
      </c>
      <c r="W2782" s="2" t="n">
        <v>-0.169651841416784</v>
      </c>
      <c r="X2782" s="2" t="n">
        <v>0.9831451820523216</v>
      </c>
      <c r="Y2782" s="2" t="n">
        <v>0</v>
      </c>
      <c r="Z2782" s="2" t="b">
        <v>0</v>
      </c>
      <c r="AA2782" s="2" t="n">
        <v>0.006362972189797755</v>
      </c>
      <c r="AB2782" s="2" t="n">
        <v>-0.0121115664429885</v>
      </c>
      <c r="AC2782" s="2" t="n">
        <v>0.2746666666666667</v>
      </c>
      <c r="AD2782" s="2" t="n">
        <v>0.3756666666666666</v>
      </c>
      <c r="AE2782" s="2" t="b">
        <v>1</v>
      </c>
      <c r="AF2782" s="2" t="b">
        <v>0</v>
      </c>
      <c r="AG2782" s="2" t="b">
        <v>0</v>
      </c>
      <c r="AH2782" s="2" t="b">
        <v>0</v>
      </c>
      <c r="AI2782" s="2" t="b">
        <v>0</v>
      </c>
      <c r="AJ2782" s="2" t="b">
        <v>1</v>
      </c>
      <c r="AK2782" s="2" t="b">
        <v>0</v>
      </c>
      <c r="AL2782" s="2" t="n">
        <v>18</v>
      </c>
      <c r="AM2782" s="2" t="inlineStr">
        <is>
          <t>跌破MA60剔除</t>
        </is>
      </c>
    </row>
    <row r="2783">
      <c r="A2783" s="2" t="inlineStr">
        <is>
          <t>600029</t>
        </is>
      </c>
      <c r="B2783" s="2" t="inlineStr">
        <is>
          <t>南方航空</t>
        </is>
      </c>
      <c r="C2783" s="2" t="inlineStr">
        <is>
          <t>2026-04-14</t>
        </is>
      </c>
      <c r="D2783" s="2" t="n">
        <v>5.74</v>
      </c>
      <c r="E2783" s="2" t="n">
        <v>5.7785</v>
      </c>
      <c r="F2783" s="2" t="n">
        <v>6.845833333333333</v>
      </c>
      <c r="G2783" s="2" t="n">
        <v>6.996166666666666</v>
      </c>
      <c r="H2783" s="2" t="n">
        <v>-0.0210080474375266</v>
      </c>
      <c r="I2783" s="2" t="n">
        <v>-0.04883753241941458</v>
      </c>
      <c r="J2783" s="2" t="n">
        <v>0.001745200698080263</v>
      </c>
      <c r="K2783" s="2" t="n">
        <v>-0.06969205834683945</v>
      </c>
      <c r="L2783" s="2" t="n">
        <v>-0.2797992471769134</v>
      </c>
      <c r="M2783" s="2" t="n">
        <v>852868802.2</v>
      </c>
      <c r="N2783" s="2" t="n">
        <v>779286367.8</v>
      </c>
      <c r="O2783" s="2" t="n">
        <v>1.094422843052844</v>
      </c>
      <c r="P2783" s="2" t="n">
        <v>0.01079138827509088</v>
      </c>
      <c r="Q2783" s="2" t="n">
        <v>0.009956785412892645</v>
      </c>
      <c r="R2783" s="2" t="n">
        <v>6.36</v>
      </c>
      <c r="S2783" s="2" t="n">
        <v>8.460000000000001</v>
      </c>
      <c r="T2783" s="2" t="b">
        <v>0</v>
      </c>
      <c r="U2783" s="2" t="b">
        <v>0</v>
      </c>
      <c r="V2783" s="2" t="n">
        <v>-0.3215130023640662</v>
      </c>
      <c r="W2783" s="2" t="n">
        <v>-0.1121951219512196</v>
      </c>
      <c r="X2783" s="2" t="n">
        <v>0.5442196361175142</v>
      </c>
      <c r="Y2783" s="2" t="n">
        <v>0</v>
      </c>
      <c r="Z2783" s="2" t="b">
        <v>0</v>
      </c>
      <c r="AA2783" s="2" t="n">
        <v>0.006362972189797755</v>
      </c>
      <c r="AB2783" s="2" t="n">
        <v>-0.0121115664429885</v>
      </c>
      <c r="AC2783" s="2" t="n">
        <v>0.348</v>
      </c>
      <c r="AD2783" s="2" t="n">
        <v>0.019</v>
      </c>
      <c r="AE2783" s="2" t="b">
        <v>1</v>
      </c>
      <c r="AF2783" s="2" t="b">
        <v>0</v>
      </c>
      <c r="AG2783" s="2" t="b">
        <v>0</v>
      </c>
      <c r="AH2783" s="2" t="b">
        <v>0</v>
      </c>
      <c r="AI2783" s="2" t="b">
        <v>0</v>
      </c>
      <c r="AJ2783" s="2" t="b">
        <v>0</v>
      </c>
      <c r="AK2783" s="2" t="b">
        <v>0</v>
      </c>
      <c r="AL2783" s="2" t="n">
        <v>18</v>
      </c>
      <c r="AM2783" s="2" t="inlineStr">
        <is>
          <t>跌破MA60剔除</t>
        </is>
      </c>
    </row>
    <row r="2784">
      <c r="A2784" s="2" t="inlineStr">
        <is>
          <t>600171</t>
        </is>
      </c>
      <c r="B2784" s="2" t="inlineStr">
        <is>
          <t>上海贝岭</t>
        </is>
      </c>
      <c r="C2784" s="2" t="inlineStr">
        <is>
          <t>2026-04-14</t>
        </is>
      </c>
      <c r="D2784" s="2" t="n">
        <v>27.62</v>
      </c>
      <c r="E2784" s="2" t="n">
        <v>27.6405</v>
      </c>
      <c r="F2784" s="2" t="n">
        <v>30.33333333333333</v>
      </c>
      <c r="G2784" s="2" t="n">
        <v>31.37758333333333</v>
      </c>
      <c r="H2784" s="2" t="n">
        <v>-0.02954497577417325</v>
      </c>
      <c r="I2784" s="2" t="n">
        <v>-0.02673796791443861</v>
      </c>
      <c r="J2784" s="2" t="n">
        <v>0.01024140453547928</v>
      </c>
      <c r="K2784" s="2" t="n">
        <v>-0.1038286826735886</v>
      </c>
      <c r="L2784" s="2" t="n">
        <v>-0.1532801961986511</v>
      </c>
      <c r="M2784" s="2" t="n">
        <v>267994780</v>
      </c>
      <c r="N2784" s="2" t="n">
        <v>238854601.3</v>
      </c>
      <c r="O2784" s="2" t="n">
        <v>1.121999653937586</v>
      </c>
      <c r="P2784" s="2" t="n">
        <v>0.0137942662607043</v>
      </c>
      <c r="Q2784" s="2" t="n">
        <v>0.01205195267787658</v>
      </c>
      <c r="R2784" s="2" t="n">
        <v>30.74</v>
      </c>
      <c r="S2784" s="2" t="n">
        <v>35.33</v>
      </c>
      <c r="T2784" s="2" t="b">
        <v>0</v>
      </c>
      <c r="U2784" s="2" t="b">
        <v>0</v>
      </c>
      <c r="V2784" s="2" t="n">
        <v>-0.2182281347296914</v>
      </c>
      <c r="W2784" s="2" t="n">
        <v>-0.1448366875618606</v>
      </c>
      <c r="X2784" s="2" t="n">
        <v>0.7822490599161486</v>
      </c>
      <c r="Y2784" s="2" t="n">
        <v>0</v>
      </c>
      <c r="Z2784" s="2" t="b">
        <v>0</v>
      </c>
      <c r="AA2784" s="2" t="n">
        <v>0.006362972189797755</v>
      </c>
      <c r="AB2784" s="2" t="n">
        <v>-0.0121115664429885</v>
      </c>
      <c r="AC2784" s="2" t="n">
        <v>0.1553333333333333</v>
      </c>
      <c r="AD2784" s="2" t="n">
        <v>0.176</v>
      </c>
      <c r="AE2784" s="2" t="b">
        <v>1</v>
      </c>
      <c r="AF2784" s="2" t="b">
        <v>0</v>
      </c>
      <c r="AG2784" s="2" t="b">
        <v>0</v>
      </c>
      <c r="AH2784" s="2" t="b">
        <v>0</v>
      </c>
      <c r="AI2784" s="2" t="b">
        <v>0</v>
      </c>
      <c r="AJ2784" s="2" t="b">
        <v>0</v>
      </c>
      <c r="AK2784" s="2" t="b">
        <v>0</v>
      </c>
      <c r="AL2784" s="2" t="n">
        <v>18</v>
      </c>
      <c r="AM2784" s="2" t="inlineStr">
        <is>
          <t>跌破MA60剔除</t>
        </is>
      </c>
    </row>
    <row r="2785">
      <c r="A2785" s="2" t="inlineStr">
        <is>
          <t>600318</t>
        </is>
      </c>
      <c r="B2785" s="2" t="inlineStr">
        <is>
          <t>新力金融</t>
        </is>
      </c>
      <c r="C2785" s="2" t="inlineStr">
        <is>
          <t>2026-04-14</t>
        </is>
      </c>
      <c r="D2785" s="2" t="n">
        <v>7.8</v>
      </c>
      <c r="E2785" s="2" t="n">
        <v>7.786999999999999</v>
      </c>
      <c r="F2785" s="2" t="n">
        <v>8.594833333333334</v>
      </c>
      <c r="G2785" s="2" t="n">
        <v>8.836083333333333</v>
      </c>
      <c r="H2785" s="2" t="n">
        <v>-0.04682049085011331</v>
      </c>
      <c r="I2785" s="2" t="n">
        <v>-0.02828339928396439</v>
      </c>
      <c r="J2785" s="2" t="n">
        <v>0.015625</v>
      </c>
      <c r="K2785" s="2" t="n">
        <v>-0.1284916201117318</v>
      </c>
      <c r="L2785" s="2" t="n">
        <v>-0.1549295774647887</v>
      </c>
      <c r="M2785" s="2" t="n">
        <v>107618689.6</v>
      </c>
      <c r="N2785" s="2" t="n">
        <v>145121885.7</v>
      </c>
      <c r="O2785" s="2" t="n">
        <v>0.7415744984355589</v>
      </c>
      <c r="P2785" s="2" t="n">
        <v>0.02739931129750384</v>
      </c>
      <c r="Q2785" s="2" t="n">
        <v>0.03579583809128505</v>
      </c>
      <c r="R2785" s="2" t="n">
        <v>9.07</v>
      </c>
      <c r="S2785" s="2" t="n">
        <v>10.2</v>
      </c>
      <c r="T2785" s="2" t="b">
        <v>0</v>
      </c>
      <c r="U2785" s="2" t="b">
        <v>0</v>
      </c>
      <c r="V2785" s="2" t="n">
        <v>-0.2352941176470588</v>
      </c>
      <c r="W2785" s="2" t="n">
        <v>-0.1808873720136518</v>
      </c>
      <c r="X2785" s="2" t="n">
        <v>0.5480800159299473</v>
      </c>
      <c r="Y2785" s="2" t="n">
        <v>0</v>
      </c>
      <c r="Z2785" s="2" t="b">
        <v>0</v>
      </c>
      <c r="AA2785" s="2" t="n">
        <v>0.006362972189797755</v>
      </c>
      <c r="AB2785" s="2" t="n">
        <v>-0.0121115664429885</v>
      </c>
      <c r="AC2785" s="2" t="n">
        <v>0.079</v>
      </c>
      <c r="AD2785" s="2" t="n">
        <v>0.1716666666666667</v>
      </c>
      <c r="AE2785" s="2" t="b">
        <v>1</v>
      </c>
      <c r="AF2785" s="2" t="b">
        <v>0</v>
      </c>
      <c r="AG2785" s="2" t="b">
        <v>0</v>
      </c>
      <c r="AH2785" s="2" t="b">
        <v>0</v>
      </c>
      <c r="AI2785" s="2" t="b">
        <v>0</v>
      </c>
      <c r="AJ2785" s="2" t="b">
        <v>1</v>
      </c>
      <c r="AK2785" s="2" t="b">
        <v>0</v>
      </c>
      <c r="AL2785" s="2" t="n">
        <v>18</v>
      </c>
      <c r="AM2785" s="2" t="inlineStr">
        <is>
          <t>跌破MA60剔除</t>
        </is>
      </c>
    </row>
    <row r="2786">
      <c r="A2786" s="2" t="inlineStr">
        <is>
          <t>600371</t>
        </is>
      </c>
      <c r="B2786" s="2" t="inlineStr">
        <is>
          <t>万向德农</t>
        </is>
      </c>
      <c r="C2786" s="2" t="inlineStr">
        <is>
          <t>2026-04-14</t>
        </is>
      </c>
      <c r="D2786" s="2" t="n">
        <v>8.630000000000001</v>
      </c>
      <c r="E2786" s="2" t="n">
        <v>8.541999999999998</v>
      </c>
      <c r="F2786" s="2" t="n">
        <v>8.993166666666665</v>
      </c>
      <c r="G2786" s="2" t="n">
        <v>9.016250000000001</v>
      </c>
      <c r="H2786" s="2" t="n">
        <v>-0.02677452432494032</v>
      </c>
      <c r="I2786" s="2" t="n">
        <v>-0.004850429714876148</v>
      </c>
      <c r="J2786" s="2" t="n">
        <v>-0.0148401826484017</v>
      </c>
      <c r="K2786" s="2" t="n">
        <v>-0.1166837256908904</v>
      </c>
      <c r="L2786" s="2" t="n">
        <v>-0.02705749718151051</v>
      </c>
      <c r="M2786" s="2" t="n">
        <v>57020363.8</v>
      </c>
      <c r="N2786" s="2" t="n">
        <v>86031995.5</v>
      </c>
      <c r="O2786" s="2" t="n">
        <v>0.6627809045763677</v>
      </c>
      <c r="P2786" s="2" t="n">
        <v>0.02237779600653497</v>
      </c>
      <c r="Q2786" s="2" t="n">
        <v>0.0337807668382448</v>
      </c>
      <c r="R2786" s="2" t="n">
        <v>9.779999999999999</v>
      </c>
      <c r="S2786" s="2" t="n">
        <v>10.16</v>
      </c>
      <c r="T2786" s="2" t="b">
        <v>0</v>
      </c>
      <c r="U2786" s="2" t="b">
        <v>0</v>
      </c>
      <c r="V2786" s="2" t="n">
        <v>-0.1505905511811023</v>
      </c>
      <c r="W2786" s="2" t="n">
        <v>-0.1572192513368984</v>
      </c>
      <c r="X2786" s="2" t="n">
        <v>0.6539044359925473</v>
      </c>
      <c r="Y2786" s="2" t="n">
        <v>0</v>
      </c>
      <c r="Z2786" s="2" t="b">
        <v>0</v>
      </c>
      <c r="AA2786" s="2" t="n">
        <v>0.006362972189797755</v>
      </c>
      <c r="AB2786" s="2" t="n">
        <v>-0.0121115664429885</v>
      </c>
      <c r="AC2786" s="2" t="n">
        <v>0.1103333333333333</v>
      </c>
      <c r="AD2786" s="2" t="n">
        <v>0.551</v>
      </c>
      <c r="AE2786" s="2" t="b">
        <v>1</v>
      </c>
      <c r="AF2786" s="2" t="b">
        <v>0</v>
      </c>
      <c r="AG2786" s="2" t="b">
        <v>0</v>
      </c>
      <c r="AH2786" s="2" t="b">
        <v>0</v>
      </c>
      <c r="AI2786" s="2" t="b">
        <v>0</v>
      </c>
      <c r="AJ2786" s="2" t="b">
        <v>1</v>
      </c>
      <c r="AK2786" s="2" t="b">
        <v>0</v>
      </c>
      <c r="AL2786" s="2" t="n">
        <v>18</v>
      </c>
      <c r="AM2786" s="2" t="inlineStr">
        <is>
          <t>跌破MA60剔除</t>
        </is>
      </c>
    </row>
    <row r="2787">
      <c r="A2787" s="2" t="inlineStr">
        <is>
          <t>600416</t>
        </is>
      </c>
      <c r="B2787" s="2" t="inlineStr">
        <is>
          <t>湘电股份</t>
        </is>
      </c>
      <c r="C2787" s="2" t="inlineStr">
        <is>
          <t>2026-04-14</t>
        </is>
      </c>
      <c r="D2787" s="2" t="n">
        <v>12.47</v>
      </c>
      <c r="E2787" s="2" t="n">
        <v>12.718</v>
      </c>
      <c r="F2787" s="2" t="n">
        <v>14.21983333333333</v>
      </c>
      <c r="G2787" s="2" t="n">
        <v>14.34441666666667</v>
      </c>
      <c r="H2787" s="2" t="n">
        <v>-0.03578468536770285</v>
      </c>
      <c r="I2787" s="2" t="n">
        <v>-0.03554028237794327</v>
      </c>
      <c r="J2787" s="2" t="n">
        <v>-0.02805923616523764</v>
      </c>
      <c r="K2787" s="2" t="n">
        <v>-0.1080114449213162</v>
      </c>
      <c r="L2787" s="2" t="n">
        <v>-0.2634376845835794</v>
      </c>
      <c r="M2787" s="2" t="n">
        <v>278521092.8</v>
      </c>
      <c r="N2787" s="2" t="n">
        <v>256325096.25</v>
      </c>
      <c r="O2787" s="2" t="n">
        <v>1.08659314626123</v>
      </c>
      <c r="P2787" s="2" t="n">
        <v>0.01518083210837398</v>
      </c>
      <c r="Q2787" s="2" t="n">
        <v>0.01392527473554287</v>
      </c>
      <c r="R2787" s="2" t="n">
        <v>14.05</v>
      </c>
      <c r="S2787" s="2" t="n">
        <v>17.59</v>
      </c>
      <c r="T2787" s="2" t="b">
        <v>0</v>
      </c>
      <c r="U2787" s="2" t="b">
        <v>0</v>
      </c>
      <c r="V2787" s="2" t="n">
        <v>-0.2910744741330301</v>
      </c>
      <c r="W2787" s="2" t="n">
        <v>-0.113785557986871</v>
      </c>
      <c r="X2787" s="2" t="n">
        <v>0.6352052992831805</v>
      </c>
      <c r="Y2787" s="2" t="n">
        <v>0</v>
      </c>
      <c r="Z2787" s="2" t="b">
        <v>0</v>
      </c>
      <c r="AA2787" s="2" t="n">
        <v>0.006362972189797755</v>
      </c>
      <c r="AB2787" s="2" t="n">
        <v>-0.0121115664429885</v>
      </c>
      <c r="AC2787" s="2" t="n">
        <v>0.1373333333333333</v>
      </c>
      <c r="AD2787" s="2" t="n">
        <v>0.02933333333333333</v>
      </c>
      <c r="AE2787" s="2" t="b">
        <v>1</v>
      </c>
      <c r="AF2787" s="2" t="b">
        <v>0</v>
      </c>
      <c r="AG2787" s="2" t="b">
        <v>0</v>
      </c>
      <c r="AH2787" s="2" t="b">
        <v>0</v>
      </c>
      <c r="AI2787" s="2" t="b">
        <v>0</v>
      </c>
      <c r="AJ2787" s="2" t="b">
        <v>0</v>
      </c>
      <c r="AK2787" s="2" t="b">
        <v>0</v>
      </c>
      <c r="AL2787" s="2" t="n">
        <v>18</v>
      </c>
      <c r="AM2787" s="2" t="inlineStr">
        <is>
          <t>跌破MA60剔除</t>
        </is>
      </c>
    </row>
    <row r="2788">
      <c r="A2788" s="2" t="inlineStr">
        <is>
          <t>600446</t>
        </is>
      </c>
      <c r="B2788" s="2" t="inlineStr">
        <is>
          <t>金证股份</t>
        </is>
      </c>
      <c r="C2788" s="2" t="inlineStr">
        <is>
          <t>2026-04-14</t>
        </is>
      </c>
      <c r="D2788" s="2" t="n">
        <v>12.84</v>
      </c>
      <c r="E2788" s="2" t="n">
        <v>12.9615</v>
      </c>
      <c r="F2788" s="2" t="n">
        <v>14.64183333333333</v>
      </c>
      <c r="G2788" s="2" t="n">
        <v>15.33991666666667</v>
      </c>
      <c r="H2788" s="2" t="n">
        <v>-0.0250479521606678</v>
      </c>
      <c r="I2788" s="2" t="n">
        <v>-0.03796622790687487</v>
      </c>
      <c r="J2788" s="2" t="n">
        <v>0.001560062402496065</v>
      </c>
      <c r="K2788" s="2" t="n">
        <v>-0.09322033898305082</v>
      </c>
      <c r="L2788" s="2" t="n">
        <v>-0.2315978456014363</v>
      </c>
      <c r="M2788" s="2" t="n">
        <v>217222738.4</v>
      </c>
      <c r="N2788" s="2" t="n">
        <v>184560327</v>
      </c>
      <c r="O2788" s="2" t="n">
        <v>1.176974173869989</v>
      </c>
      <c r="P2788" s="2" t="n">
        <v>0.01784085839005169</v>
      </c>
      <c r="Q2788" s="2" t="n">
        <v>0.01508989306109869</v>
      </c>
      <c r="R2788" s="2" t="n">
        <v>14.44</v>
      </c>
      <c r="S2788" s="2" t="n">
        <v>18.28</v>
      </c>
      <c r="T2788" s="2" t="b">
        <v>0</v>
      </c>
      <c r="U2788" s="2" t="b">
        <v>0</v>
      </c>
      <c r="V2788" s="2" t="n">
        <v>-0.2975929978118163</v>
      </c>
      <c r="W2788" s="2" t="n">
        <v>-0.1292613636363636</v>
      </c>
      <c r="X2788" s="2" t="n">
        <v>0.7436987157726704</v>
      </c>
      <c r="Y2788" s="2" t="n">
        <v>0</v>
      </c>
      <c r="Z2788" s="2" t="b">
        <v>0</v>
      </c>
      <c r="AA2788" s="2" t="n">
        <v>0.006362972189797755</v>
      </c>
      <c r="AB2788" s="2" t="n">
        <v>-0.0121115664429885</v>
      </c>
      <c r="AC2788" s="2" t="n">
        <v>0.199</v>
      </c>
      <c r="AD2788" s="2" t="n">
        <v>0.05233333333333334</v>
      </c>
      <c r="AE2788" s="2" t="b">
        <v>1</v>
      </c>
      <c r="AF2788" s="2" t="b">
        <v>0</v>
      </c>
      <c r="AG2788" s="2" t="b">
        <v>0</v>
      </c>
      <c r="AH2788" s="2" t="b">
        <v>0</v>
      </c>
      <c r="AI2788" s="2" t="b">
        <v>0</v>
      </c>
      <c r="AJ2788" s="2" t="b">
        <v>0</v>
      </c>
      <c r="AK2788" s="2" t="b">
        <v>0</v>
      </c>
      <c r="AL2788" s="2" t="n">
        <v>18</v>
      </c>
      <c r="AM2788" s="2" t="inlineStr">
        <is>
          <t>跌破MA60剔除</t>
        </is>
      </c>
    </row>
    <row r="2789">
      <c r="A2789" s="2" t="inlineStr">
        <is>
          <t>600467</t>
        </is>
      </c>
      <c r="B2789" s="2" t="inlineStr">
        <is>
          <t>好当家</t>
        </is>
      </c>
      <c r="C2789" s="2" t="inlineStr">
        <is>
          <t>2026-04-14</t>
        </is>
      </c>
      <c r="D2789" s="2" t="n">
        <v>2.48</v>
      </c>
      <c r="E2789" s="2" t="n">
        <v>2.467</v>
      </c>
      <c r="F2789" s="2" t="n">
        <v>2.593</v>
      </c>
      <c r="G2789" s="2" t="n">
        <v>2.617166666666667</v>
      </c>
      <c r="H2789" s="2" t="n">
        <v>-0.02103174603174618</v>
      </c>
      <c r="I2789" s="2" t="n">
        <v>-0.01381845841785012</v>
      </c>
      <c r="J2789" s="2" t="n">
        <v>-0.008000000000000007</v>
      </c>
      <c r="K2789" s="2" t="n">
        <v>-0.1046931407942239</v>
      </c>
      <c r="L2789" s="2" t="n">
        <v>-0.08823529411764708</v>
      </c>
      <c r="M2789" s="2" t="n">
        <v>75948863.40000001</v>
      </c>
      <c r="N2789" s="2" t="n">
        <v>120237287.45</v>
      </c>
      <c r="O2789" s="2" t="n">
        <v>0.6316581570553387</v>
      </c>
      <c r="P2789" s="2" t="n">
        <v>0.02114534924292213</v>
      </c>
      <c r="Q2789" s="2" t="n">
        <v>0.03296405387628391</v>
      </c>
      <c r="R2789" s="2" t="n">
        <v>2.8</v>
      </c>
      <c r="S2789" s="2" t="n">
        <v>2.83</v>
      </c>
      <c r="T2789" s="2" t="b">
        <v>0</v>
      </c>
      <c r="U2789" s="2" t="b">
        <v>0</v>
      </c>
      <c r="V2789" s="2" t="n">
        <v>-0.1236749116607774</v>
      </c>
      <c r="W2789" s="2" t="n">
        <v>-0.1660516605166052</v>
      </c>
      <c r="X2789" s="2" t="n">
        <v>0.5453782727574807</v>
      </c>
      <c r="Y2789" s="2" t="n">
        <v>0</v>
      </c>
      <c r="Z2789" s="2" t="b">
        <v>0</v>
      </c>
      <c r="AA2789" s="2" t="n">
        <v>0.006362972189797755</v>
      </c>
      <c r="AB2789" s="2" t="n">
        <v>-0.0121115664429885</v>
      </c>
      <c r="AC2789" s="2" t="n">
        <v>0.1526666666666667</v>
      </c>
      <c r="AD2789" s="2" t="n">
        <v>0.348</v>
      </c>
      <c r="AE2789" s="2" t="b">
        <v>1</v>
      </c>
      <c r="AF2789" s="2" t="b">
        <v>0</v>
      </c>
      <c r="AG2789" s="2" t="b">
        <v>0</v>
      </c>
      <c r="AH2789" s="2" t="b">
        <v>0</v>
      </c>
      <c r="AI2789" s="2" t="b">
        <v>0</v>
      </c>
      <c r="AJ2789" s="2" t="b">
        <v>1</v>
      </c>
      <c r="AK2789" s="2" t="b">
        <v>0</v>
      </c>
      <c r="AL2789" s="2" t="n">
        <v>18</v>
      </c>
      <c r="AM2789" s="2" t="inlineStr">
        <is>
          <t>跌破MA60剔除</t>
        </is>
      </c>
    </row>
    <row r="2790">
      <c r="A2790" s="2" t="inlineStr">
        <is>
          <t>600728</t>
        </is>
      </c>
      <c r="B2790" s="2" t="inlineStr">
        <is>
          <t>佳都科技</t>
        </is>
      </c>
      <c r="C2790" s="2" t="inlineStr">
        <is>
          <t>2026-04-14</t>
        </is>
      </c>
      <c r="D2790" s="2" t="n">
        <v>5.68</v>
      </c>
      <c r="E2790" s="2" t="n">
        <v>5.715</v>
      </c>
      <c r="F2790" s="2" t="n">
        <v>6.418</v>
      </c>
      <c r="G2790" s="2" t="n">
        <v>6.46475</v>
      </c>
      <c r="H2790" s="2" t="n">
        <v>-0.0273995915588835</v>
      </c>
      <c r="I2790" s="2" t="n">
        <v>-0.02634639696586594</v>
      </c>
      <c r="J2790" s="2" t="n">
        <v>0.007092198581560183</v>
      </c>
      <c r="K2790" s="2" t="n">
        <v>-0.09120000000000006</v>
      </c>
      <c r="L2790" s="2" t="n">
        <v>-0.2055944055944057</v>
      </c>
      <c r="M2790" s="2" t="n">
        <v>152715030.6</v>
      </c>
      <c r="N2790" s="2" t="n">
        <v>146479055.5</v>
      </c>
      <c r="O2790" s="2" t="n">
        <v>1.042572469345285</v>
      </c>
      <c r="P2790" s="2" t="n">
        <v>0.01257221124020631</v>
      </c>
      <c r="Q2790" s="2" t="n">
        <v>0.0119554510855661</v>
      </c>
      <c r="R2790" s="2" t="n">
        <v>6.29</v>
      </c>
      <c r="S2790" s="2" t="n">
        <v>7.51</v>
      </c>
      <c r="T2790" s="2" t="b">
        <v>0</v>
      </c>
      <c r="U2790" s="2" t="b">
        <v>0</v>
      </c>
      <c r="V2790" s="2" t="n">
        <v>-0.2436750998668442</v>
      </c>
      <c r="W2790" s="2" t="n">
        <v>-0.1175523349436393</v>
      </c>
      <c r="X2790" s="2" t="n">
        <v>0.8562028056952828</v>
      </c>
      <c r="Y2790" s="2" t="n">
        <v>0</v>
      </c>
      <c r="Z2790" s="2" t="b">
        <v>0</v>
      </c>
      <c r="AA2790" s="2" t="n">
        <v>0.006362972189797755</v>
      </c>
      <c r="AB2790" s="2" t="n">
        <v>-0.0121115664429885</v>
      </c>
      <c r="AC2790" s="2" t="n">
        <v>0.209</v>
      </c>
      <c r="AD2790" s="2" t="n">
        <v>0.082</v>
      </c>
      <c r="AE2790" s="2" t="b">
        <v>1</v>
      </c>
      <c r="AF2790" s="2" t="b">
        <v>0</v>
      </c>
      <c r="AG2790" s="2" t="b">
        <v>0</v>
      </c>
      <c r="AH2790" s="2" t="b">
        <v>0</v>
      </c>
      <c r="AI2790" s="2" t="b">
        <v>0</v>
      </c>
      <c r="AJ2790" s="2" t="b">
        <v>0</v>
      </c>
      <c r="AK2790" s="2" t="b">
        <v>0</v>
      </c>
      <c r="AL2790" s="2" t="n">
        <v>18</v>
      </c>
      <c r="AM2790" s="2" t="inlineStr">
        <is>
          <t>跌破MA60剔除</t>
        </is>
      </c>
    </row>
    <row r="2791">
      <c r="A2791" s="2" t="inlineStr">
        <is>
          <t>600850</t>
        </is>
      </c>
      <c r="B2791" s="2" t="inlineStr">
        <is>
          <t>电科数字</t>
        </is>
      </c>
      <c r="C2791" s="2" t="inlineStr">
        <is>
          <t>2026-04-14</t>
        </is>
      </c>
      <c r="D2791" s="2" t="n">
        <v>20.31</v>
      </c>
      <c r="E2791" s="2" t="n">
        <v>22.3025</v>
      </c>
      <c r="F2791" s="2" t="n">
        <v>26.2995</v>
      </c>
      <c r="G2791" s="2" t="n">
        <v>26.84766666666667</v>
      </c>
      <c r="H2791" s="2" t="n">
        <v>-0.06366766027121196</v>
      </c>
      <c r="I2791" s="2" t="n">
        <v>-0.05420729916507316</v>
      </c>
      <c r="J2791" s="2" t="n">
        <v>-0.119254119687771</v>
      </c>
      <c r="K2791" s="2" t="n">
        <v>-0.2022780832678712</v>
      </c>
      <c r="L2791" s="2" t="n">
        <v>-0.3802258162953922</v>
      </c>
      <c r="M2791" s="2" t="n">
        <v>438026201</v>
      </c>
      <c r="N2791" s="2" t="n">
        <v>265935953.45</v>
      </c>
      <c r="O2791" s="2" t="n">
        <v>1.647111627132266</v>
      </c>
      <c r="P2791" s="2" t="n">
        <v>0.03197956727767592</v>
      </c>
      <c r="Q2791" s="2" t="n">
        <v>0.01790777660377935</v>
      </c>
      <c r="R2791" s="2" t="n">
        <v>25.67</v>
      </c>
      <c r="S2791" s="2" t="n">
        <v>35.98</v>
      </c>
      <c r="T2791" s="2" t="b">
        <v>0</v>
      </c>
      <c r="U2791" s="2" t="b">
        <v>0</v>
      </c>
      <c r="V2791" s="2" t="n">
        <v>-0.4355197331851028</v>
      </c>
      <c r="W2791" s="2" t="n">
        <v>-0.216739044611133</v>
      </c>
      <c r="X2791" s="2" t="n">
        <v>0.9539053342361526</v>
      </c>
      <c r="Y2791" s="2" t="n">
        <v>0</v>
      </c>
      <c r="Z2791" s="2" t="b">
        <v>0</v>
      </c>
      <c r="AA2791" s="2" t="n">
        <v>0.006362972189797755</v>
      </c>
      <c r="AB2791" s="2" t="n">
        <v>-0.0121115664429885</v>
      </c>
      <c r="AC2791" s="2" t="n">
        <v>0.01133333333333333</v>
      </c>
      <c r="AD2791" s="2" t="n">
        <v>0.002</v>
      </c>
      <c r="AE2791" s="2" t="b">
        <v>1</v>
      </c>
      <c r="AF2791" s="2" t="b">
        <v>0</v>
      </c>
      <c r="AG2791" s="2" t="b">
        <v>0</v>
      </c>
      <c r="AH2791" s="2" t="b">
        <v>1</v>
      </c>
      <c r="AI2791" s="2" t="b">
        <v>0</v>
      </c>
      <c r="AJ2791" s="2" t="b">
        <v>0</v>
      </c>
      <c r="AK2791" s="2" t="b">
        <v>0</v>
      </c>
      <c r="AL2791" s="2" t="n">
        <v>18</v>
      </c>
      <c r="AM2791" s="2" t="inlineStr">
        <is>
          <t>跌破MA60剔除</t>
        </is>
      </c>
    </row>
    <row r="2792">
      <c r="A2792" s="2" t="inlineStr">
        <is>
          <t>600885</t>
        </is>
      </c>
      <c r="B2792" s="2" t="inlineStr">
        <is>
          <t>宏发股份</t>
        </is>
      </c>
      <c r="C2792" s="2" t="inlineStr">
        <is>
          <t>2026-04-14</t>
        </is>
      </c>
      <c r="D2792" s="2" t="n">
        <v>26.61</v>
      </c>
      <c r="E2792" s="2" t="n">
        <v>26.9375</v>
      </c>
      <c r="F2792" s="2" t="n">
        <v>29.42533333333333</v>
      </c>
      <c r="G2792" s="2" t="n">
        <v>29.53441666666667</v>
      </c>
      <c r="H2792" s="2" t="n">
        <v>-0.03791206828815319</v>
      </c>
      <c r="I2792" s="2" t="n">
        <v>-0.02517779053845126</v>
      </c>
      <c r="J2792" s="2" t="n">
        <v>-0.03482045701849845</v>
      </c>
      <c r="K2792" s="2" t="n">
        <v>-0.08713550600343045</v>
      </c>
      <c r="L2792" s="2" t="n">
        <v>-0.1492966751918159</v>
      </c>
      <c r="M2792" s="2" t="n">
        <v>606211058</v>
      </c>
      <c r="N2792" s="2" t="n">
        <v>603385517.35</v>
      </c>
      <c r="O2792" s="2" t="n">
        <v>1.004682811517269</v>
      </c>
      <c r="P2792" s="2" t="n">
        <v>0.01484936110643354</v>
      </c>
      <c r="Q2792" s="2" t="n">
        <v>0.01445785201072908</v>
      </c>
      <c r="R2792" s="2" t="n">
        <v>29.46</v>
      </c>
      <c r="S2792" s="2" t="n">
        <v>33.18</v>
      </c>
      <c r="T2792" s="2" t="b">
        <v>0</v>
      </c>
      <c r="U2792" s="2" t="b">
        <v>0</v>
      </c>
      <c r="V2792" s="2" t="n">
        <v>-0.1980108499095841</v>
      </c>
      <c r="W2792" s="2" t="n">
        <v>-0.1482124262408886</v>
      </c>
      <c r="X2792" s="2" t="n">
        <v>0.8257482317139281</v>
      </c>
      <c r="Y2792" s="2" t="n">
        <v>0</v>
      </c>
      <c r="Z2792" s="2" t="b">
        <v>0</v>
      </c>
      <c r="AA2792" s="2" t="n">
        <v>0.006362972189797755</v>
      </c>
      <c r="AB2792" s="2" t="n">
        <v>-0.0121115664429885</v>
      </c>
      <c r="AC2792" s="2" t="n">
        <v>0.2323333333333333</v>
      </c>
      <c r="AD2792" s="2" t="n">
        <v>0.1843333333333333</v>
      </c>
      <c r="AE2792" s="2" t="b">
        <v>1</v>
      </c>
      <c r="AF2792" s="2" t="b">
        <v>0</v>
      </c>
      <c r="AG2792" s="2" t="b">
        <v>0</v>
      </c>
      <c r="AH2792" s="2" t="b">
        <v>0</v>
      </c>
      <c r="AI2792" s="2" t="b">
        <v>0</v>
      </c>
      <c r="AJ2792" s="2" t="b">
        <v>0</v>
      </c>
      <c r="AK2792" s="2" t="b">
        <v>0</v>
      </c>
      <c r="AL2792" s="2" t="n">
        <v>18</v>
      </c>
      <c r="AM2792" s="2" t="inlineStr">
        <is>
          <t>跌破MA60剔除</t>
        </is>
      </c>
    </row>
    <row r="2793">
      <c r="A2793" s="2" t="inlineStr">
        <is>
          <t>601881</t>
        </is>
      </c>
      <c r="B2793" s="2" t="inlineStr">
        <is>
          <t>中国银河</t>
        </is>
      </c>
      <c r="C2793" s="2" t="inlineStr">
        <is>
          <t>2026-04-14</t>
        </is>
      </c>
      <c r="D2793" s="2" t="n">
        <v>13.07</v>
      </c>
      <c r="E2793" s="2" t="n">
        <v>13.1765</v>
      </c>
      <c r="F2793" s="2" t="n">
        <v>14.356</v>
      </c>
      <c r="G2793" s="2" t="n">
        <v>15.43858333333333</v>
      </c>
      <c r="H2793" s="2" t="n">
        <v>-0.02106240713224361</v>
      </c>
      <c r="I2793" s="2" t="n">
        <v>-0.03644539902006849</v>
      </c>
      <c r="J2793" s="2" t="n">
        <v>-0.02389843166542194</v>
      </c>
      <c r="K2793" s="2" t="n">
        <v>-0.06576125804145816</v>
      </c>
      <c r="L2793" s="2" t="n">
        <v>-0.187189054726368</v>
      </c>
      <c r="M2793" s="2" t="n">
        <v>549142677.2</v>
      </c>
      <c r="N2793" s="2" t="n">
        <v>532678017.95</v>
      </c>
      <c r="O2793" s="2" t="n">
        <v>1.030909214751087</v>
      </c>
      <c r="P2793" s="2" t="n">
        <v>0.005857003835494538</v>
      </c>
      <c r="Q2793" s="2" t="n">
        <v>0.00557074883710591</v>
      </c>
      <c r="R2793" s="2" t="n">
        <v>14.41</v>
      </c>
      <c r="S2793" s="2" t="n">
        <v>16.36</v>
      </c>
      <c r="T2793" s="2" t="b">
        <v>0</v>
      </c>
      <c r="U2793" s="2" t="b">
        <v>0</v>
      </c>
      <c r="V2793" s="2" t="n">
        <v>-0.2011002444987775</v>
      </c>
      <c r="W2793" s="2" t="n">
        <v>-0.1203966005665722</v>
      </c>
      <c r="X2793" s="2" t="n">
        <v>0.863394764975565</v>
      </c>
      <c r="Y2793" s="2" t="n">
        <v>0</v>
      </c>
      <c r="Z2793" s="2" t="b">
        <v>0</v>
      </c>
      <c r="AA2793" s="2" t="n">
        <v>0.006362972189797755</v>
      </c>
      <c r="AB2793" s="2" t="n">
        <v>-0.0121115664429885</v>
      </c>
      <c r="AC2793" s="2" t="n">
        <v>0.3713333333333333</v>
      </c>
      <c r="AD2793" s="2" t="n">
        <v>0.1063333333333333</v>
      </c>
      <c r="AE2793" s="2" t="b">
        <v>1</v>
      </c>
      <c r="AF2793" s="2" t="b">
        <v>0</v>
      </c>
      <c r="AG2793" s="2" t="b">
        <v>0</v>
      </c>
      <c r="AH2793" s="2" t="b">
        <v>0</v>
      </c>
      <c r="AI2793" s="2" t="b">
        <v>0</v>
      </c>
      <c r="AJ2793" s="2" t="b">
        <v>0</v>
      </c>
      <c r="AK2793" s="2" t="b">
        <v>0</v>
      </c>
      <c r="AL2793" s="2" t="n">
        <v>18</v>
      </c>
      <c r="AM2793" s="2" t="inlineStr">
        <is>
          <t>跌破MA60剔除</t>
        </is>
      </c>
    </row>
    <row r="2794">
      <c r="A2794" s="2" t="inlineStr">
        <is>
          <t>601929</t>
        </is>
      </c>
      <c r="B2794" s="2" t="inlineStr">
        <is>
          <t>吉视传媒</t>
        </is>
      </c>
      <c r="C2794" s="2" t="inlineStr">
        <is>
          <t>2026-04-14</t>
        </is>
      </c>
      <c r="D2794" s="2" t="n">
        <v>3</v>
      </c>
      <c r="E2794" s="2" t="n">
        <v>3.0025</v>
      </c>
      <c r="F2794" s="2" t="n">
        <v>3.4875</v>
      </c>
      <c r="G2794" s="2" t="n">
        <v>3.608916666666667</v>
      </c>
      <c r="H2794" s="2" t="n">
        <v>-0.01927159888943319</v>
      </c>
      <c r="I2794" s="2" t="n">
        <v>-0.02674418604651174</v>
      </c>
      <c r="J2794" s="2" t="n">
        <v>-0.009900990099009799</v>
      </c>
      <c r="K2794" s="2" t="n">
        <v>-0.06832298136645965</v>
      </c>
      <c r="L2794" s="2" t="n">
        <v>-0.2424242424242424</v>
      </c>
      <c r="M2794" s="2" t="n">
        <v>281137348.8</v>
      </c>
      <c r="N2794" s="2" t="n">
        <v>238750366.85</v>
      </c>
      <c r="O2794" s="2" t="n">
        <v>1.177536824379543</v>
      </c>
      <c r="P2794" s="2" t="n">
        <v>0.02688493887976291</v>
      </c>
      <c r="Q2794" s="2" t="n">
        <v>0.02278829481090721</v>
      </c>
      <c r="R2794" s="2" t="n">
        <v>3.25</v>
      </c>
      <c r="S2794" s="2" t="n">
        <v>4.75</v>
      </c>
      <c r="T2794" s="2" t="b">
        <v>0</v>
      </c>
      <c r="U2794" s="2" t="b">
        <v>0</v>
      </c>
      <c r="V2794" s="2" t="n">
        <v>-0.368421052631579</v>
      </c>
      <c r="W2794" s="2" t="n">
        <v>-0.1191222570532915</v>
      </c>
      <c r="X2794" s="2" t="n">
        <v>0.9400103461331186</v>
      </c>
      <c r="Y2794" s="2" t="n">
        <v>0</v>
      </c>
      <c r="Z2794" s="2" t="b">
        <v>0</v>
      </c>
      <c r="AA2794" s="2" t="n">
        <v>0.006362972189797755</v>
      </c>
      <c r="AB2794" s="2" t="n">
        <v>-0.0121115664429885</v>
      </c>
      <c r="AC2794" s="2" t="n">
        <v>0.3551666666666667</v>
      </c>
      <c r="AD2794" s="2" t="n">
        <v>0.044</v>
      </c>
      <c r="AE2794" s="2" t="b">
        <v>1</v>
      </c>
      <c r="AF2794" s="2" t="b">
        <v>0</v>
      </c>
      <c r="AG2794" s="2" t="b">
        <v>0</v>
      </c>
      <c r="AH2794" s="2" t="b">
        <v>0</v>
      </c>
      <c r="AI2794" s="2" t="b">
        <v>0</v>
      </c>
      <c r="AJ2794" s="2" t="b">
        <v>0</v>
      </c>
      <c r="AK2794" s="2" t="b">
        <v>0</v>
      </c>
      <c r="AL2794" s="2" t="n">
        <v>18</v>
      </c>
      <c r="AM2794" s="2" t="inlineStr">
        <is>
          <t>跌破MA60剔除</t>
        </is>
      </c>
    </row>
    <row r="2795">
      <c r="A2795" s="2" t="inlineStr">
        <is>
          <t>603086</t>
        </is>
      </c>
      <c r="B2795" s="2" t="inlineStr">
        <is>
          <t>先达股份</t>
        </is>
      </c>
      <c r="C2795" s="2" t="inlineStr">
        <is>
          <t>2026-04-14</t>
        </is>
      </c>
      <c r="D2795" s="2" t="n">
        <v>7.5</v>
      </c>
      <c r="E2795" s="2" t="n">
        <v>7.445</v>
      </c>
      <c r="F2795" s="2" t="n">
        <v>8.042333333333334</v>
      </c>
      <c r="G2795" s="2" t="n">
        <v>8.294666666666666</v>
      </c>
      <c r="H2795" s="2" t="n">
        <v>-0.02705175117616299</v>
      </c>
      <c r="I2795" s="2" t="n">
        <v>-0.01582704466653051</v>
      </c>
      <c r="J2795" s="2" t="n">
        <v>-0.02849740932642486</v>
      </c>
      <c r="K2795" s="2" t="n">
        <v>-0.08980582524271852</v>
      </c>
      <c r="L2795" s="2" t="n">
        <v>-0.09529553679131475</v>
      </c>
      <c r="M2795" s="2" t="n">
        <v>60942134.8</v>
      </c>
      <c r="N2795" s="2" t="n">
        <v>88087277.95</v>
      </c>
      <c r="O2795" s="2" t="n">
        <v>0.6918380976035143</v>
      </c>
      <c r="P2795" s="2" t="n">
        <v>0.01837583644521983</v>
      </c>
      <c r="Q2795" s="2" t="n">
        <v>0.02649785530976918</v>
      </c>
      <c r="R2795" s="2" t="n">
        <v>8.390000000000001</v>
      </c>
      <c r="S2795" s="2" t="n">
        <v>8.949999999999999</v>
      </c>
      <c r="T2795" s="2" t="b">
        <v>0</v>
      </c>
      <c r="U2795" s="2" t="b">
        <v>0</v>
      </c>
      <c r="V2795" s="2" t="n">
        <v>-0.1620111731843574</v>
      </c>
      <c r="W2795" s="2" t="n">
        <v>-0.150990099009901</v>
      </c>
      <c r="X2795" s="2" t="n">
        <v>0.780961378486274</v>
      </c>
      <c r="Y2795" s="2" t="n">
        <v>0</v>
      </c>
      <c r="Z2795" s="2" t="b">
        <v>0</v>
      </c>
      <c r="AA2795" s="2" t="n">
        <v>0.006362972189797755</v>
      </c>
      <c r="AB2795" s="2" t="n">
        <v>-0.0121115664429885</v>
      </c>
      <c r="AC2795" s="2" t="n">
        <v>0.217</v>
      </c>
      <c r="AD2795" s="2" t="n">
        <v>0.3223333333333334</v>
      </c>
      <c r="AE2795" s="2" t="b">
        <v>1</v>
      </c>
      <c r="AF2795" s="2" t="b">
        <v>0</v>
      </c>
      <c r="AG2795" s="2" t="b">
        <v>0</v>
      </c>
      <c r="AH2795" s="2" t="b">
        <v>0</v>
      </c>
      <c r="AI2795" s="2" t="b">
        <v>0</v>
      </c>
      <c r="AJ2795" s="2" t="b">
        <v>1</v>
      </c>
      <c r="AK2795" s="2" t="b">
        <v>0</v>
      </c>
      <c r="AL2795" s="2" t="n">
        <v>18</v>
      </c>
      <c r="AM2795" s="2" t="inlineStr">
        <is>
          <t>跌破MA60剔除</t>
        </is>
      </c>
    </row>
    <row r="2796">
      <c r="A2796" s="2" t="inlineStr">
        <is>
          <t>603322</t>
        </is>
      </c>
      <c r="B2796" s="2" t="inlineStr">
        <is>
          <t>超讯科技</t>
        </is>
      </c>
      <c r="C2796" s="2" t="inlineStr">
        <is>
          <t>2026-04-14</t>
        </is>
      </c>
      <c r="D2796" s="2" t="n">
        <v>32.38</v>
      </c>
      <c r="E2796" s="2" t="n">
        <v>31.5125</v>
      </c>
      <c r="F2796" s="2" t="n">
        <v>35.48316666666666</v>
      </c>
      <c r="G2796" s="2" t="n">
        <v>41.06566666666667</v>
      </c>
      <c r="H2796" s="2" t="n">
        <v>-0.02832166754031629</v>
      </c>
      <c r="I2796" s="2" t="n">
        <v>-0.03706568246989994</v>
      </c>
      <c r="J2796" s="2" t="n">
        <v>0.02858958068615003</v>
      </c>
      <c r="K2796" s="2" t="n">
        <v>-0.0722063037249282</v>
      </c>
      <c r="L2796" s="2" t="n">
        <v>-0.20734394124847</v>
      </c>
      <c r="M2796" s="2" t="n">
        <v>121857430.2</v>
      </c>
      <c r="N2796" s="2" t="n">
        <v>159714918.15</v>
      </c>
      <c r="O2796" s="2" t="n">
        <v>0.7629683664587597</v>
      </c>
      <c r="P2796" s="2" t="n">
        <v>0.0243919674589995</v>
      </c>
      <c r="Q2796" s="2" t="n">
        <v>0.03211591566339095</v>
      </c>
      <c r="R2796" s="2" t="n">
        <v>35.96</v>
      </c>
      <c r="S2796" s="2" t="n">
        <v>42.85</v>
      </c>
      <c r="T2796" s="2" t="b">
        <v>0</v>
      </c>
      <c r="U2796" s="2" t="b">
        <v>0</v>
      </c>
      <c r="V2796" s="2" t="n">
        <v>-0.244340723453909</v>
      </c>
      <c r="W2796" s="2" t="n">
        <v>-0.1875174923033864</v>
      </c>
      <c r="X2796" s="2" t="n">
        <v>0.992812692717721</v>
      </c>
      <c r="Y2796" s="2" t="n">
        <v>0</v>
      </c>
      <c r="Z2796" s="2" t="b">
        <v>0</v>
      </c>
      <c r="AA2796" s="2" t="n">
        <v>0.006362972189797755</v>
      </c>
      <c r="AB2796" s="2" t="n">
        <v>-0.0121115664429885</v>
      </c>
      <c r="AC2796" s="2" t="n">
        <v>0.3256666666666667</v>
      </c>
      <c r="AD2796" s="2" t="n">
        <v>0.07966666666666666</v>
      </c>
      <c r="AE2796" s="2" t="b">
        <v>1</v>
      </c>
      <c r="AF2796" s="2" t="b">
        <v>0</v>
      </c>
      <c r="AG2796" s="2" t="b">
        <v>0</v>
      </c>
      <c r="AH2796" s="2" t="b">
        <v>0</v>
      </c>
      <c r="AI2796" s="2" t="b">
        <v>0</v>
      </c>
      <c r="AJ2796" s="2" t="b">
        <v>1</v>
      </c>
      <c r="AK2796" s="2" t="b">
        <v>0</v>
      </c>
      <c r="AL2796" s="2" t="n">
        <v>18</v>
      </c>
      <c r="AM2796" s="2" t="inlineStr">
        <is>
          <t>跌破MA60剔除</t>
        </is>
      </c>
    </row>
    <row r="2797">
      <c r="A2797" s="2" t="inlineStr">
        <is>
          <t>603605</t>
        </is>
      </c>
      <c r="B2797" s="2" t="inlineStr">
        <is>
          <t>珀莱雅</t>
        </is>
      </c>
      <c r="C2797" s="2" t="inlineStr">
        <is>
          <t>2026-04-14</t>
        </is>
      </c>
      <c r="D2797" s="2" t="n">
        <v>60.08</v>
      </c>
      <c r="E2797" s="2" t="n">
        <v>62.1755</v>
      </c>
      <c r="F2797" s="2" t="n">
        <v>68.11583333333334</v>
      </c>
      <c r="G2797" s="2" t="n">
        <v>69.65808333333332</v>
      </c>
      <c r="H2797" s="2" t="n">
        <v>-0.02992503139943981</v>
      </c>
      <c r="I2797" s="2" t="n">
        <v>-0.01881488096952944</v>
      </c>
      <c r="J2797" s="2" t="n">
        <v>-0.02324825231669647</v>
      </c>
      <c r="K2797" s="2" t="n">
        <v>-0.1190615835777127</v>
      </c>
      <c r="L2797" s="2" t="n">
        <v>-0.1332948643969993</v>
      </c>
      <c r="M2797" s="2" t="n">
        <v>183854467.6</v>
      </c>
      <c r="N2797" s="2" t="n">
        <v>170981954.95</v>
      </c>
      <c r="O2797" s="2" t="n">
        <v>1.075285796409126</v>
      </c>
      <c r="P2797" s="2" t="n">
        <v>0.007672490602006319</v>
      </c>
      <c r="Q2797" s="2" t="n">
        <v>0.00692268087351903</v>
      </c>
      <c r="R2797" s="2" t="n">
        <v>69.2</v>
      </c>
      <c r="S2797" s="2" t="n">
        <v>76.98999999999999</v>
      </c>
      <c r="T2797" s="2" t="b">
        <v>0</v>
      </c>
      <c r="U2797" s="2" t="b">
        <v>0</v>
      </c>
      <c r="V2797" s="2" t="n">
        <v>-0.2196389141446941</v>
      </c>
      <c r="W2797" s="2" t="n">
        <v>-0.1225209343323049</v>
      </c>
      <c r="X2797" s="2" t="n">
        <v>0.3399819692902842</v>
      </c>
      <c r="Y2797" s="2" t="n">
        <v>0</v>
      </c>
      <c r="Z2797" s="2" t="b">
        <v>0</v>
      </c>
      <c r="AA2797" s="2" t="n">
        <v>0.006362972189797755</v>
      </c>
      <c r="AB2797" s="2" t="n">
        <v>-0.0121115664429885</v>
      </c>
      <c r="AC2797" s="2" t="n">
        <v>0.1026666666666667</v>
      </c>
      <c r="AD2797" s="2" t="n">
        <v>0.2243333333333333</v>
      </c>
      <c r="AE2797" s="2" t="b">
        <v>1</v>
      </c>
      <c r="AF2797" s="2" t="b">
        <v>0</v>
      </c>
      <c r="AG2797" s="2" t="b">
        <v>0</v>
      </c>
      <c r="AH2797" s="2" t="b">
        <v>0</v>
      </c>
      <c r="AI2797" s="2" t="b">
        <v>0</v>
      </c>
      <c r="AJ2797" s="2" t="b">
        <v>0</v>
      </c>
      <c r="AK2797" s="2" t="b">
        <v>0</v>
      </c>
      <c r="AL2797" s="2" t="n">
        <v>18</v>
      </c>
      <c r="AM2797" s="2" t="inlineStr">
        <is>
          <t>跌破MA60剔除</t>
        </is>
      </c>
    </row>
    <row r="2798">
      <c r="A2798" s="2" t="inlineStr">
        <is>
          <t>000089</t>
        </is>
      </c>
      <c r="B2798" s="2" t="inlineStr">
        <is>
          <t>深圳机场</t>
        </is>
      </c>
      <c r="C2798" s="2" t="inlineStr">
        <is>
          <t>2026-04-14</t>
        </is>
      </c>
      <c r="D2798" s="2" t="n">
        <v>6.8</v>
      </c>
      <c r="E2798" s="2" t="n">
        <v>6.8645</v>
      </c>
      <c r="F2798" s="2" t="n">
        <v>7.053500000000001</v>
      </c>
      <c r="G2798" s="2" t="n">
        <v>7.076416666666666</v>
      </c>
      <c r="H2798" s="2" t="n">
        <v>-0.01016582552271084</v>
      </c>
      <c r="I2798" s="2" t="n">
        <v>-0.003132802562773818</v>
      </c>
      <c r="J2798" s="2" t="n">
        <v>0.0149253731343284</v>
      </c>
      <c r="K2798" s="2" t="n">
        <v>-0.04761904761904756</v>
      </c>
      <c r="L2798" s="2" t="n">
        <v>-0.02439024390243905</v>
      </c>
      <c r="M2798" s="2" t="n">
        <v>59374428.4</v>
      </c>
      <c r="N2798" s="2" t="n">
        <v>80466643.95</v>
      </c>
      <c r="O2798" s="2" t="n">
        <v>0.737876286190012</v>
      </c>
      <c r="P2798" s="2" t="n">
        <v>0.004202160914076498</v>
      </c>
      <c r="Q2798" s="2" t="n">
        <v>0.005723934953655975</v>
      </c>
      <c r="R2798" s="2" t="n">
        <v>7.24</v>
      </c>
      <c r="S2798" s="2" t="n">
        <v>7.38</v>
      </c>
      <c r="T2798" s="2" t="b">
        <v>0</v>
      </c>
      <c r="U2798" s="2" t="b">
        <v>0</v>
      </c>
      <c r="V2798" s="2" t="n">
        <v>-0.07859078590785906</v>
      </c>
      <c r="W2798" s="2" t="n">
        <v>-0.08635097493036215</v>
      </c>
      <c r="X2798" s="2" t="n">
        <v>0.8622731199618201</v>
      </c>
      <c r="Y2798" s="2" t="n">
        <v>0</v>
      </c>
      <c r="Z2798" s="2" t="b">
        <v>0</v>
      </c>
      <c r="AA2798" s="2" t="n">
        <v>0.006362972189797755</v>
      </c>
      <c r="AB2798" s="2" t="n">
        <v>-0.0121115664429885</v>
      </c>
      <c r="AC2798" s="2" t="n">
        <v>0.5143333333333333</v>
      </c>
      <c r="AD2798" s="2" t="n">
        <v>0.5590000000000001</v>
      </c>
      <c r="AE2798" s="2" t="b">
        <v>1</v>
      </c>
      <c r="AF2798" s="2" t="b">
        <v>0</v>
      </c>
      <c r="AG2798" s="2" t="b">
        <v>0</v>
      </c>
      <c r="AH2798" s="2" t="b">
        <v>0</v>
      </c>
      <c r="AI2798" s="2" t="b">
        <v>0</v>
      </c>
      <c r="AJ2798" s="2" t="b">
        <v>0</v>
      </c>
      <c r="AK2798" s="2" t="b">
        <v>0</v>
      </c>
      <c r="AL2798" s="2" t="n">
        <v>17</v>
      </c>
      <c r="AM2798" s="2" t="inlineStr">
        <is>
          <t>跌破MA60剔除</t>
        </is>
      </c>
    </row>
    <row r="2799">
      <c r="A2799" s="2" t="inlineStr">
        <is>
          <t>000096</t>
        </is>
      </c>
      <c r="B2799" s="2" t="inlineStr">
        <is>
          <t>广聚能源</t>
        </is>
      </c>
      <c r="C2799" s="2" t="inlineStr">
        <is>
          <t>2026-04-14</t>
        </is>
      </c>
      <c r="D2799" s="2" t="n">
        <v>9.92</v>
      </c>
      <c r="E2799" s="2" t="n">
        <v>10.1695</v>
      </c>
      <c r="F2799" s="2" t="n">
        <v>10.854</v>
      </c>
      <c r="G2799" s="2" t="n">
        <v>10.94516666666667</v>
      </c>
      <c r="H2799" s="2" t="n">
        <v>-0.02860827204126448</v>
      </c>
      <c r="I2799" s="2" t="n">
        <v>-0.006074295656420481</v>
      </c>
      <c r="J2799" s="2" t="n">
        <v>-0.02935420743639927</v>
      </c>
      <c r="K2799" s="2" t="n">
        <v>-0.1063063063063063</v>
      </c>
      <c r="L2799" s="2" t="n">
        <v>-0.05882352941176461</v>
      </c>
      <c r="M2799" s="2" t="n">
        <v>81985403</v>
      </c>
      <c r="N2799" s="2" t="n">
        <v>112079954.65</v>
      </c>
      <c r="O2799" s="2" t="n">
        <v>0.7314903298812139</v>
      </c>
      <c r="P2799" s="2" t="n">
        <v>0.01614218123590576</v>
      </c>
      <c r="Q2799" s="2" t="n">
        <v>0.02144897787600222</v>
      </c>
      <c r="R2799" s="2" t="n">
        <v>11.07</v>
      </c>
      <c r="S2799" s="2" t="n">
        <v>13.27</v>
      </c>
      <c r="T2799" s="2" t="b">
        <v>0</v>
      </c>
      <c r="U2799" s="2" t="b">
        <v>0</v>
      </c>
      <c r="V2799" s="2" t="n">
        <v>-0.252449133383572</v>
      </c>
      <c r="W2799" s="2" t="n">
        <v>-0.08921933085501854</v>
      </c>
      <c r="X2799" s="2" t="n">
        <v>0.8835026463920297</v>
      </c>
      <c r="Y2799" s="2" t="n">
        <v>0</v>
      </c>
      <c r="Z2799" s="2" t="b">
        <v>0</v>
      </c>
      <c r="AA2799" s="2" t="n">
        <v>0.006362972189797755</v>
      </c>
      <c r="AB2799" s="2" t="n">
        <v>-0.0121115664429885</v>
      </c>
      <c r="AC2799" s="2" t="n">
        <v>0.1446666666666667</v>
      </c>
      <c r="AD2799" s="2" t="n">
        <v>0.442</v>
      </c>
      <c r="AE2799" s="2" t="b">
        <v>1</v>
      </c>
      <c r="AF2799" s="2" t="b">
        <v>0</v>
      </c>
      <c r="AG2799" s="2" t="b">
        <v>0</v>
      </c>
      <c r="AH2799" s="2" t="b">
        <v>0</v>
      </c>
      <c r="AI2799" s="2" t="b">
        <v>0</v>
      </c>
      <c r="AJ2799" s="2" t="b">
        <v>0</v>
      </c>
      <c r="AK2799" s="2" t="b">
        <v>0</v>
      </c>
      <c r="AL2799" s="2" t="n">
        <v>17</v>
      </c>
      <c r="AM2799" s="2" t="inlineStr">
        <is>
          <t>跌破MA60剔除</t>
        </is>
      </c>
    </row>
    <row r="2800">
      <c r="A2800" s="2" t="inlineStr">
        <is>
          <t>000513</t>
        </is>
      </c>
      <c r="B2800" s="2" t="inlineStr">
        <is>
          <t>丽珠集团</t>
        </is>
      </c>
      <c r="C2800" s="2" t="inlineStr">
        <is>
          <t>2026-04-14</t>
        </is>
      </c>
      <c r="D2800" s="2" t="n">
        <v>32.33</v>
      </c>
      <c r="E2800" s="2" t="n">
        <v>32.6215</v>
      </c>
      <c r="F2800" s="2" t="n">
        <v>33.37216666666666</v>
      </c>
      <c r="G2800" s="2" t="n">
        <v>33.89358333333333</v>
      </c>
      <c r="H2800" s="2" t="n">
        <v>-0.005214606998551474</v>
      </c>
      <c r="I2800" s="2" t="n">
        <v>-0.005231362340152979</v>
      </c>
      <c r="J2800" s="2" t="n">
        <v>-0.004618226600985209</v>
      </c>
      <c r="K2800" s="2" t="n">
        <v>-0.02912912912912913</v>
      </c>
      <c r="L2800" s="2" t="n">
        <v>-0.07469948483113908</v>
      </c>
      <c r="M2800" s="2" t="n">
        <v>192624865.4</v>
      </c>
      <c r="N2800" s="2" t="n">
        <v>212399175.15</v>
      </c>
      <c r="O2800" s="2" t="n">
        <v>0.9069002516792495</v>
      </c>
      <c r="P2800" s="2" t="n">
        <v>0.009917071924027179</v>
      </c>
      <c r="Q2800" s="2" t="n">
        <v>0.01092874846221382</v>
      </c>
      <c r="R2800" s="2" t="n">
        <v>34.21</v>
      </c>
      <c r="S2800" s="2" t="n">
        <v>35.37</v>
      </c>
      <c r="T2800" s="2" t="b">
        <v>0</v>
      </c>
      <c r="U2800" s="2" t="b">
        <v>0</v>
      </c>
      <c r="V2800" s="2" t="n">
        <v>-0.08594854396381113</v>
      </c>
      <c r="W2800" s="2" t="n">
        <v>-0.07411799584939216</v>
      </c>
      <c r="X2800" s="2" t="n">
        <v>0.9534780093426235</v>
      </c>
      <c r="Y2800" s="2" t="n">
        <v>0</v>
      </c>
      <c r="Z2800" s="2" t="b">
        <v>0</v>
      </c>
      <c r="AA2800" s="2" t="n">
        <v>0.006362972189797755</v>
      </c>
      <c r="AB2800" s="2" t="n">
        <v>-0.0121115664429885</v>
      </c>
      <c r="AC2800" s="2" t="n">
        <v>0.628</v>
      </c>
      <c r="AD2800" s="2" t="n">
        <v>0.394</v>
      </c>
      <c r="AE2800" s="2" t="b">
        <v>1</v>
      </c>
      <c r="AF2800" s="2" t="b">
        <v>0</v>
      </c>
      <c r="AG2800" s="2" t="b">
        <v>0</v>
      </c>
      <c r="AH2800" s="2" t="b">
        <v>0</v>
      </c>
      <c r="AI2800" s="2" t="b">
        <v>0</v>
      </c>
      <c r="AJ2800" s="2" t="b">
        <v>0</v>
      </c>
      <c r="AK2800" s="2" t="b">
        <v>0</v>
      </c>
      <c r="AL2800" s="2" t="n">
        <v>17</v>
      </c>
      <c r="AM2800" s="2" t="inlineStr">
        <is>
          <t>跌破MA60剔除</t>
        </is>
      </c>
    </row>
    <row r="2801">
      <c r="A2801" s="2" t="inlineStr">
        <is>
          <t>000596</t>
        </is>
      </c>
      <c r="B2801" s="2" t="inlineStr">
        <is>
          <t>古井贡酒</t>
        </is>
      </c>
      <c r="C2801" s="2" t="inlineStr">
        <is>
          <t>2026-04-14</t>
        </is>
      </c>
      <c r="D2801" s="2" t="n">
        <v>105.35</v>
      </c>
      <c r="E2801" s="2" t="n">
        <v>106.4165</v>
      </c>
      <c r="F2801" s="2" t="n">
        <v>119.0516666666667</v>
      </c>
      <c r="G2801" s="2" t="n">
        <v>135.3705833333333</v>
      </c>
      <c r="H2801" s="2" t="n">
        <v>-0.01931122825125342</v>
      </c>
      <c r="I2801" s="2" t="n">
        <v>-0.04141208235984051</v>
      </c>
      <c r="J2801" s="2" t="n">
        <v>0.002664890073284409</v>
      </c>
      <c r="K2801" s="2" t="n">
        <v>-0.07757639436126429</v>
      </c>
      <c r="L2801" s="2" t="n">
        <v>-0.2289959016393442</v>
      </c>
      <c r="M2801" s="2" t="n">
        <v>281957415.2</v>
      </c>
      <c r="N2801" s="2" t="n">
        <v>308003346.25</v>
      </c>
      <c r="O2801" s="2" t="n">
        <v>0.9154362075376316</v>
      </c>
      <c r="P2801" s="2" t="n">
        <v>0.00661821879588836</v>
      </c>
      <c r="Q2801" s="2" t="n">
        <v>0.00707473078805673</v>
      </c>
      <c r="R2801" s="2" t="n">
        <v>115.33</v>
      </c>
      <c r="S2801" s="2" t="n">
        <v>141.44</v>
      </c>
      <c r="T2801" s="2" t="b">
        <v>0</v>
      </c>
      <c r="U2801" s="2" t="b">
        <v>0</v>
      </c>
      <c r="V2801" s="2" t="n">
        <v>-0.2551611990950227</v>
      </c>
      <c r="W2801" s="2" t="n">
        <v>-0.08727692444286606</v>
      </c>
      <c r="X2801" s="2" t="n">
        <v>0.9298044306654815</v>
      </c>
      <c r="Y2801" s="2" t="n">
        <v>0</v>
      </c>
      <c r="Z2801" s="2" t="b">
        <v>0</v>
      </c>
      <c r="AA2801" s="2" t="n">
        <v>0.006362972189797755</v>
      </c>
      <c r="AB2801" s="2" t="n">
        <v>-0.0121115664429885</v>
      </c>
      <c r="AC2801" s="2" t="n">
        <v>0.291</v>
      </c>
      <c r="AD2801" s="2" t="n">
        <v>0.055</v>
      </c>
      <c r="AE2801" s="2" t="b">
        <v>1</v>
      </c>
      <c r="AF2801" s="2" t="b">
        <v>0</v>
      </c>
      <c r="AG2801" s="2" t="b">
        <v>0</v>
      </c>
      <c r="AH2801" s="2" t="b">
        <v>0</v>
      </c>
      <c r="AI2801" s="2" t="b">
        <v>0</v>
      </c>
      <c r="AJ2801" s="2" t="b">
        <v>0</v>
      </c>
      <c r="AK2801" s="2" t="b">
        <v>0</v>
      </c>
      <c r="AL2801" s="2" t="n">
        <v>17</v>
      </c>
      <c r="AM2801" s="2" t="inlineStr">
        <is>
          <t>跌破MA60剔除</t>
        </is>
      </c>
    </row>
    <row r="2802">
      <c r="A2802" s="2" t="inlineStr">
        <is>
          <t>000598</t>
        </is>
      </c>
      <c r="B2802" s="2" t="inlineStr">
        <is>
          <t>兴蓉环境</t>
        </is>
      </c>
      <c r="C2802" s="2" t="inlineStr">
        <is>
          <t>2026-04-14</t>
        </is>
      </c>
      <c r="D2802" s="2" t="n">
        <v>6.58</v>
      </c>
      <c r="E2802" s="2" t="n">
        <v>6.775499999999999</v>
      </c>
      <c r="F2802" s="2" t="n">
        <v>7.031166666666667</v>
      </c>
      <c r="G2802" s="2" t="n">
        <v>7.073333333333333</v>
      </c>
      <c r="H2802" s="2" t="n">
        <v>-0.01768756795940551</v>
      </c>
      <c r="I2802" s="2" t="n">
        <v>-0.01166686189527943</v>
      </c>
      <c r="J2802" s="2" t="n">
        <v>-0.03235294117647058</v>
      </c>
      <c r="K2802" s="2" t="n">
        <v>-0.07713884992987374</v>
      </c>
      <c r="L2802" s="2" t="n">
        <v>-0.07843137254901955</v>
      </c>
      <c r="M2802" s="2" t="n">
        <v>140446140</v>
      </c>
      <c r="N2802" s="2" t="n">
        <v>172930428</v>
      </c>
      <c r="O2802" s="2" t="n">
        <v>0.8121540068124968</v>
      </c>
      <c r="P2802" s="2" t="n">
        <v>0.007088400880249421</v>
      </c>
      <c r="Q2802" s="2" t="n">
        <v>0.008545806139805271</v>
      </c>
      <c r="R2802" s="2" t="n">
        <v>7.17</v>
      </c>
      <c r="S2802" s="2" t="n">
        <v>7.43</v>
      </c>
      <c r="T2802" s="2" t="b">
        <v>0</v>
      </c>
      <c r="U2802" s="2" t="b">
        <v>0</v>
      </c>
      <c r="V2802" s="2" t="n">
        <v>-0.1144010767160161</v>
      </c>
      <c r="W2802" s="2" t="n">
        <v>-0.07920792079207928</v>
      </c>
      <c r="X2802" s="2" t="n">
        <v>0.5524936147843726</v>
      </c>
      <c r="Y2802" s="2" t="n">
        <v>0</v>
      </c>
      <c r="Z2802" s="2" t="b">
        <v>0</v>
      </c>
      <c r="AA2802" s="2" t="n">
        <v>0.006362972189797755</v>
      </c>
      <c r="AB2802" s="2" t="n">
        <v>-0.0121115664429885</v>
      </c>
      <c r="AC2802" s="2" t="n">
        <v>0.2936666666666667</v>
      </c>
      <c r="AD2802" s="2" t="n">
        <v>0.38</v>
      </c>
      <c r="AE2802" s="2" t="b">
        <v>1</v>
      </c>
      <c r="AF2802" s="2" t="b">
        <v>0</v>
      </c>
      <c r="AG2802" s="2" t="b">
        <v>0</v>
      </c>
      <c r="AH2802" s="2" t="b">
        <v>0</v>
      </c>
      <c r="AI2802" s="2" t="b">
        <v>0</v>
      </c>
      <c r="AJ2802" s="2" t="b">
        <v>0</v>
      </c>
      <c r="AK2802" s="2" t="b">
        <v>0</v>
      </c>
      <c r="AL2802" s="2" t="n">
        <v>17</v>
      </c>
      <c r="AM2802" s="2" t="inlineStr">
        <is>
          <t>跌破MA60剔除</t>
        </is>
      </c>
    </row>
    <row r="2803">
      <c r="A2803" s="2" t="inlineStr">
        <is>
          <t>000651</t>
        </is>
      </c>
      <c r="B2803" s="2" t="inlineStr">
        <is>
          <t>格力电器</t>
        </is>
      </c>
      <c r="C2803" s="2" t="inlineStr">
        <is>
          <t>2026-04-14</t>
        </is>
      </c>
      <c r="D2803" s="2" t="n">
        <v>37.28</v>
      </c>
      <c r="E2803" s="2" t="n">
        <v>37.8135</v>
      </c>
      <c r="F2803" s="2" t="n">
        <v>38.2925</v>
      </c>
      <c r="G2803" s="2" t="n">
        <v>38.92749999999999</v>
      </c>
      <c r="H2803" s="2" t="n">
        <v>-0.005130431350882092</v>
      </c>
      <c r="I2803" s="2" t="n">
        <v>-0.00896334861732373</v>
      </c>
      <c r="J2803" s="2" t="n">
        <v>-0.009827357237715773</v>
      </c>
      <c r="K2803" s="2" t="n">
        <v>-0.03867973182052609</v>
      </c>
      <c r="L2803" s="2" t="n">
        <v>-0.05596353507217022</v>
      </c>
      <c r="M2803" s="2" t="n">
        <v>819790180</v>
      </c>
      <c r="N2803" s="2" t="n">
        <v>1036443621.6</v>
      </c>
      <c r="O2803" s="2" t="n">
        <v>0.790964566634562</v>
      </c>
      <c r="P2803" s="2" t="n">
        <v>0.003970361569140558</v>
      </c>
      <c r="Q2803" s="2" t="n">
        <v>0.00495261039097589</v>
      </c>
      <c r="R2803" s="2" t="n">
        <v>39.2</v>
      </c>
      <c r="S2803" s="2" t="n">
        <v>40.34</v>
      </c>
      <c r="T2803" s="2" t="b">
        <v>0</v>
      </c>
      <c r="U2803" s="2" t="b">
        <v>0</v>
      </c>
      <c r="V2803" s="2" t="n">
        <v>-0.07585523054040655</v>
      </c>
      <c r="W2803" s="2" t="n">
        <v>-0.05330599692465421</v>
      </c>
      <c r="X2803" s="2" t="n">
        <v>0.8765748281936173</v>
      </c>
      <c r="Y2803" s="2" t="n">
        <v>0</v>
      </c>
      <c r="Z2803" s="2" t="b">
        <v>0</v>
      </c>
      <c r="AA2803" s="2" t="n">
        <v>0.006362972189797755</v>
      </c>
      <c r="AB2803" s="2" t="n">
        <v>-0.0121115664429885</v>
      </c>
      <c r="AC2803" s="2" t="n">
        <v>0.5766666666666667</v>
      </c>
      <c r="AD2803" s="2" t="n">
        <v>0.4496666666666667</v>
      </c>
      <c r="AE2803" s="2" t="b">
        <v>1</v>
      </c>
      <c r="AF2803" s="2" t="b">
        <v>0</v>
      </c>
      <c r="AG2803" s="2" t="b">
        <v>0</v>
      </c>
      <c r="AH2803" s="2" t="b">
        <v>0</v>
      </c>
      <c r="AI2803" s="2" t="b">
        <v>0</v>
      </c>
      <c r="AJ2803" s="2" t="b">
        <v>0</v>
      </c>
      <c r="AK2803" s="2" t="b">
        <v>0</v>
      </c>
      <c r="AL2803" s="2" t="n">
        <v>17</v>
      </c>
      <c r="AM2803" s="2" t="inlineStr">
        <is>
          <t>跌破MA60剔除</t>
        </is>
      </c>
    </row>
    <row r="2804">
      <c r="A2804" s="2" t="inlineStr">
        <is>
          <t>000710</t>
        </is>
      </c>
      <c r="B2804" s="2" t="inlineStr">
        <is>
          <t>贝瑞基因</t>
        </is>
      </c>
      <c r="C2804" s="2" t="inlineStr">
        <is>
          <t>2026-04-14</t>
        </is>
      </c>
      <c r="D2804" s="2" t="n">
        <v>10.26</v>
      </c>
      <c r="E2804" s="2" t="n">
        <v>10.4915</v>
      </c>
      <c r="F2804" s="2" t="n">
        <v>11.78016666666667</v>
      </c>
      <c r="G2804" s="2" t="n">
        <v>12.079</v>
      </c>
      <c r="H2804" s="2" t="n">
        <v>-0.02766450417052813</v>
      </c>
      <c r="I2804" s="2" t="n">
        <v>-0.0176918586874949</v>
      </c>
      <c r="J2804" s="2" t="n">
        <v>-0.01724137931034475</v>
      </c>
      <c r="K2804" s="2" t="n">
        <v>-0.09683098591549288</v>
      </c>
      <c r="L2804" s="2" t="n">
        <v>-0.1895734597156399</v>
      </c>
      <c r="M2804" s="2" t="n">
        <v>75283099.40000001</v>
      </c>
      <c r="N2804" s="2" t="n">
        <v>93665749.7</v>
      </c>
      <c r="O2804" s="2" t="n">
        <v>0.8037420256723787</v>
      </c>
      <c r="P2804" s="2" t="n">
        <v>0.02199693288551517</v>
      </c>
      <c r="Q2804" s="2" t="n">
        <v>0.02697859535505669</v>
      </c>
      <c r="R2804" s="2" t="n">
        <v>11.48</v>
      </c>
      <c r="S2804" s="2" t="n">
        <v>15.63</v>
      </c>
      <c r="T2804" s="2" t="b">
        <v>0</v>
      </c>
      <c r="U2804" s="2" t="b">
        <v>0</v>
      </c>
      <c r="V2804" s="2" t="n">
        <v>-0.343570057581574</v>
      </c>
      <c r="W2804" s="2" t="n">
        <v>-0.1394736842105263</v>
      </c>
      <c r="X2804" s="2" t="n">
        <v>1.015931759556239</v>
      </c>
      <c r="Y2804" s="2" t="n">
        <v>0</v>
      </c>
      <c r="Z2804" s="2" t="b">
        <v>0</v>
      </c>
      <c r="AA2804" s="2" t="n">
        <v>0.006362972189797755</v>
      </c>
      <c r="AB2804" s="2" t="n">
        <v>-0.0121115664429885</v>
      </c>
      <c r="AC2804" s="2" t="n">
        <v>0.182</v>
      </c>
      <c r="AD2804" s="2" t="n">
        <v>0.103</v>
      </c>
      <c r="AE2804" s="2" t="b">
        <v>1</v>
      </c>
      <c r="AF2804" s="2" t="b">
        <v>0</v>
      </c>
      <c r="AG2804" s="2" t="b">
        <v>0</v>
      </c>
      <c r="AH2804" s="2" t="b">
        <v>0</v>
      </c>
      <c r="AI2804" s="2" t="b">
        <v>0</v>
      </c>
      <c r="AJ2804" s="2" t="b">
        <v>0</v>
      </c>
      <c r="AK2804" s="2" t="b">
        <v>0</v>
      </c>
      <c r="AL2804" s="2" t="n">
        <v>17</v>
      </c>
      <c r="AM2804" s="2" t="inlineStr">
        <is>
          <t>跌破MA60剔除</t>
        </is>
      </c>
    </row>
    <row r="2805">
      <c r="A2805" s="2" t="inlineStr">
        <is>
          <t>000881</t>
        </is>
      </c>
      <c r="B2805" s="2" t="inlineStr">
        <is>
          <t>中广核技</t>
        </is>
      </c>
      <c r="C2805" s="2" t="inlineStr">
        <is>
          <t>2026-04-14</t>
        </is>
      </c>
      <c r="D2805" s="2" t="n">
        <v>7.59</v>
      </c>
      <c r="E2805" s="2" t="n">
        <v>7.661</v>
      </c>
      <c r="F2805" s="2" t="n">
        <v>8.313166666666667</v>
      </c>
      <c r="G2805" s="2" t="n">
        <v>8.426416666666666</v>
      </c>
      <c r="H2805" s="2" t="n">
        <v>-0.02177105279959146</v>
      </c>
      <c r="I2805" s="2" t="n">
        <v>-0.02891129974301054</v>
      </c>
      <c r="J2805" s="2" t="n">
        <v>-0.05597014925373123</v>
      </c>
      <c r="K2805" s="2" t="n">
        <v>-0.06985294117647067</v>
      </c>
      <c r="L2805" s="2" t="n">
        <v>-0.1847475832438239</v>
      </c>
      <c r="M2805" s="2" t="n">
        <v>72706361.8</v>
      </c>
      <c r="N2805" s="2" t="n">
        <v>112814813.25</v>
      </c>
      <c r="O2805" s="2" t="n">
        <v>0.6444753105151286</v>
      </c>
      <c r="P2805" s="2" t="n">
        <v>0.01052157775416403</v>
      </c>
      <c r="Q2805" s="2" t="n">
        <v>0.01617874814796793</v>
      </c>
      <c r="R2805" s="2" t="n">
        <v>8.380000000000001</v>
      </c>
      <c r="S2805" s="2" t="n">
        <v>9.69</v>
      </c>
      <c r="T2805" s="2" t="b">
        <v>0</v>
      </c>
      <c r="U2805" s="2" t="b">
        <v>0</v>
      </c>
      <c r="V2805" s="2" t="n">
        <v>-0.2167182662538699</v>
      </c>
      <c r="W2805" s="2" t="n">
        <v>-0.09999999999999998</v>
      </c>
      <c r="X2805" s="2" t="n">
        <v>0.9154357324469471</v>
      </c>
      <c r="Y2805" s="2" t="n">
        <v>0</v>
      </c>
      <c r="Z2805" s="2" t="b">
        <v>0</v>
      </c>
      <c r="AA2805" s="2" t="n">
        <v>0.006362972189797755</v>
      </c>
      <c r="AB2805" s="2" t="n">
        <v>-0.0121115664429885</v>
      </c>
      <c r="AC2805" s="2" t="n">
        <v>0.3446666666666667</v>
      </c>
      <c r="AD2805" s="2" t="n">
        <v>0.1106666666666667</v>
      </c>
      <c r="AE2805" s="2" t="b">
        <v>1</v>
      </c>
      <c r="AF2805" s="2" t="b">
        <v>0</v>
      </c>
      <c r="AG2805" s="2" t="b">
        <v>0</v>
      </c>
      <c r="AH2805" s="2" t="b">
        <v>0</v>
      </c>
      <c r="AI2805" s="2" t="b">
        <v>0</v>
      </c>
      <c r="AJ2805" s="2" t="b">
        <v>0</v>
      </c>
      <c r="AK2805" s="2" t="b">
        <v>0</v>
      </c>
      <c r="AL2805" s="2" t="n">
        <v>17</v>
      </c>
      <c r="AM2805" s="2" t="inlineStr">
        <is>
          <t>跌破MA60剔除</t>
        </is>
      </c>
    </row>
    <row r="2806">
      <c r="A2806" s="2" t="inlineStr">
        <is>
          <t>000915</t>
        </is>
      </c>
      <c r="B2806" s="2" t="inlineStr">
        <is>
          <t>华特达因</t>
        </is>
      </c>
      <c r="C2806" s="2" t="inlineStr">
        <is>
          <t>2026-04-14</t>
        </is>
      </c>
      <c r="D2806" s="2" t="n">
        <v>31</v>
      </c>
      <c r="E2806" s="2" t="n">
        <v>31.7485</v>
      </c>
      <c r="F2806" s="2" t="n">
        <v>32.12616666666666</v>
      </c>
      <c r="G2806" s="2" t="n">
        <v>32.87766666666666</v>
      </c>
      <c r="H2806" s="2" t="n">
        <v>-0.01419012280511078</v>
      </c>
      <c r="I2806" s="2" t="n">
        <v>-0.009806540433357713</v>
      </c>
      <c r="J2806" s="2" t="n">
        <v>-0.008634473936680487</v>
      </c>
      <c r="K2806" s="2" t="n">
        <v>-0.07379743053480725</v>
      </c>
      <c r="L2806" s="2" t="n">
        <v>-0.06822963630898715</v>
      </c>
      <c r="M2806" s="2" t="n">
        <v>89334931.8</v>
      </c>
      <c r="N2806" s="2" t="n">
        <v>99676826.34999999</v>
      </c>
      <c r="O2806" s="2" t="n">
        <v>0.8962457480970952</v>
      </c>
      <c r="P2806" s="2" t="n">
        <v>0.01220249417937764</v>
      </c>
      <c r="Q2806" s="2" t="n">
        <v>0.01336438063768526</v>
      </c>
      <c r="R2806" s="2" t="n">
        <v>33.8</v>
      </c>
      <c r="S2806" s="2" t="n">
        <v>33.8</v>
      </c>
      <c r="T2806" s="2" t="b">
        <v>0</v>
      </c>
      <c r="U2806" s="2" t="b">
        <v>0</v>
      </c>
      <c r="V2806" s="2" t="n">
        <v>-0.0828402366863904</v>
      </c>
      <c r="W2806" s="2" t="n">
        <v>-0.08222024339566625</v>
      </c>
      <c r="X2806" s="2" t="n">
        <v>0.5956177324825905</v>
      </c>
      <c r="Y2806" s="2" t="n">
        <v>0</v>
      </c>
      <c r="Z2806" s="2" t="b">
        <v>0</v>
      </c>
      <c r="AA2806" s="2" t="n">
        <v>0.006362972189797755</v>
      </c>
      <c r="AB2806" s="2" t="n">
        <v>-0.0121115664429885</v>
      </c>
      <c r="AC2806" s="2" t="n">
        <v>0.3166666666666667</v>
      </c>
      <c r="AD2806" s="2" t="n">
        <v>0.4146666666666667</v>
      </c>
      <c r="AE2806" s="2" t="b">
        <v>1</v>
      </c>
      <c r="AF2806" s="2" t="b">
        <v>0</v>
      </c>
      <c r="AG2806" s="2" t="b">
        <v>0</v>
      </c>
      <c r="AH2806" s="2" t="b">
        <v>0</v>
      </c>
      <c r="AI2806" s="2" t="b">
        <v>0</v>
      </c>
      <c r="AJ2806" s="2" t="b">
        <v>0</v>
      </c>
      <c r="AK2806" s="2" t="b">
        <v>0</v>
      </c>
      <c r="AL2806" s="2" t="n">
        <v>17</v>
      </c>
      <c r="AM2806" s="2" t="inlineStr">
        <is>
          <t>跌破MA60剔除</t>
        </is>
      </c>
    </row>
    <row r="2807">
      <c r="A2807" s="2" t="inlineStr">
        <is>
          <t>000999</t>
        </is>
      </c>
      <c r="B2807" s="2" t="inlineStr">
        <is>
          <t>华润三九</t>
        </is>
      </c>
      <c r="C2807" s="2" t="inlineStr">
        <is>
          <t>2026-04-14</t>
        </is>
      </c>
      <c r="D2807" s="2" t="n">
        <v>26.75</v>
      </c>
      <c r="E2807" s="2" t="n">
        <v>27.673</v>
      </c>
      <c r="F2807" s="2" t="n">
        <v>28.008</v>
      </c>
      <c r="G2807" s="2" t="n">
        <v>28.05108333333333</v>
      </c>
      <c r="H2807" s="2" t="n">
        <v>-0.0157386494993863</v>
      </c>
      <c r="I2807" s="2" t="n">
        <v>-0.004643669446550591</v>
      </c>
      <c r="J2807" s="2" t="n">
        <v>-0.03114813473379208</v>
      </c>
      <c r="K2807" s="2" t="n">
        <v>-0.06501223348479546</v>
      </c>
      <c r="L2807" s="2" t="n">
        <v>-0.05776681930257133</v>
      </c>
      <c r="M2807" s="2" t="n">
        <v>375750891.6</v>
      </c>
      <c r="N2807" s="2" t="n">
        <v>392523785.05</v>
      </c>
      <c r="O2807" s="2" t="n">
        <v>0.9572691029465553</v>
      </c>
      <c r="P2807" s="2" t="n">
        <v>0.008166613445107799</v>
      </c>
      <c r="Q2807" s="2" t="n">
        <v>0.008314386817452123</v>
      </c>
      <c r="R2807" s="2" t="n">
        <v>29.32</v>
      </c>
      <c r="S2807" s="2" t="n">
        <v>29.75</v>
      </c>
      <c r="T2807" s="2" t="b">
        <v>0</v>
      </c>
      <c r="U2807" s="2" t="b">
        <v>0</v>
      </c>
      <c r="V2807" s="2" t="n">
        <v>-0.1008403361344538</v>
      </c>
      <c r="W2807" s="2" t="n">
        <v>-0.07612456747404839</v>
      </c>
      <c r="X2807" s="2" t="n">
        <v>0.7902545618581629</v>
      </c>
      <c r="Y2807" s="2" t="n">
        <v>0</v>
      </c>
      <c r="Z2807" s="2" t="b">
        <v>0</v>
      </c>
      <c r="AA2807" s="2" t="n">
        <v>0.006362972189797755</v>
      </c>
      <c r="AB2807" s="2" t="n">
        <v>-0.0121115664429885</v>
      </c>
      <c r="AC2807" s="2" t="n">
        <v>0.377</v>
      </c>
      <c r="AD2807" s="2" t="n">
        <v>0.4436666666666667</v>
      </c>
      <c r="AE2807" s="2" t="b">
        <v>1</v>
      </c>
      <c r="AF2807" s="2" t="b">
        <v>0</v>
      </c>
      <c r="AG2807" s="2" t="b">
        <v>0</v>
      </c>
      <c r="AH2807" s="2" t="b">
        <v>0</v>
      </c>
      <c r="AI2807" s="2" t="b">
        <v>0</v>
      </c>
      <c r="AJ2807" s="2" t="b">
        <v>0</v>
      </c>
      <c r="AK2807" s="2" t="b">
        <v>0</v>
      </c>
      <c r="AL2807" s="2" t="n">
        <v>17</v>
      </c>
      <c r="AM2807" s="2" t="inlineStr">
        <is>
          <t>跌破MA60剔除</t>
        </is>
      </c>
    </row>
    <row r="2808">
      <c r="A2808" s="2" t="inlineStr">
        <is>
          <t>001227</t>
        </is>
      </c>
      <c r="B2808" s="2" t="inlineStr">
        <is>
          <t>兰州银行</t>
        </is>
      </c>
      <c r="C2808" s="2" t="inlineStr">
        <is>
          <t>2026-04-14</t>
        </is>
      </c>
      <c r="D2808" s="2" t="n">
        <v>2.24</v>
      </c>
      <c r="E2808" s="2" t="n">
        <v>2.2655</v>
      </c>
      <c r="F2808" s="2" t="n">
        <v>2.286166666666667</v>
      </c>
      <c r="G2808" s="2" t="n">
        <v>2.307833333333333</v>
      </c>
      <c r="H2808" s="2" t="n">
        <v>-0.01113051069402016</v>
      </c>
      <c r="I2808" s="2" t="n">
        <v>-0.002835126490258744</v>
      </c>
      <c r="J2808" s="2" t="n">
        <v>-0.01754385964912264</v>
      </c>
      <c r="K2808" s="2" t="n">
        <v>-0.04680851063829783</v>
      </c>
      <c r="L2808" s="2" t="n">
        <v>-0.02183406113537112</v>
      </c>
      <c r="M2808" s="2" t="n">
        <v>99735562.8</v>
      </c>
      <c r="N2808" s="2" t="n">
        <v>158401541.85</v>
      </c>
      <c r="O2808" s="2" t="n">
        <v>0.6296375757153023</v>
      </c>
      <c r="P2808" s="2" t="n">
        <v>0.01056883852338253</v>
      </c>
      <c r="Q2808" s="2" t="n">
        <v>0.01652282822472843</v>
      </c>
      <c r="R2808" s="2" t="n">
        <v>2.38</v>
      </c>
      <c r="S2808" s="2" t="n">
        <v>2.38</v>
      </c>
      <c r="T2808" s="2" t="b">
        <v>0</v>
      </c>
      <c r="U2808" s="2" t="b">
        <v>0</v>
      </c>
      <c r="V2808" s="2" t="n">
        <v>-0.05882352941176461</v>
      </c>
      <c r="W2808" s="2" t="n">
        <v>-0.06355932203389825</v>
      </c>
      <c r="X2808" s="2" t="n">
        <v>0.5942773193447248</v>
      </c>
      <c r="Y2808" s="2" t="n">
        <v>0</v>
      </c>
      <c r="Z2808" s="2" t="b">
        <v>0</v>
      </c>
      <c r="AA2808" s="2" t="n">
        <v>0.006362972189797755</v>
      </c>
      <c r="AB2808" s="2" t="n">
        <v>-0.0121115664429885</v>
      </c>
      <c r="AC2808" s="2" t="n">
        <v>0.5226666666666666</v>
      </c>
      <c r="AD2808" s="2" t="n">
        <v>0.5669999999999999</v>
      </c>
      <c r="AE2808" s="2" t="b">
        <v>1</v>
      </c>
      <c r="AF2808" s="2" t="b">
        <v>0</v>
      </c>
      <c r="AG2808" s="2" t="b">
        <v>0</v>
      </c>
      <c r="AH2808" s="2" t="b">
        <v>0</v>
      </c>
      <c r="AI2808" s="2" t="b">
        <v>0</v>
      </c>
      <c r="AJ2808" s="2" t="b">
        <v>0</v>
      </c>
      <c r="AK2808" s="2" t="b">
        <v>0</v>
      </c>
      <c r="AL2808" s="2" t="n">
        <v>17</v>
      </c>
      <c r="AM2808" s="2" t="inlineStr">
        <is>
          <t>跌破MA60剔除</t>
        </is>
      </c>
    </row>
    <row r="2809">
      <c r="A2809" s="2" t="inlineStr">
        <is>
          <t>001236</t>
        </is>
      </c>
      <c r="B2809" s="2" t="inlineStr">
        <is>
          <t>弘业期货</t>
        </is>
      </c>
      <c r="C2809" s="2" t="inlineStr">
        <is>
          <t>2026-04-14</t>
        </is>
      </c>
      <c r="D2809" s="2" t="n">
        <v>9.449999999999999</v>
      </c>
      <c r="E2809" s="2" t="n">
        <v>9.626999999999999</v>
      </c>
      <c r="F2809" s="2" t="n">
        <v>9.989333333333331</v>
      </c>
      <c r="G2809" s="2" t="n">
        <v>10.35158333333333</v>
      </c>
      <c r="H2809" s="2" t="n">
        <v>-0.02214321990858326</v>
      </c>
      <c r="I2809" s="2" t="n">
        <v>-0.02382774963761658</v>
      </c>
      <c r="J2809" s="2" t="n">
        <v>-0.0386571719226857</v>
      </c>
      <c r="K2809" s="2" t="n">
        <v>-0.06804733727810663</v>
      </c>
      <c r="L2809" s="2" t="n">
        <v>-0.1258094357076782</v>
      </c>
      <c r="M2809" s="2" t="n">
        <v>95310770.59999999</v>
      </c>
      <c r="N2809" s="2" t="n">
        <v>174695631.3</v>
      </c>
      <c r="O2809" s="2" t="n">
        <v>0.5455818779825434</v>
      </c>
      <c r="P2809" s="2" t="n">
        <v>0.01354522543463862</v>
      </c>
      <c r="Q2809" s="2" t="n">
        <v>0.02344369986268079</v>
      </c>
      <c r="R2809" s="2" t="n">
        <v>10.86</v>
      </c>
      <c r="S2809" s="2" t="n">
        <v>11.12</v>
      </c>
      <c r="T2809" s="2" t="b">
        <v>0</v>
      </c>
      <c r="U2809" s="2" t="b">
        <v>0</v>
      </c>
      <c r="V2809" s="2" t="n">
        <v>-0.1501798561151079</v>
      </c>
      <c r="W2809" s="2" t="n">
        <v>-0.1601525262154433</v>
      </c>
      <c r="X2809" s="2" t="n">
        <v>1.573380592025252</v>
      </c>
      <c r="Y2809" s="2" t="n">
        <v>0</v>
      </c>
      <c r="Z2809" s="2" t="b">
        <v>0</v>
      </c>
      <c r="AA2809" s="2" t="n">
        <v>0.006362972189797755</v>
      </c>
      <c r="AB2809" s="2" t="n">
        <v>-0.0121115664429885</v>
      </c>
      <c r="AC2809" s="2" t="n">
        <v>0.3593333333333333</v>
      </c>
      <c r="AD2809" s="2" t="n">
        <v>0.2396666666666667</v>
      </c>
      <c r="AE2809" s="2" t="b">
        <v>1</v>
      </c>
      <c r="AF2809" s="2" t="b">
        <v>0</v>
      </c>
      <c r="AG2809" s="2" t="b">
        <v>0</v>
      </c>
      <c r="AH2809" s="2" t="b">
        <v>0</v>
      </c>
      <c r="AI2809" s="2" t="b">
        <v>0</v>
      </c>
      <c r="AJ2809" s="2" t="b">
        <v>0</v>
      </c>
      <c r="AK2809" s="2" t="b">
        <v>0</v>
      </c>
      <c r="AL2809" s="2" t="n">
        <v>17</v>
      </c>
      <c r="AM2809" s="2" t="inlineStr">
        <is>
          <t>跌破MA60剔除</t>
        </is>
      </c>
    </row>
    <row r="2810">
      <c r="A2810" s="2" t="inlineStr">
        <is>
          <t>001391</t>
        </is>
      </c>
      <c r="B2810" s="2" t="inlineStr">
        <is>
          <t>国货航</t>
        </is>
      </c>
      <c r="C2810" s="2" t="inlineStr">
        <is>
          <t>2026-04-14</t>
        </is>
      </c>
      <c r="D2810" s="2" t="n">
        <v>5.31</v>
      </c>
      <c r="E2810" s="2" t="n">
        <v>5.3555</v>
      </c>
      <c r="F2810" s="2" t="n">
        <v>5.725833333333333</v>
      </c>
      <c r="G2810" s="2" t="n">
        <v>6.0365</v>
      </c>
      <c r="H2810" s="2" t="n">
        <v>-0.0182401466544454</v>
      </c>
      <c r="I2810" s="2" t="n">
        <v>-0.02142022958384371</v>
      </c>
      <c r="J2810" s="2" t="n">
        <v>0.005681818181818121</v>
      </c>
      <c r="K2810" s="2" t="n">
        <v>-0.06842105263157905</v>
      </c>
      <c r="L2810" s="2" t="n">
        <v>-0.1105527638190955</v>
      </c>
      <c r="M2810" s="2" t="n">
        <v>94302384.8</v>
      </c>
      <c r="N2810" s="2" t="n">
        <v>103686953.35</v>
      </c>
      <c r="O2810" s="2" t="n">
        <v>0.909491327049393</v>
      </c>
      <c r="P2810" s="2" t="n">
        <v>0.01168870057025942</v>
      </c>
      <c r="Q2810" s="2" t="n">
        <v>0.01267807393565848</v>
      </c>
      <c r="R2810" s="2" t="n">
        <v>5.76</v>
      </c>
      <c r="S2810" s="2" t="n">
        <v>6.13</v>
      </c>
      <c r="T2810" s="2" t="b">
        <v>0</v>
      </c>
      <c r="U2810" s="2" t="b">
        <v>0</v>
      </c>
      <c r="V2810" s="2" t="n">
        <v>-0.1337683523654161</v>
      </c>
      <c r="W2810" s="2" t="n">
        <v>-0.0924956369982548</v>
      </c>
      <c r="X2810" s="2" t="n">
        <v>0.6790668981905521</v>
      </c>
      <c r="Y2810" s="2" t="n">
        <v>0</v>
      </c>
      <c r="Z2810" s="2" t="b">
        <v>0</v>
      </c>
      <c r="AA2810" s="2" t="n">
        <v>0.006362972189797755</v>
      </c>
      <c r="AB2810" s="2" t="n">
        <v>-0.0121115664429885</v>
      </c>
      <c r="AC2810" s="2" t="n">
        <v>0.3543333333333333</v>
      </c>
      <c r="AD2810" s="2" t="n">
        <v>0.282</v>
      </c>
      <c r="AE2810" s="2" t="b">
        <v>1</v>
      </c>
      <c r="AF2810" s="2" t="b">
        <v>0</v>
      </c>
      <c r="AG2810" s="2" t="b">
        <v>0</v>
      </c>
      <c r="AH2810" s="2" t="b">
        <v>0</v>
      </c>
      <c r="AI2810" s="2" t="b">
        <v>0</v>
      </c>
      <c r="AJ2810" s="2" t="b">
        <v>0</v>
      </c>
      <c r="AK2810" s="2" t="b">
        <v>0</v>
      </c>
      <c r="AL2810" s="2" t="n">
        <v>17</v>
      </c>
      <c r="AM2810" s="2" t="inlineStr">
        <is>
          <t>跌破MA60剔除</t>
        </is>
      </c>
    </row>
    <row r="2811">
      <c r="A2811" s="2" t="inlineStr">
        <is>
          <t>002030</t>
        </is>
      </c>
      <c r="B2811" s="2" t="inlineStr">
        <is>
          <t>达安基因</t>
        </is>
      </c>
      <c r="C2811" s="2" t="inlineStr">
        <is>
          <t>2026-04-14</t>
        </is>
      </c>
      <c r="D2811" s="2" t="n">
        <v>5.95</v>
      </c>
      <c r="E2811" s="2" t="n">
        <v>5.979</v>
      </c>
      <c r="F2811" s="2" t="n">
        <v>6.264166666666667</v>
      </c>
      <c r="G2811" s="2" t="n">
        <v>6.328916666666667</v>
      </c>
      <c r="H2811" s="2" t="n">
        <v>-0.00919711657966682</v>
      </c>
      <c r="I2811" s="2" t="n">
        <v>-0.003790288379982965</v>
      </c>
      <c r="J2811" s="2" t="n">
        <v>-0.008333333333333304</v>
      </c>
      <c r="K2811" s="2" t="n">
        <v>-0.0449438202247191</v>
      </c>
      <c r="L2811" s="2" t="n">
        <v>-0.06446540880503149</v>
      </c>
      <c r="M2811" s="2" t="n">
        <v>71688852.40000001</v>
      </c>
      <c r="N2811" s="2" t="n">
        <v>84402255.90000001</v>
      </c>
      <c r="O2811" s="2" t="n">
        <v>0.849371283214718</v>
      </c>
      <c r="P2811" s="2" t="n">
        <v>0.008530907015311544</v>
      </c>
      <c r="Q2811" s="2" t="n">
        <v>0.01005452723386226</v>
      </c>
      <c r="R2811" s="2" t="n">
        <v>6.27</v>
      </c>
      <c r="S2811" s="2" t="n">
        <v>8.199999999999999</v>
      </c>
      <c r="T2811" s="2" t="b">
        <v>0</v>
      </c>
      <c r="U2811" s="2" t="b">
        <v>0</v>
      </c>
      <c r="V2811" s="2" t="n">
        <v>-0.2743902439024389</v>
      </c>
      <c r="W2811" s="2" t="n">
        <v>-0.08828250401284121</v>
      </c>
      <c r="X2811" s="2" t="n">
        <v>0.8863272681270207</v>
      </c>
      <c r="Y2811" s="2" t="n">
        <v>0</v>
      </c>
      <c r="Z2811" s="2" t="b">
        <v>0</v>
      </c>
      <c r="AA2811" s="2" t="n">
        <v>0.006362972189797755</v>
      </c>
      <c r="AB2811" s="2" t="n">
        <v>-0.0121115664429885</v>
      </c>
      <c r="AC2811" s="2" t="n">
        <v>0.5366666666666666</v>
      </c>
      <c r="AD2811" s="2" t="n">
        <v>0.424</v>
      </c>
      <c r="AE2811" s="2" t="b">
        <v>1</v>
      </c>
      <c r="AF2811" s="2" t="b">
        <v>0</v>
      </c>
      <c r="AG2811" s="2" t="b">
        <v>0</v>
      </c>
      <c r="AH2811" s="2" t="b">
        <v>0</v>
      </c>
      <c r="AI2811" s="2" t="b">
        <v>0</v>
      </c>
      <c r="AJ2811" s="2" t="b">
        <v>0</v>
      </c>
      <c r="AK2811" s="2" t="b">
        <v>0</v>
      </c>
      <c r="AL2811" s="2" t="n">
        <v>17</v>
      </c>
      <c r="AM2811" s="2" t="inlineStr">
        <is>
          <t>跌破MA60剔除</t>
        </is>
      </c>
    </row>
    <row r="2812">
      <c r="A2812" s="2" t="inlineStr">
        <is>
          <t>002062</t>
        </is>
      </c>
      <c r="B2812" s="2" t="inlineStr">
        <is>
          <t>宏润建设</t>
        </is>
      </c>
      <c r="C2812" s="2" t="inlineStr">
        <is>
          <t>2026-04-14</t>
        </is>
      </c>
      <c r="D2812" s="2" t="n">
        <v>7.2</v>
      </c>
      <c r="E2812" s="2" t="n">
        <v>7.365</v>
      </c>
      <c r="F2812" s="2" t="n">
        <v>8.750499999999999</v>
      </c>
      <c r="G2812" s="2" t="n">
        <v>9.2905</v>
      </c>
      <c r="H2812" s="2" t="n">
        <v>-0.04039087947882736</v>
      </c>
      <c r="I2812" s="2" t="n">
        <v>-0.03451636631114408</v>
      </c>
      <c r="J2812" s="2" t="n">
        <v>-0.02040816326530603</v>
      </c>
      <c r="K2812" s="2" t="n">
        <v>-0.1230207064555421</v>
      </c>
      <c r="L2812" s="2" t="n">
        <v>-0.2035398230088494</v>
      </c>
      <c r="M2812" s="2" t="n">
        <v>114994210.6</v>
      </c>
      <c r="N2812" s="2" t="n">
        <v>136985109.3</v>
      </c>
      <c r="O2812" s="2" t="n">
        <v>0.8394650424971408</v>
      </c>
      <c r="P2812" s="2" t="n">
        <v>0.01396540196782612</v>
      </c>
      <c r="Q2812" s="2" t="n">
        <v>0.01621576134335295</v>
      </c>
      <c r="R2812" s="2" t="n">
        <v>8.359999999999999</v>
      </c>
      <c r="S2812" s="2" t="n">
        <v>10.87</v>
      </c>
      <c r="T2812" s="2" t="b">
        <v>0</v>
      </c>
      <c r="U2812" s="2" t="b">
        <v>0</v>
      </c>
      <c r="V2812" s="2" t="n">
        <v>-0.3376264949402024</v>
      </c>
      <c r="W2812" s="2" t="n">
        <v>-0.1481028151774786</v>
      </c>
      <c r="X2812" s="2" t="n">
        <v>1.015765500974188</v>
      </c>
      <c r="Y2812" s="2" t="n">
        <v>0</v>
      </c>
      <c r="Z2812" s="2" t="b">
        <v>0</v>
      </c>
      <c r="AA2812" s="2" t="n">
        <v>0.006362972189797755</v>
      </c>
      <c r="AB2812" s="2" t="n">
        <v>-0.0121115664429885</v>
      </c>
      <c r="AC2812" s="2" t="n">
        <v>0.091</v>
      </c>
      <c r="AD2812" s="2" t="n">
        <v>0.08366666666666667</v>
      </c>
      <c r="AE2812" s="2" t="b">
        <v>1</v>
      </c>
      <c r="AF2812" s="2" t="b">
        <v>0</v>
      </c>
      <c r="AG2812" s="2" t="b">
        <v>0</v>
      </c>
      <c r="AH2812" s="2" t="b">
        <v>0</v>
      </c>
      <c r="AI2812" s="2" t="b">
        <v>0</v>
      </c>
      <c r="AJ2812" s="2" t="b">
        <v>0</v>
      </c>
      <c r="AK2812" s="2" t="b">
        <v>0</v>
      </c>
      <c r="AL2812" s="2" t="n">
        <v>17</v>
      </c>
      <c r="AM2812" s="2" t="inlineStr">
        <is>
          <t>跌破MA60剔除</t>
        </is>
      </c>
    </row>
    <row r="2813">
      <c r="A2813" s="2" t="inlineStr">
        <is>
          <t>002073</t>
        </is>
      </c>
      <c r="B2813" s="2" t="inlineStr">
        <is>
          <t>软控股份</t>
        </is>
      </c>
      <c r="C2813" s="2" t="inlineStr">
        <is>
          <t>2026-04-14</t>
        </is>
      </c>
      <c r="D2813" s="2" t="n">
        <v>7.1</v>
      </c>
      <c r="E2813" s="2" t="n">
        <v>7.1595</v>
      </c>
      <c r="F2813" s="2" t="n">
        <v>7.819166666666666</v>
      </c>
      <c r="G2813" s="2" t="n">
        <v>8.11525</v>
      </c>
      <c r="H2813" s="2" t="n">
        <v>-0.02205982789236449</v>
      </c>
      <c r="I2813" s="2" t="n">
        <v>-0.02238012877951201</v>
      </c>
      <c r="J2813" s="2" t="n">
        <v>0.001410437235543016</v>
      </c>
      <c r="K2813" s="2" t="n">
        <v>-0.08031088082901561</v>
      </c>
      <c r="L2813" s="2" t="n">
        <v>-0.1466346153846154</v>
      </c>
      <c r="M2813" s="2" t="n">
        <v>166071509.2</v>
      </c>
      <c r="N2813" s="2" t="n">
        <v>181518144.4</v>
      </c>
      <c r="O2813" s="2" t="n">
        <v>0.9149030789673497</v>
      </c>
      <c r="P2813" s="2" t="n">
        <v>0.02288611277232004</v>
      </c>
      <c r="Q2813" s="2" t="n">
        <v>0.02476382429588437</v>
      </c>
      <c r="R2813" s="2" t="n">
        <v>7.92</v>
      </c>
      <c r="S2813" s="2" t="n">
        <v>8.76</v>
      </c>
      <c r="T2813" s="2" t="b">
        <v>0</v>
      </c>
      <c r="U2813" s="2" t="b">
        <v>0</v>
      </c>
      <c r="V2813" s="2" t="n">
        <v>-0.1894977168949772</v>
      </c>
      <c r="W2813" s="2" t="n">
        <v>-0.1076115485564305</v>
      </c>
      <c r="X2813" s="2" t="n">
        <v>1.080801526325829</v>
      </c>
      <c r="Y2813" s="2" t="n">
        <v>0</v>
      </c>
      <c r="Z2813" s="2" t="b">
        <v>0</v>
      </c>
      <c r="AA2813" s="2" t="n">
        <v>0.006362972189797755</v>
      </c>
      <c r="AB2813" s="2" t="n">
        <v>-0.0121115664429885</v>
      </c>
      <c r="AC2813" s="2" t="n">
        <v>0.271</v>
      </c>
      <c r="AD2813" s="2" t="n">
        <v>0.192</v>
      </c>
      <c r="AE2813" s="2" t="b">
        <v>1</v>
      </c>
      <c r="AF2813" s="2" t="b">
        <v>0</v>
      </c>
      <c r="AG2813" s="2" t="b">
        <v>0</v>
      </c>
      <c r="AH2813" s="2" t="b">
        <v>0</v>
      </c>
      <c r="AI2813" s="2" t="b">
        <v>0</v>
      </c>
      <c r="AJ2813" s="2" t="b">
        <v>0</v>
      </c>
      <c r="AK2813" s="2" t="b">
        <v>0</v>
      </c>
      <c r="AL2813" s="2" t="n">
        <v>17</v>
      </c>
      <c r="AM2813" s="2" t="inlineStr">
        <is>
          <t>跌破MA60剔除</t>
        </is>
      </c>
    </row>
    <row r="2814">
      <c r="A2814" s="2" t="inlineStr">
        <is>
          <t>002120</t>
        </is>
      </c>
      <c r="B2814" s="2" t="inlineStr">
        <is>
          <t>韵达股份</t>
        </is>
      </c>
      <c r="C2814" s="2" t="inlineStr">
        <is>
          <t>2026-04-14</t>
        </is>
      </c>
      <c r="D2814" s="2" t="n">
        <v>6.38</v>
      </c>
      <c r="E2814" s="2" t="n">
        <v>6.4895</v>
      </c>
      <c r="F2814" s="2" t="n">
        <v>6.638000000000001</v>
      </c>
      <c r="G2814" s="2" t="n">
        <v>6.761416666666666</v>
      </c>
      <c r="H2814" s="2" t="n">
        <v>-0.0107469512195123</v>
      </c>
      <c r="I2814" s="2" t="n">
        <v>-0.003926472427159933</v>
      </c>
      <c r="J2814" s="2" t="n">
        <v>-0.02743902439024382</v>
      </c>
      <c r="K2814" s="2" t="n">
        <v>-0.05621301775147924</v>
      </c>
      <c r="L2814" s="2" t="n">
        <v>-0.05059523809523803</v>
      </c>
      <c r="M2814" s="2" t="n">
        <v>120774373.2</v>
      </c>
      <c r="N2814" s="2" t="n">
        <v>135561856.1</v>
      </c>
      <c r="O2814" s="2" t="n">
        <v>0.8909170815049058</v>
      </c>
      <c r="P2814" s="2" t="n">
        <v>0.006427036392334299</v>
      </c>
      <c r="Q2814" s="2" t="n">
        <v>0.007201536940122854</v>
      </c>
      <c r="R2814" s="2" t="n">
        <v>6.81</v>
      </c>
      <c r="S2814" s="2" t="n">
        <v>6.99</v>
      </c>
      <c r="T2814" s="2" t="b">
        <v>0</v>
      </c>
      <c r="U2814" s="2" t="b">
        <v>0</v>
      </c>
      <c r="V2814" s="2" t="n">
        <v>-0.0872675250357654</v>
      </c>
      <c r="W2814" s="2" t="n">
        <v>-0.0792227204783259</v>
      </c>
      <c r="X2814" s="2" t="n">
        <v>0.5687558832530684</v>
      </c>
      <c r="Y2814" s="2" t="n">
        <v>0</v>
      </c>
      <c r="Z2814" s="2" t="b">
        <v>0</v>
      </c>
      <c r="AA2814" s="2" t="n">
        <v>0.006362972189797755</v>
      </c>
      <c r="AB2814" s="2" t="n">
        <v>-0.0121115664429885</v>
      </c>
      <c r="AC2814" s="2" t="n">
        <v>0.4493333333333333</v>
      </c>
      <c r="AD2814" s="2" t="n">
        <v>0.4665</v>
      </c>
      <c r="AE2814" s="2" t="b">
        <v>1</v>
      </c>
      <c r="AF2814" s="2" t="b">
        <v>0</v>
      </c>
      <c r="AG2814" s="2" t="b">
        <v>0</v>
      </c>
      <c r="AH2814" s="2" t="b">
        <v>0</v>
      </c>
      <c r="AI2814" s="2" t="b">
        <v>0</v>
      </c>
      <c r="AJ2814" s="2" t="b">
        <v>0</v>
      </c>
      <c r="AK2814" s="2" t="b">
        <v>0</v>
      </c>
      <c r="AL2814" s="2" t="n">
        <v>17</v>
      </c>
      <c r="AM2814" s="2" t="inlineStr">
        <is>
          <t>跌破MA60剔除</t>
        </is>
      </c>
    </row>
    <row r="2815">
      <c r="A2815" s="2" t="inlineStr">
        <is>
          <t>002251</t>
        </is>
      </c>
      <c r="B2815" s="2" t="inlineStr">
        <is>
          <t>步步高</t>
        </is>
      </c>
      <c r="C2815" s="2" t="inlineStr">
        <is>
          <t>2026-04-14</t>
        </is>
      </c>
      <c r="D2815" s="2" t="n">
        <v>4.23</v>
      </c>
      <c r="E2815" s="2" t="n">
        <v>4.282500000000001</v>
      </c>
      <c r="F2815" s="2" t="n">
        <v>4.773166666666667</v>
      </c>
      <c r="G2815" s="2" t="n">
        <v>5.135916666666666</v>
      </c>
      <c r="H2815" s="2" t="n">
        <v>-0.02270652670013673</v>
      </c>
      <c r="I2815" s="2" t="n">
        <v>-0.04159694799544877</v>
      </c>
      <c r="J2815" s="2" t="n">
        <v>-0.0253456221198155</v>
      </c>
      <c r="K2815" s="2" t="n">
        <v>-0.07843137254901944</v>
      </c>
      <c r="L2815" s="2" t="n">
        <v>-0.239208633093525</v>
      </c>
      <c r="M2815" s="2" t="n">
        <v>157570734.4</v>
      </c>
      <c r="N2815" s="2" t="n">
        <v>201827936.85</v>
      </c>
      <c r="O2815" s="2" t="n">
        <v>0.7807181545789061</v>
      </c>
      <c r="P2815" s="2" t="n">
        <v>0.01740291354733219</v>
      </c>
      <c r="Q2815" s="2" t="n">
        <v>0.02175410038377361</v>
      </c>
      <c r="R2815" s="2" t="n">
        <v>4.68</v>
      </c>
      <c r="S2815" s="2" t="n">
        <v>5.85</v>
      </c>
      <c r="T2815" s="2" t="b">
        <v>0</v>
      </c>
      <c r="U2815" s="2" t="b">
        <v>0</v>
      </c>
      <c r="V2815" s="2" t="n">
        <v>-0.2769230769230768</v>
      </c>
      <c r="W2815" s="2" t="n">
        <v>-0.1125541125541126</v>
      </c>
      <c r="X2815" s="2" t="n">
        <v>1.062908464305843</v>
      </c>
      <c r="Y2815" s="2" t="n">
        <v>0</v>
      </c>
      <c r="Z2815" s="2" t="b">
        <v>0</v>
      </c>
      <c r="AA2815" s="2" t="n">
        <v>0.006362972189797755</v>
      </c>
      <c r="AB2815" s="2" t="n">
        <v>-0.0121115664429885</v>
      </c>
      <c r="AC2815" s="2" t="n">
        <v>0.284</v>
      </c>
      <c r="AD2815" s="2" t="n">
        <v>0.047</v>
      </c>
      <c r="AE2815" s="2" t="b">
        <v>1</v>
      </c>
      <c r="AF2815" s="2" t="b">
        <v>0</v>
      </c>
      <c r="AG2815" s="2" t="b">
        <v>0</v>
      </c>
      <c r="AH2815" s="2" t="b">
        <v>0</v>
      </c>
      <c r="AI2815" s="2" t="b">
        <v>0</v>
      </c>
      <c r="AJ2815" s="2" t="b">
        <v>0</v>
      </c>
      <c r="AK2815" s="2" t="b">
        <v>0</v>
      </c>
      <c r="AL2815" s="2" t="n">
        <v>17</v>
      </c>
      <c r="AM2815" s="2" t="inlineStr">
        <is>
          <t>跌破MA60剔除</t>
        </is>
      </c>
    </row>
    <row r="2816">
      <c r="A2816" s="2" t="inlineStr">
        <is>
          <t>002252</t>
        </is>
      </c>
      <c r="B2816" s="2" t="inlineStr">
        <is>
          <t>上海莱士</t>
        </is>
      </c>
      <c r="C2816" s="2" t="inlineStr">
        <is>
          <t>2026-04-14</t>
        </is>
      </c>
      <c r="D2816" s="2" t="n">
        <v>5.66</v>
      </c>
      <c r="E2816" s="2" t="n">
        <v>5.862</v>
      </c>
      <c r="F2816" s="2" t="n">
        <v>6.156499999999999</v>
      </c>
      <c r="G2816" s="2" t="n">
        <v>6.37225</v>
      </c>
      <c r="H2816" s="2" t="n">
        <v>-0.02153229844767157</v>
      </c>
      <c r="I2816" s="2" t="n">
        <v>-0.01648117578145802</v>
      </c>
      <c r="J2816" s="2" t="n">
        <v>-0.02915951972555741</v>
      </c>
      <c r="K2816" s="2" t="n">
        <v>-0.08856682769726243</v>
      </c>
      <c r="L2816" s="2" t="n">
        <v>-0.1224806201550388</v>
      </c>
      <c r="M2816" s="2" t="n">
        <v>161110646</v>
      </c>
      <c r="N2816" s="2" t="n">
        <v>168526535.95</v>
      </c>
      <c r="O2816" s="2" t="n">
        <v>0.9559957136234011</v>
      </c>
      <c r="P2816" s="2" t="n">
        <v>0.00424252476338328</v>
      </c>
      <c r="Q2816" s="2" t="n">
        <v>0.00432334009656418</v>
      </c>
      <c r="R2816" s="2" t="n">
        <v>6.27</v>
      </c>
      <c r="S2816" s="2" t="n">
        <v>6.55</v>
      </c>
      <c r="T2816" s="2" t="b">
        <v>0</v>
      </c>
      <c r="U2816" s="2" t="b">
        <v>0</v>
      </c>
      <c r="V2816" s="2" t="n">
        <v>-0.1358778625954198</v>
      </c>
      <c r="W2816" s="2" t="n">
        <v>-0.08856682769726243</v>
      </c>
      <c r="X2816" s="2" t="n">
        <v>0.4096767244228293</v>
      </c>
      <c r="Y2816" s="2" t="n">
        <v>0</v>
      </c>
      <c r="Z2816" s="2" t="b">
        <v>0</v>
      </c>
      <c r="AA2816" s="2" t="n">
        <v>0.006362972189797755</v>
      </c>
      <c r="AB2816" s="2" t="n">
        <v>-0.0121115664429885</v>
      </c>
      <c r="AC2816" s="2" t="n">
        <v>0.2256666666666667</v>
      </c>
      <c r="AD2816" s="2" t="n">
        <v>0.2476666666666667</v>
      </c>
      <c r="AE2816" s="2" t="b">
        <v>1</v>
      </c>
      <c r="AF2816" s="2" t="b">
        <v>0</v>
      </c>
      <c r="AG2816" s="2" t="b">
        <v>0</v>
      </c>
      <c r="AH2816" s="2" t="b">
        <v>0</v>
      </c>
      <c r="AI2816" s="2" t="b">
        <v>0</v>
      </c>
      <c r="AJ2816" s="2" t="b">
        <v>0</v>
      </c>
      <c r="AK2816" s="2" t="b">
        <v>0</v>
      </c>
      <c r="AL2816" s="2" t="n">
        <v>17</v>
      </c>
      <c r="AM2816" s="2" t="inlineStr">
        <is>
          <t>跌破MA60剔除</t>
        </is>
      </c>
    </row>
    <row r="2817">
      <c r="A2817" s="2" t="inlineStr">
        <is>
          <t>002304</t>
        </is>
      </c>
      <c r="B2817" s="2" t="inlineStr">
        <is>
          <t>洋河股份</t>
        </is>
      </c>
      <c r="C2817" s="2" t="inlineStr">
        <is>
          <t>2026-04-14</t>
        </is>
      </c>
      <c r="D2817" s="2" t="n">
        <v>50.4</v>
      </c>
      <c r="E2817" s="2" t="n">
        <v>50.5005</v>
      </c>
      <c r="F2817" s="2" t="n">
        <v>54.17866666666666</v>
      </c>
      <c r="G2817" s="2" t="n">
        <v>60.13341666666667</v>
      </c>
      <c r="H2817" s="2" t="n">
        <v>-0.005210282675071398</v>
      </c>
      <c r="I2817" s="2" t="n">
        <v>-0.0340446142828702</v>
      </c>
      <c r="J2817" s="2" t="n">
        <v>-0.01350557839107469</v>
      </c>
      <c r="K2817" s="2" t="n">
        <v>-0.02627511591962906</v>
      </c>
      <c r="L2817" s="2" t="n">
        <v>-0.1948881789137381</v>
      </c>
      <c r="M2817" s="2" t="n">
        <v>189168611</v>
      </c>
      <c r="N2817" s="2" t="n">
        <v>235809480.65</v>
      </c>
      <c r="O2817" s="2" t="n">
        <v>0.802209523037682</v>
      </c>
      <c r="P2817" s="2" t="n">
        <v>0.002502909029669619</v>
      </c>
      <c r="Q2817" s="2" t="n">
        <v>0.00309407510092185</v>
      </c>
      <c r="R2817" s="2" t="n">
        <v>52.33</v>
      </c>
      <c r="S2817" s="2" t="n">
        <v>64.7</v>
      </c>
      <c r="T2817" s="2" t="b">
        <v>0</v>
      </c>
      <c r="U2817" s="2" t="b">
        <v>0</v>
      </c>
      <c r="V2817" s="2" t="n">
        <v>-0.2210200927357033</v>
      </c>
      <c r="W2817" s="2" t="n">
        <v>-0.05451018428709986</v>
      </c>
      <c r="X2817" s="2" t="n">
        <v>0.8443435843716581</v>
      </c>
      <c r="Y2817" s="2" t="n">
        <v>0</v>
      </c>
      <c r="Z2817" s="2" t="b">
        <v>0</v>
      </c>
      <c r="AA2817" s="2" t="n">
        <v>0.006362972189797755</v>
      </c>
      <c r="AB2817" s="2" t="n">
        <v>-0.0121115664429885</v>
      </c>
      <c r="AC2817" s="2" t="n">
        <v>0.6416666666666667</v>
      </c>
      <c r="AD2817" s="2" t="n">
        <v>0.097</v>
      </c>
      <c r="AE2817" s="2" t="b">
        <v>1</v>
      </c>
      <c r="AF2817" s="2" t="b">
        <v>0</v>
      </c>
      <c r="AG2817" s="2" t="b">
        <v>0</v>
      </c>
      <c r="AH2817" s="2" t="b">
        <v>0</v>
      </c>
      <c r="AI2817" s="2" t="b">
        <v>0</v>
      </c>
      <c r="AJ2817" s="2" t="b">
        <v>0</v>
      </c>
      <c r="AK2817" s="2" t="b">
        <v>0</v>
      </c>
      <c r="AL2817" s="2" t="n">
        <v>17</v>
      </c>
      <c r="AM2817" s="2" t="inlineStr">
        <is>
          <t>跌破MA60剔除</t>
        </is>
      </c>
    </row>
    <row r="2818">
      <c r="A2818" s="2" t="inlineStr">
        <is>
          <t>002480</t>
        </is>
      </c>
      <c r="B2818" s="2" t="inlineStr">
        <is>
          <t>新筑股份</t>
        </is>
      </c>
      <c r="C2818" s="2" t="inlineStr">
        <is>
          <t>2026-04-14</t>
        </is>
      </c>
      <c r="D2818" s="2" t="n">
        <v>6.1</v>
      </c>
      <c r="E2818" s="2" t="n">
        <v>6.179</v>
      </c>
      <c r="F2818" s="2" t="n">
        <v>6.287666666666667</v>
      </c>
      <c r="G2818" s="2" t="n">
        <v>6.402</v>
      </c>
      <c r="H2818" s="2" t="n">
        <v>-0.03074509803921566</v>
      </c>
      <c r="I2818" s="2" t="n">
        <v>-0.006190563999894705</v>
      </c>
      <c r="J2818" s="2" t="n">
        <v>-0.06441717791411039</v>
      </c>
      <c r="K2818" s="2" t="n">
        <v>-0.07294832826747721</v>
      </c>
      <c r="L2818" s="2" t="n">
        <v>-0.05279503105590078</v>
      </c>
      <c r="M2818" s="2" t="n">
        <v>51422816.4</v>
      </c>
      <c r="N2818" s="2" t="n">
        <v>99945724.55</v>
      </c>
      <c r="O2818" s="2" t="n">
        <v>0.5145074152148913</v>
      </c>
      <c r="P2818" s="2" t="n">
        <v>0.0110464718384097</v>
      </c>
      <c r="Q2818" s="2" t="n">
        <v>0.02091240140864715</v>
      </c>
      <c r="R2818" s="2" t="n">
        <v>6.6</v>
      </c>
      <c r="S2818" s="2" t="n">
        <v>7.3</v>
      </c>
      <c r="T2818" s="2" t="b">
        <v>0</v>
      </c>
      <c r="U2818" s="2" t="b">
        <v>0</v>
      </c>
      <c r="V2818" s="2" t="n">
        <v>-0.1643835616438356</v>
      </c>
      <c r="W2818" s="2" t="n">
        <v>-0.09472049689440998</v>
      </c>
      <c r="X2818" s="2" t="n">
        <v>0.7591636805352249</v>
      </c>
      <c r="Y2818" s="2" t="n">
        <v>0</v>
      </c>
      <c r="Z2818" s="2" t="b">
        <v>0</v>
      </c>
      <c r="AA2818" s="2" t="n">
        <v>0.006362972189797755</v>
      </c>
      <c r="AB2818" s="2" t="n">
        <v>-0.0121115664429885</v>
      </c>
      <c r="AC2818" s="2" t="n">
        <v>0.3203333333333334</v>
      </c>
      <c r="AD2818" s="2" t="n">
        <v>0.46</v>
      </c>
      <c r="AE2818" s="2" t="b">
        <v>1</v>
      </c>
      <c r="AF2818" s="2" t="b">
        <v>0</v>
      </c>
      <c r="AG2818" s="2" t="b">
        <v>0</v>
      </c>
      <c r="AH2818" s="2" t="b">
        <v>0</v>
      </c>
      <c r="AI2818" s="2" t="b">
        <v>0</v>
      </c>
      <c r="AJ2818" s="2" t="b">
        <v>0</v>
      </c>
      <c r="AK2818" s="2" t="b">
        <v>0</v>
      </c>
      <c r="AL2818" s="2" t="n">
        <v>17</v>
      </c>
      <c r="AM2818" s="2" t="inlineStr">
        <is>
          <t>跌破MA60剔除</t>
        </is>
      </c>
    </row>
    <row r="2819">
      <c r="A2819" s="2" t="inlineStr">
        <is>
          <t>002507</t>
        </is>
      </c>
      <c r="B2819" s="2" t="inlineStr">
        <is>
          <t>涪陵榨菜</t>
        </is>
      </c>
      <c r="C2819" s="2" t="inlineStr">
        <is>
          <t>2026-04-14</t>
        </is>
      </c>
      <c r="D2819" s="2" t="n">
        <v>12.13</v>
      </c>
      <c r="E2819" s="2" t="n">
        <v>12.2915</v>
      </c>
      <c r="F2819" s="2" t="n">
        <v>12.68433333333333</v>
      </c>
      <c r="G2819" s="2" t="n">
        <v>12.68516666666667</v>
      </c>
      <c r="H2819" s="2" t="n">
        <v>-0.01292913069664725</v>
      </c>
      <c r="I2819" s="2" t="n">
        <v>-0.005839091870991187</v>
      </c>
      <c r="J2819" s="2" t="n">
        <v>-0.007364975450081857</v>
      </c>
      <c r="K2819" s="2" t="n">
        <v>-0.05455962587685104</v>
      </c>
      <c r="L2819" s="2" t="n">
        <v>-0.03882725832012668</v>
      </c>
      <c r="M2819" s="2" t="n">
        <v>88828807.2</v>
      </c>
      <c r="N2819" s="2" t="n">
        <v>177639275.7</v>
      </c>
      <c r="O2819" s="2" t="n">
        <v>0.5000516178078518</v>
      </c>
      <c r="P2819" s="2" t="n">
        <v>0.006246111520341543</v>
      </c>
      <c r="Q2819" s="2" t="n">
        <v>0.01214686558074933</v>
      </c>
      <c r="R2819" s="2" t="n">
        <v>13.42</v>
      </c>
      <c r="S2819" s="2" t="n">
        <v>13.42</v>
      </c>
      <c r="T2819" s="2" t="b">
        <v>0</v>
      </c>
      <c r="U2819" s="2" t="b">
        <v>0</v>
      </c>
      <c r="V2819" s="2" t="n">
        <v>-0.0961251862891207</v>
      </c>
      <c r="W2819" s="2" t="n">
        <v>-0.07526881720430112</v>
      </c>
      <c r="X2819" s="2" t="n">
        <v>0.7422496044587238</v>
      </c>
      <c r="Y2819" s="2" t="n">
        <v>0</v>
      </c>
      <c r="Z2819" s="2" t="b">
        <v>0</v>
      </c>
      <c r="AA2819" s="2" t="n">
        <v>0.006362972189797755</v>
      </c>
      <c r="AB2819" s="2" t="n">
        <v>-0.0121115664429885</v>
      </c>
      <c r="AC2819" s="2" t="n">
        <v>0.461</v>
      </c>
      <c r="AD2819" s="2" t="n">
        <v>0.5136666666666667</v>
      </c>
      <c r="AE2819" s="2" t="b">
        <v>1</v>
      </c>
      <c r="AF2819" s="2" t="b">
        <v>0</v>
      </c>
      <c r="AG2819" s="2" t="b">
        <v>0</v>
      </c>
      <c r="AH2819" s="2" t="b">
        <v>0</v>
      </c>
      <c r="AI2819" s="2" t="b">
        <v>0</v>
      </c>
      <c r="AJ2819" s="2" t="b">
        <v>0</v>
      </c>
      <c r="AK2819" s="2" t="b">
        <v>0</v>
      </c>
      <c r="AL2819" s="2" t="n">
        <v>17</v>
      </c>
      <c r="AM2819" s="2" t="inlineStr">
        <is>
          <t>跌破MA60剔除</t>
        </is>
      </c>
    </row>
    <row r="2820">
      <c r="A2820" s="2" t="inlineStr">
        <is>
          <t>002640</t>
        </is>
      </c>
      <c r="B2820" s="2" t="inlineStr">
        <is>
          <t>跨境通</t>
        </is>
      </c>
      <c r="C2820" s="2" t="inlineStr">
        <is>
          <t>2026-04-14</t>
        </is>
      </c>
      <c r="D2820" s="2" t="n">
        <v>3.51</v>
      </c>
      <c r="E2820" s="2" t="n">
        <v>3.543499999999999</v>
      </c>
      <c r="F2820" s="2" t="n">
        <v>3.909833333333333</v>
      </c>
      <c r="G2820" s="2" t="n">
        <v>4.301916666666667</v>
      </c>
      <c r="H2820" s="2" t="n">
        <v>-0.01569444444444468</v>
      </c>
      <c r="I2820" s="2" t="n">
        <v>-0.04459558524069396</v>
      </c>
      <c r="J2820" s="2" t="n">
        <v>-0.01680672268907568</v>
      </c>
      <c r="K2820" s="2" t="n">
        <v>-0.07631578947368423</v>
      </c>
      <c r="L2820" s="2" t="n">
        <v>-0.2435344827586207</v>
      </c>
      <c r="M2820" s="2" t="n">
        <v>164821400.8</v>
      </c>
      <c r="N2820" s="2" t="n">
        <v>168628728.2</v>
      </c>
      <c r="O2820" s="2" t="n">
        <v>0.9774218341047776</v>
      </c>
      <c r="P2820" s="2" t="n">
        <v>0.03013969047183325</v>
      </c>
      <c r="Q2820" s="2" t="n">
        <v>0.03056666578212642</v>
      </c>
      <c r="R2820" s="2" t="n">
        <v>3.88</v>
      </c>
      <c r="S2820" s="2" t="n">
        <v>5.14</v>
      </c>
      <c r="T2820" s="2" t="b">
        <v>0</v>
      </c>
      <c r="U2820" s="2" t="b">
        <v>0</v>
      </c>
      <c r="V2820" s="2" t="n">
        <v>-0.3171206225680934</v>
      </c>
      <c r="W2820" s="2" t="n">
        <v>-0.1282722513089005</v>
      </c>
      <c r="X2820" s="2" t="n">
        <v>1.151908164204649</v>
      </c>
      <c r="Y2820" s="2" t="n">
        <v>0</v>
      </c>
      <c r="Z2820" s="2" t="b">
        <v>0</v>
      </c>
      <c r="AA2820" s="2" t="n">
        <v>0.006362972189797755</v>
      </c>
      <c r="AB2820" s="2" t="n">
        <v>-0.0121115664429885</v>
      </c>
      <c r="AC2820" s="2" t="n">
        <v>0.2991666666666667</v>
      </c>
      <c r="AD2820" s="2" t="n">
        <v>0.043</v>
      </c>
      <c r="AE2820" s="2" t="b">
        <v>1</v>
      </c>
      <c r="AF2820" s="2" t="b">
        <v>0</v>
      </c>
      <c r="AG2820" s="2" t="b">
        <v>0</v>
      </c>
      <c r="AH2820" s="2" t="b">
        <v>0</v>
      </c>
      <c r="AI2820" s="2" t="b">
        <v>0</v>
      </c>
      <c r="AJ2820" s="2" t="b">
        <v>0</v>
      </c>
      <c r="AK2820" s="2" t="b">
        <v>0</v>
      </c>
      <c r="AL2820" s="2" t="n">
        <v>17</v>
      </c>
      <c r="AM2820" s="2" t="inlineStr">
        <is>
          <t>跌破MA60剔除</t>
        </is>
      </c>
    </row>
    <row r="2821">
      <c r="A2821" s="2" t="inlineStr">
        <is>
          <t>002644</t>
        </is>
      </c>
      <c r="B2821" s="2" t="inlineStr">
        <is>
          <t>佛慈制药</t>
        </is>
      </c>
      <c r="C2821" s="2" t="inlineStr">
        <is>
          <t>2026-04-14</t>
        </is>
      </c>
      <c r="D2821" s="2" t="n">
        <v>8.539999999999999</v>
      </c>
      <c r="E2821" s="2" t="n">
        <v>8.667</v>
      </c>
      <c r="F2821" s="2" t="n">
        <v>8.918166666666668</v>
      </c>
      <c r="G2821" s="2" t="n">
        <v>8.941000000000001</v>
      </c>
      <c r="H2821" s="2" t="n">
        <v>-0.008806038426349527</v>
      </c>
      <c r="I2821" s="2" t="n">
        <v>-5.60621916577686e-05</v>
      </c>
      <c r="J2821" s="2" t="n">
        <v>-0.05216426193118762</v>
      </c>
      <c r="K2821" s="2" t="n">
        <v>-0.04687500000000022</v>
      </c>
      <c r="L2821" s="2" t="n">
        <v>-0.02733485193621865</v>
      </c>
      <c r="M2821" s="2" t="n">
        <v>72624652.59999999</v>
      </c>
      <c r="N2821" s="2" t="n">
        <v>94725413.45</v>
      </c>
      <c r="O2821" s="2" t="n">
        <v>0.7666860450108702</v>
      </c>
      <c r="P2821" s="2" t="n">
        <v>0.01630138390348115</v>
      </c>
      <c r="Q2821" s="2" t="n">
        <v>0.02106946952651188</v>
      </c>
      <c r="R2821" s="2" t="n">
        <v>9.43</v>
      </c>
      <c r="S2821" s="2" t="n">
        <v>11.02</v>
      </c>
      <c r="T2821" s="2" t="b">
        <v>0</v>
      </c>
      <c r="U2821" s="2" t="b">
        <v>0</v>
      </c>
      <c r="V2821" s="2" t="n">
        <v>-0.2250453720508168</v>
      </c>
      <c r="W2821" s="2" t="n">
        <v>-0.1128491620111731</v>
      </c>
      <c r="X2821" s="2" t="n">
        <v>1.017688963058009</v>
      </c>
      <c r="Y2821" s="2" t="n">
        <v>0</v>
      </c>
      <c r="Z2821" s="2" t="b">
        <v>0</v>
      </c>
      <c r="AA2821" s="2" t="n">
        <v>0.006362972189797755</v>
      </c>
      <c r="AB2821" s="2" t="n">
        <v>-0.0121115664429885</v>
      </c>
      <c r="AC2821" s="2" t="n">
        <v>0.5216666666666666</v>
      </c>
      <c r="AD2821" s="2" t="n">
        <v>0.55</v>
      </c>
      <c r="AE2821" s="2" t="b">
        <v>1</v>
      </c>
      <c r="AF2821" s="2" t="b">
        <v>0</v>
      </c>
      <c r="AG2821" s="2" t="b">
        <v>0</v>
      </c>
      <c r="AH2821" s="2" t="b">
        <v>0</v>
      </c>
      <c r="AI2821" s="2" t="b">
        <v>0</v>
      </c>
      <c r="AJ2821" s="2" t="b">
        <v>0</v>
      </c>
      <c r="AK2821" s="2" t="b">
        <v>0</v>
      </c>
      <c r="AL2821" s="2" t="n">
        <v>17</v>
      </c>
      <c r="AM2821" s="2" t="inlineStr">
        <is>
          <t>跌破MA60剔除</t>
        </is>
      </c>
    </row>
    <row r="2822">
      <c r="A2822" s="2" t="inlineStr">
        <is>
          <t>002697</t>
        </is>
      </c>
      <c r="B2822" s="2" t="inlineStr">
        <is>
          <t>红旗连锁</t>
        </is>
      </c>
      <c r="C2822" s="2" t="inlineStr">
        <is>
          <t>2026-04-14</t>
        </is>
      </c>
      <c r="D2822" s="2" t="n">
        <v>5.26</v>
      </c>
      <c r="E2822" s="2" t="n">
        <v>5.333</v>
      </c>
      <c r="F2822" s="2" t="n">
        <v>5.69</v>
      </c>
      <c r="G2822" s="2" t="n">
        <v>5.72275</v>
      </c>
      <c r="H2822" s="2" t="n">
        <v>-0.01332099907493045</v>
      </c>
      <c r="I2822" s="2" t="n">
        <v>-0.01681833890104845</v>
      </c>
      <c r="J2822" s="2" t="n">
        <v>-0.03130755064456725</v>
      </c>
      <c r="K2822" s="2" t="n">
        <v>-0.0539568345323741</v>
      </c>
      <c r="L2822" s="2" t="n">
        <v>-0.1305785123966943</v>
      </c>
      <c r="M2822" s="2" t="n">
        <v>98035592.2</v>
      </c>
      <c r="N2822" s="2" t="n">
        <v>113844829.55</v>
      </c>
      <c r="O2822" s="2" t="n">
        <v>0.8611334619895349</v>
      </c>
      <c r="P2822" s="2" t="n">
        <v>0.01583406503002051</v>
      </c>
      <c r="Q2822" s="2" t="n">
        <v>0.01823039502890076</v>
      </c>
      <c r="R2822" s="2" t="n">
        <v>5.62</v>
      </c>
      <c r="S2822" s="2" t="n">
        <v>6.63</v>
      </c>
      <c r="T2822" s="2" t="b">
        <v>0</v>
      </c>
      <c r="U2822" s="2" t="b">
        <v>0</v>
      </c>
      <c r="V2822" s="2" t="n">
        <v>-0.2066365007541479</v>
      </c>
      <c r="W2822" s="2" t="n">
        <v>-0.09566787003610111</v>
      </c>
      <c r="X2822" s="2" t="n">
        <v>0.6548884959783449</v>
      </c>
      <c r="Y2822" s="2" t="n">
        <v>0</v>
      </c>
      <c r="Z2822" s="2" t="b">
        <v>0</v>
      </c>
      <c r="AA2822" s="2" t="n">
        <v>0.006362972189797755</v>
      </c>
      <c r="AB2822" s="2" t="n">
        <v>-0.0121115664429885</v>
      </c>
      <c r="AC2822" s="2" t="n">
        <v>0.4643333333333333</v>
      </c>
      <c r="AD2822" s="2" t="n">
        <v>0.231</v>
      </c>
      <c r="AE2822" s="2" t="b">
        <v>1</v>
      </c>
      <c r="AF2822" s="2" t="b">
        <v>0</v>
      </c>
      <c r="AG2822" s="2" t="b">
        <v>0</v>
      </c>
      <c r="AH2822" s="2" t="b">
        <v>0</v>
      </c>
      <c r="AI2822" s="2" t="b">
        <v>0</v>
      </c>
      <c r="AJ2822" s="2" t="b">
        <v>0</v>
      </c>
      <c r="AK2822" s="2" t="b">
        <v>0</v>
      </c>
      <c r="AL2822" s="2" t="n">
        <v>17</v>
      </c>
      <c r="AM2822" s="2" t="inlineStr">
        <is>
          <t>跌破MA60剔除</t>
        </is>
      </c>
    </row>
    <row r="2823">
      <c r="A2823" s="2" t="inlineStr">
        <is>
          <t>002860</t>
        </is>
      </c>
      <c r="B2823" s="2" t="inlineStr">
        <is>
          <t>星帅尔</t>
        </is>
      </c>
      <c r="C2823" s="2" t="inlineStr">
        <is>
          <t>2026-04-14</t>
        </is>
      </c>
      <c r="D2823" s="2" t="n">
        <v>12.37</v>
      </c>
      <c r="E2823" s="2" t="n">
        <v>12.5275</v>
      </c>
      <c r="F2823" s="2" t="n">
        <v>13.38466666666667</v>
      </c>
      <c r="G2823" s="2" t="n">
        <v>13.791</v>
      </c>
      <c r="H2823" s="2" t="n">
        <v>-0.02312071116656278</v>
      </c>
      <c r="I2823" s="2" t="n">
        <v>-0.01756703855940478</v>
      </c>
      <c r="J2823" s="2" t="n">
        <v>-0.04478764478764474</v>
      </c>
      <c r="K2823" s="2" t="n">
        <v>-0.06500377928949364</v>
      </c>
      <c r="L2823" s="2" t="n">
        <v>-0.1164285714285714</v>
      </c>
      <c r="M2823" s="2" t="n">
        <v>67719505</v>
      </c>
      <c r="N2823" s="2" t="n">
        <v>81472345.55</v>
      </c>
      <c r="O2823" s="2" t="n">
        <v>0.8311962119519463</v>
      </c>
      <c r="P2823" s="2" t="n">
        <v>0.01570480897432022</v>
      </c>
      <c r="Q2823" s="2" t="n">
        <v>0.01840102015468675</v>
      </c>
      <c r="R2823" s="2" t="n">
        <v>13.34</v>
      </c>
      <c r="S2823" s="2" t="n">
        <v>16.29</v>
      </c>
      <c r="T2823" s="2" t="b">
        <v>0</v>
      </c>
      <c r="U2823" s="2" t="b">
        <v>0</v>
      </c>
      <c r="V2823" s="2" t="n">
        <v>-0.2406384284837324</v>
      </c>
      <c r="W2823" s="2" t="n">
        <v>-0.08958652373660025</v>
      </c>
      <c r="X2823" s="2" t="n">
        <v>0.7784554306049103</v>
      </c>
      <c r="Y2823" s="2" t="n">
        <v>0</v>
      </c>
      <c r="Z2823" s="2" t="b">
        <v>0</v>
      </c>
      <c r="AA2823" s="2" t="n">
        <v>0.006362972189797755</v>
      </c>
      <c r="AB2823" s="2" t="n">
        <v>-0.0121115664429885</v>
      </c>
      <c r="AC2823" s="2" t="n">
        <v>0.3773333333333334</v>
      </c>
      <c r="AD2823" s="2" t="n">
        <v>0.2663333333333333</v>
      </c>
      <c r="AE2823" s="2" t="b">
        <v>1</v>
      </c>
      <c r="AF2823" s="2" t="b">
        <v>0</v>
      </c>
      <c r="AG2823" s="2" t="b">
        <v>0</v>
      </c>
      <c r="AH2823" s="2" t="b">
        <v>0</v>
      </c>
      <c r="AI2823" s="2" t="b">
        <v>0</v>
      </c>
      <c r="AJ2823" s="2" t="b">
        <v>0</v>
      </c>
      <c r="AK2823" s="2" t="b">
        <v>0</v>
      </c>
      <c r="AL2823" s="2" t="n">
        <v>17</v>
      </c>
      <c r="AM2823" s="2" t="inlineStr">
        <is>
          <t>跌破MA60剔除</t>
        </is>
      </c>
    </row>
    <row r="2824">
      <c r="A2824" s="2" t="inlineStr">
        <is>
          <t>002905</t>
        </is>
      </c>
      <c r="B2824" s="2" t="inlineStr">
        <is>
          <t>金逸影视</t>
        </is>
      </c>
      <c r="C2824" s="2" t="inlineStr">
        <is>
          <t>2026-04-14</t>
        </is>
      </c>
      <c r="D2824" s="2" t="n">
        <v>9.66</v>
      </c>
      <c r="E2824" s="2" t="n">
        <v>10.117</v>
      </c>
      <c r="F2824" s="2" t="n">
        <v>10.9565</v>
      </c>
      <c r="G2824" s="2" t="n">
        <v>10.96133333333333</v>
      </c>
      <c r="H2824" s="2" t="n">
        <v>-0.009981407182698798</v>
      </c>
      <c r="I2824" s="2" t="n">
        <v>-0.01614834326079795</v>
      </c>
      <c r="J2824" s="2" t="n">
        <v>-0.1030640668523677</v>
      </c>
      <c r="K2824" s="2" t="n">
        <v>-0.04545454545454541</v>
      </c>
      <c r="L2824" s="2" t="n">
        <v>-0.1413333333333333</v>
      </c>
      <c r="M2824" s="2" t="n">
        <v>95472724</v>
      </c>
      <c r="N2824" s="2" t="n">
        <v>118320042.65</v>
      </c>
      <c r="O2824" s="2" t="n">
        <v>0.8069023798648876</v>
      </c>
      <c r="P2824" s="2" t="n">
        <v>0.0285024267399267</v>
      </c>
      <c r="Q2824" s="2" t="n">
        <v>0.03336829899267393</v>
      </c>
      <c r="R2824" s="2" t="n">
        <v>11.59</v>
      </c>
      <c r="S2824" s="2" t="n">
        <v>15.04</v>
      </c>
      <c r="T2824" s="2" t="b">
        <v>0</v>
      </c>
      <c r="U2824" s="2" t="b">
        <v>0</v>
      </c>
      <c r="V2824" s="2" t="n">
        <v>-0.3577127659574467</v>
      </c>
      <c r="W2824" s="2" t="n">
        <v>-0.1897616946160636</v>
      </c>
      <c r="X2824" s="2" t="n">
        <v>1.274044577990231</v>
      </c>
      <c r="Y2824" s="2" t="n">
        <v>0</v>
      </c>
      <c r="Z2824" s="2" t="b">
        <v>0</v>
      </c>
      <c r="AA2824" s="2" t="n">
        <v>0.006362972189797755</v>
      </c>
      <c r="AB2824" s="2" t="n">
        <v>-0.0121115664429885</v>
      </c>
      <c r="AC2824" s="2" t="n">
        <v>0.533</v>
      </c>
      <c r="AD2824" s="2" t="n">
        <v>0.205</v>
      </c>
      <c r="AE2824" s="2" t="b">
        <v>1</v>
      </c>
      <c r="AF2824" s="2" t="b">
        <v>0</v>
      </c>
      <c r="AG2824" s="2" t="b">
        <v>0</v>
      </c>
      <c r="AH2824" s="2" t="b">
        <v>0</v>
      </c>
      <c r="AI2824" s="2" t="b">
        <v>0</v>
      </c>
      <c r="AJ2824" s="2" t="b">
        <v>0</v>
      </c>
      <c r="AK2824" s="2" t="b">
        <v>0</v>
      </c>
      <c r="AL2824" s="2" t="n">
        <v>17</v>
      </c>
      <c r="AM2824" s="2" t="inlineStr">
        <is>
          <t>跌破MA60剔除</t>
        </is>
      </c>
    </row>
    <row r="2825">
      <c r="A2825" s="2" t="inlineStr">
        <is>
          <t>002936</t>
        </is>
      </c>
      <c r="B2825" s="2" t="inlineStr">
        <is>
          <t>郑州银行</t>
        </is>
      </c>
      <c r="C2825" s="2" t="inlineStr">
        <is>
          <t>2026-04-14</t>
        </is>
      </c>
      <c r="D2825" s="2" t="n">
        <v>1.82</v>
      </c>
      <c r="E2825" s="2" t="n">
        <v>1.86</v>
      </c>
      <c r="F2825" s="2" t="n">
        <v>1.897333333333333</v>
      </c>
      <c r="G2825" s="2" t="n">
        <v>1.947333333333333</v>
      </c>
      <c r="H2825" s="2" t="n">
        <v>-0.01326259946949604</v>
      </c>
      <c r="I2825" s="2" t="n">
        <v>-0.009828650952422358</v>
      </c>
      <c r="J2825" s="2" t="n">
        <v>-0.03191489361702116</v>
      </c>
      <c r="K2825" s="2" t="n">
        <v>-0.06185567010309267</v>
      </c>
      <c r="L2825" s="2" t="n">
        <v>-0.06185567010309267</v>
      </c>
      <c r="M2825" s="2" t="n">
        <v>100191376.8</v>
      </c>
      <c r="N2825" s="2" t="n">
        <v>165884681.1</v>
      </c>
      <c r="O2825" s="2" t="n">
        <v>0.6039820924730342</v>
      </c>
      <c r="P2825" s="2" t="n">
        <v>0.007816421737253578</v>
      </c>
      <c r="Q2825" s="2" t="n">
        <v>0.01261814884099031</v>
      </c>
      <c r="R2825" s="2" t="n">
        <v>1.97</v>
      </c>
      <c r="S2825" s="2" t="n">
        <v>1.97</v>
      </c>
      <c r="T2825" s="2" t="b">
        <v>0</v>
      </c>
      <c r="U2825" s="2" t="b">
        <v>0</v>
      </c>
      <c r="V2825" s="2" t="n">
        <v>-0.07614213197969544</v>
      </c>
      <c r="W2825" s="2" t="n">
        <v>-0.07179487179487176</v>
      </c>
      <c r="X2825" s="2" t="n">
        <v>0.4565446112946812</v>
      </c>
      <c r="Y2825" s="2" t="n">
        <v>0</v>
      </c>
      <c r="Z2825" s="2" t="b">
        <v>0</v>
      </c>
      <c r="AA2825" s="2" t="n">
        <v>0.006362972189797755</v>
      </c>
      <c r="AB2825" s="2" t="n">
        <v>-0.0121115664429885</v>
      </c>
      <c r="AC2825" s="2" t="n">
        <v>0.3986666666666667</v>
      </c>
      <c r="AD2825" s="2" t="n">
        <v>0.4323333333333333</v>
      </c>
      <c r="AE2825" s="2" t="b">
        <v>1</v>
      </c>
      <c r="AF2825" s="2" t="b">
        <v>0</v>
      </c>
      <c r="AG2825" s="2" t="b">
        <v>0</v>
      </c>
      <c r="AH2825" s="2" t="b">
        <v>0</v>
      </c>
      <c r="AI2825" s="2" t="b">
        <v>0</v>
      </c>
      <c r="AJ2825" s="2" t="b">
        <v>0</v>
      </c>
      <c r="AK2825" s="2" t="b">
        <v>0</v>
      </c>
      <c r="AL2825" s="2" t="n">
        <v>17</v>
      </c>
      <c r="AM2825" s="2" t="inlineStr">
        <is>
          <t>跌破MA60剔除</t>
        </is>
      </c>
    </row>
    <row r="2826">
      <c r="A2826" s="2" t="inlineStr">
        <is>
          <t>002958</t>
        </is>
      </c>
      <c r="B2826" s="2" t="inlineStr">
        <is>
          <t>青农商行</t>
        </is>
      </c>
      <c r="C2826" s="2" t="inlineStr">
        <is>
          <t>2026-04-14</t>
        </is>
      </c>
      <c r="D2826" s="2" t="n">
        <v>2.99</v>
      </c>
      <c r="E2826" s="2" t="n">
        <v>3.0485</v>
      </c>
      <c r="F2826" s="2" t="n">
        <v>3.101</v>
      </c>
      <c r="G2826" s="2" t="n">
        <v>3.146833333333333</v>
      </c>
      <c r="H2826" s="2" t="n">
        <v>-0.01167125952342363</v>
      </c>
      <c r="I2826" s="2" t="n">
        <v>-0.005239520958083776</v>
      </c>
      <c r="J2826" s="2" t="n">
        <v>-0.026058631921824</v>
      </c>
      <c r="K2826" s="2" t="n">
        <v>-0.05379746835443033</v>
      </c>
      <c r="L2826" s="2" t="n">
        <v>-0.03548387096774186</v>
      </c>
      <c r="M2826" s="2" t="n">
        <v>115607546.2</v>
      </c>
      <c r="N2826" s="2" t="n">
        <v>179423537.8</v>
      </c>
      <c r="O2826" s="2" t="n">
        <v>0.6443276485210403</v>
      </c>
      <c r="P2826" s="2" t="n">
        <v>0.007086652513575919</v>
      </c>
      <c r="Q2826" s="2" t="n">
        <v>0.01078022819897832</v>
      </c>
      <c r="R2826" s="2" t="n">
        <v>3.2</v>
      </c>
      <c r="S2826" s="2" t="n">
        <v>3.24</v>
      </c>
      <c r="T2826" s="2" t="b">
        <v>0</v>
      </c>
      <c r="U2826" s="2" t="b">
        <v>0</v>
      </c>
      <c r="V2826" s="2" t="n">
        <v>-0.0771604938271605</v>
      </c>
      <c r="W2826" s="2" t="n">
        <v>-0.0757097791798107</v>
      </c>
      <c r="X2826" s="2" t="n">
        <v>0.7152665403983094</v>
      </c>
      <c r="Y2826" s="2" t="n">
        <v>0</v>
      </c>
      <c r="Z2826" s="2" t="b">
        <v>0</v>
      </c>
      <c r="AA2826" s="2" t="n">
        <v>0.006362972189797755</v>
      </c>
      <c r="AB2826" s="2" t="n">
        <v>-0.0121115664429885</v>
      </c>
      <c r="AC2826" s="2" t="n">
        <v>0.465</v>
      </c>
      <c r="AD2826" s="2" t="n">
        <v>0.5243333333333333</v>
      </c>
      <c r="AE2826" s="2" t="b">
        <v>1</v>
      </c>
      <c r="AF2826" s="2" t="b">
        <v>0</v>
      </c>
      <c r="AG2826" s="2" t="b">
        <v>0</v>
      </c>
      <c r="AH2826" s="2" t="b">
        <v>0</v>
      </c>
      <c r="AI2826" s="2" t="b">
        <v>0</v>
      </c>
      <c r="AJ2826" s="2" t="b">
        <v>0</v>
      </c>
      <c r="AK2826" s="2" t="b">
        <v>0</v>
      </c>
      <c r="AL2826" s="2" t="n">
        <v>17</v>
      </c>
      <c r="AM2826" s="2" t="inlineStr">
        <is>
          <t>跌破MA60剔除</t>
        </is>
      </c>
    </row>
    <row r="2827">
      <c r="A2827" s="2" t="inlineStr">
        <is>
          <t>600000</t>
        </is>
      </c>
      <c r="B2827" s="2" t="inlineStr">
        <is>
          <t>浦发银行</t>
        </is>
      </c>
      <c r="C2827" s="2" t="inlineStr">
        <is>
          <t>2026-04-14</t>
        </is>
      </c>
      <c r="D2827" s="2" t="n">
        <v>10.05</v>
      </c>
      <c r="E2827" s="2" t="n">
        <v>10.1015</v>
      </c>
      <c r="F2827" s="2" t="n">
        <v>10.21516666666667</v>
      </c>
      <c r="G2827" s="2" t="n">
        <v>11.02683333333333</v>
      </c>
      <c r="H2827" s="2" t="n">
        <v>-0.004631226289599555</v>
      </c>
      <c r="I2827" s="2" t="n">
        <v>-0.02943784639746616</v>
      </c>
      <c r="J2827" s="2" t="n">
        <v>0.003996003996004083</v>
      </c>
      <c r="K2827" s="2" t="n">
        <v>-0.02332361516034975</v>
      </c>
      <c r="L2827" s="2" t="n">
        <v>-0.1291161178509531</v>
      </c>
      <c r="M2827" s="2" t="n">
        <v>461975892.4</v>
      </c>
      <c r="N2827" s="2" t="n">
        <v>563961712.6</v>
      </c>
      <c r="O2827" s="2" t="n">
        <v>0.8191618013750956</v>
      </c>
      <c r="P2827" s="2" t="n">
        <v>0.00139368022452682</v>
      </c>
      <c r="Q2827" s="2" t="n">
        <v>0.001670701777531845</v>
      </c>
      <c r="R2827" s="2" t="n">
        <v>10.46</v>
      </c>
      <c r="S2827" s="2" t="n">
        <v>11.75</v>
      </c>
      <c r="T2827" s="2" t="b">
        <v>0</v>
      </c>
      <c r="U2827" s="2" t="b">
        <v>0</v>
      </c>
      <c r="V2827" s="2" t="n">
        <v>-0.1446808510638298</v>
      </c>
      <c r="W2827" s="2" t="n">
        <v>-0.05009633911368028</v>
      </c>
      <c r="X2827" s="2" t="n">
        <v>0.758817846814392</v>
      </c>
      <c r="Y2827" s="2" t="n">
        <v>0</v>
      </c>
      <c r="Z2827" s="2" t="b">
        <v>0</v>
      </c>
      <c r="AA2827" s="2" t="n">
        <v>0.006362972189797755</v>
      </c>
      <c r="AB2827" s="2" t="n">
        <v>-0.0121115664429885</v>
      </c>
      <c r="AC2827" s="2" t="n">
        <v>0.6613333333333333</v>
      </c>
      <c r="AD2827" s="2" t="n">
        <v>0.233</v>
      </c>
      <c r="AE2827" s="2" t="b">
        <v>1</v>
      </c>
      <c r="AF2827" s="2" t="b">
        <v>0</v>
      </c>
      <c r="AG2827" s="2" t="b">
        <v>0</v>
      </c>
      <c r="AH2827" s="2" t="b">
        <v>0</v>
      </c>
      <c r="AI2827" s="2" t="b">
        <v>0</v>
      </c>
      <c r="AJ2827" s="2" t="b">
        <v>0</v>
      </c>
      <c r="AK2827" s="2" t="b">
        <v>0</v>
      </c>
      <c r="AL2827" s="2" t="n">
        <v>17</v>
      </c>
      <c r="AM2827" s="2" t="inlineStr">
        <is>
          <t>跌破MA60剔除</t>
        </is>
      </c>
    </row>
    <row r="2828">
      <c r="A2828" s="2" t="inlineStr">
        <is>
          <t>600004</t>
        </is>
      </c>
      <c r="B2828" s="2" t="inlineStr">
        <is>
          <t>白云机场</t>
        </is>
      </c>
      <c r="C2828" s="2" t="inlineStr">
        <is>
          <t>2026-04-14</t>
        </is>
      </c>
      <c r="D2828" s="2" t="n">
        <v>8.93</v>
      </c>
      <c r="E2828" s="2" t="n">
        <v>8.9695</v>
      </c>
      <c r="F2828" s="2" t="n">
        <v>9.258666666666668</v>
      </c>
      <c r="G2828" s="2" t="n">
        <v>9.4815</v>
      </c>
      <c r="H2828" s="2" t="n">
        <v>-0.006369779550238319</v>
      </c>
      <c r="I2828" s="2" t="n">
        <v>-0.009803572065166799</v>
      </c>
      <c r="J2828" s="2" t="n">
        <v>-0.005567928730512373</v>
      </c>
      <c r="K2828" s="2" t="n">
        <v>-0.02934782608695652</v>
      </c>
      <c r="L2828" s="2" t="n">
        <v>-0.05602536997885843</v>
      </c>
      <c r="M2828" s="2" t="n">
        <v>79293378.40000001</v>
      </c>
      <c r="N2828" s="2" t="n">
        <v>86542864.90000001</v>
      </c>
      <c r="O2828" s="2" t="n">
        <v>0.9162324183700556</v>
      </c>
      <c r="P2828" s="2" t="n">
        <v>0.003739188674700361</v>
      </c>
      <c r="Q2828" s="2" t="n">
        <v>0.004076303301198565</v>
      </c>
      <c r="R2828" s="2" t="n">
        <v>9.27</v>
      </c>
      <c r="S2828" s="2" t="n">
        <v>9.710000000000001</v>
      </c>
      <c r="T2828" s="2" t="b">
        <v>0</v>
      </c>
      <c r="U2828" s="2" t="b">
        <v>0</v>
      </c>
      <c r="V2828" s="2" t="n">
        <v>-0.08032955715756962</v>
      </c>
      <c r="W2828" s="2" t="n">
        <v>-0.05537459283387636</v>
      </c>
      <c r="X2828" s="2" t="n">
        <v>0.7044651419487558</v>
      </c>
      <c r="Y2828" s="2" t="n">
        <v>0</v>
      </c>
      <c r="Z2828" s="2" t="b">
        <v>0</v>
      </c>
      <c r="AA2828" s="2" t="n">
        <v>0.006362972189797755</v>
      </c>
      <c r="AB2828" s="2" t="n">
        <v>-0.0121115664429885</v>
      </c>
      <c r="AC2828" s="2" t="n">
        <v>0.6266666666666667</v>
      </c>
      <c r="AD2828" s="2" t="n">
        <v>0.449</v>
      </c>
      <c r="AE2828" s="2" t="b">
        <v>1</v>
      </c>
      <c r="AF2828" s="2" t="b">
        <v>0</v>
      </c>
      <c r="AG2828" s="2" t="b">
        <v>0</v>
      </c>
      <c r="AH2828" s="2" t="b">
        <v>0</v>
      </c>
      <c r="AI2828" s="2" t="b">
        <v>0</v>
      </c>
      <c r="AJ2828" s="2" t="b">
        <v>0</v>
      </c>
      <c r="AK2828" s="2" t="b">
        <v>0</v>
      </c>
      <c r="AL2828" s="2" t="n">
        <v>17</v>
      </c>
      <c r="AM2828" s="2" t="inlineStr">
        <is>
          <t>跌破MA60剔除</t>
        </is>
      </c>
    </row>
    <row r="2829">
      <c r="A2829" s="2" t="inlineStr">
        <is>
          <t>600016</t>
        </is>
      </c>
      <c r="B2829" s="2" t="inlineStr">
        <is>
          <t>民生银行</t>
        </is>
      </c>
      <c r="C2829" s="2" t="inlineStr">
        <is>
          <t>2026-04-14</t>
        </is>
      </c>
      <c r="D2829" s="2" t="n">
        <v>3.72</v>
      </c>
      <c r="E2829" s="2" t="n">
        <v>3.789499999999999</v>
      </c>
      <c r="F2829" s="2" t="n">
        <v>3.832333333333333</v>
      </c>
      <c r="G2829" s="2" t="n">
        <v>3.911666666666667</v>
      </c>
      <c r="H2829" s="2" t="n">
        <v>-0.01558643979737651</v>
      </c>
      <c r="I2829" s="2" t="n">
        <v>-0.004847225828789048</v>
      </c>
      <c r="J2829" s="2" t="n">
        <v>-0.03376623376623378</v>
      </c>
      <c r="K2829" s="2" t="n">
        <v>-0.05343511450381677</v>
      </c>
      <c r="L2829" s="2" t="n">
        <v>-0.02617801047120405</v>
      </c>
      <c r="M2829" s="2" t="n">
        <v>512885900.6</v>
      </c>
      <c r="N2829" s="2" t="n">
        <v>787595077.15</v>
      </c>
      <c r="O2829" s="2" t="n">
        <v>0.6512050614332614</v>
      </c>
      <c r="P2829" s="2" t="n">
        <v>0.00389244157127616</v>
      </c>
      <c r="Q2829" s="2" t="n">
        <v>0.005846423409413755</v>
      </c>
      <c r="R2829" s="2" t="n">
        <v>3.96</v>
      </c>
      <c r="S2829" s="2" t="n">
        <v>4.02</v>
      </c>
      <c r="T2829" s="2" t="b">
        <v>0</v>
      </c>
      <c r="U2829" s="2" t="b">
        <v>0</v>
      </c>
      <c r="V2829" s="2" t="n">
        <v>-0.07462686567164167</v>
      </c>
      <c r="W2829" s="2" t="n">
        <v>-0.05867346938775508</v>
      </c>
      <c r="X2829" s="2" t="n">
        <v>0.3644887678899871</v>
      </c>
      <c r="Y2829" s="2" t="n">
        <v>0</v>
      </c>
      <c r="Z2829" s="2" t="b">
        <v>0</v>
      </c>
      <c r="AA2829" s="2" t="n">
        <v>0.006362972189797755</v>
      </c>
      <c r="AB2829" s="2" t="n">
        <v>-0.0121115664429885</v>
      </c>
      <c r="AC2829" s="2" t="n">
        <v>0.4676666666666667</v>
      </c>
      <c r="AD2829" s="2" t="n">
        <v>0.555</v>
      </c>
      <c r="AE2829" s="2" t="b">
        <v>1</v>
      </c>
      <c r="AF2829" s="2" t="b">
        <v>0</v>
      </c>
      <c r="AG2829" s="2" t="b">
        <v>0</v>
      </c>
      <c r="AH2829" s="2" t="b">
        <v>0</v>
      </c>
      <c r="AI2829" s="2" t="b">
        <v>0</v>
      </c>
      <c r="AJ2829" s="2" t="b">
        <v>0</v>
      </c>
      <c r="AK2829" s="2" t="b">
        <v>0</v>
      </c>
      <c r="AL2829" s="2" t="n">
        <v>17</v>
      </c>
      <c r="AM2829" s="2" t="inlineStr">
        <is>
          <t>跌破MA60剔除</t>
        </is>
      </c>
    </row>
    <row r="2830">
      <c r="A2830" s="2" t="inlineStr">
        <is>
          <t>600018</t>
        </is>
      </c>
      <c r="B2830" s="2" t="inlineStr">
        <is>
          <t>上港集团</t>
        </is>
      </c>
      <c r="C2830" s="2" t="inlineStr">
        <is>
          <t>2026-04-14</t>
        </is>
      </c>
      <c r="D2830" s="2" t="n">
        <v>5</v>
      </c>
      <c r="E2830" s="2" t="n">
        <v>5.068</v>
      </c>
      <c r="F2830" s="2" t="n">
        <v>5.097166666666666</v>
      </c>
      <c r="G2830" s="2" t="n">
        <v>5.308416666666667</v>
      </c>
      <c r="H2830" s="2" t="n">
        <v>-0.007733724914341766</v>
      </c>
      <c r="I2830" s="2" t="n">
        <v>-0.01252784863259182</v>
      </c>
      <c r="J2830" s="2" t="n">
        <v>-0.01768172888015718</v>
      </c>
      <c r="K2830" s="2" t="n">
        <v>-0.03846153846153855</v>
      </c>
      <c r="L2830" s="2" t="n">
        <v>-0.07749077490774903</v>
      </c>
      <c r="M2830" s="2" t="n">
        <v>184998921.4</v>
      </c>
      <c r="N2830" s="2" t="n">
        <v>249914175.85</v>
      </c>
      <c r="O2830" s="2" t="n">
        <v>0.7402498108432132</v>
      </c>
      <c r="P2830" s="2" t="n">
        <v>0.00158860431154142</v>
      </c>
      <c r="Q2830" s="2" t="n">
        <v>0.002119031975108815</v>
      </c>
      <c r="R2830" s="2" t="n">
        <v>5.23</v>
      </c>
      <c r="S2830" s="2" t="n">
        <v>5.46</v>
      </c>
      <c r="T2830" s="2" t="b">
        <v>0</v>
      </c>
      <c r="U2830" s="2" t="b">
        <v>0</v>
      </c>
      <c r="V2830" s="2" t="n">
        <v>-0.08424908424908428</v>
      </c>
      <c r="W2830" s="2" t="n">
        <v>-0.04624277456647408</v>
      </c>
      <c r="X2830" s="2" t="n">
        <v>0.4779397514607475</v>
      </c>
      <c r="Y2830" s="2" t="n">
        <v>0</v>
      </c>
      <c r="Z2830" s="2" t="b">
        <v>0</v>
      </c>
      <c r="AA2830" s="2" t="n">
        <v>0.006362972189797755</v>
      </c>
      <c r="AB2830" s="2" t="n">
        <v>-0.0121115664429885</v>
      </c>
      <c r="AC2830" s="2" t="n">
        <v>0.5778333333333333</v>
      </c>
      <c r="AD2830" s="2" t="n">
        <v>0.382</v>
      </c>
      <c r="AE2830" s="2" t="b">
        <v>1</v>
      </c>
      <c r="AF2830" s="2" t="b">
        <v>0</v>
      </c>
      <c r="AG2830" s="2" t="b">
        <v>0</v>
      </c>
      <c r="AH2830" s="2" t="b">
        <v>0</v>
      </c>
      <c r="AI2830" s="2" t="b">
        <v>0</v>
      </c>
      <c r="AJ2830" s="2" t="b">
        <v>0</v>
      </c>
      <c r="AK2830" s="2" t="b">
        <v>0</v>
      </c>
      <c r="AL2830" s="2" t="n">
        <v>17</v>
      </c>
      <c r="AM2830" s="2" t="inlineStr">
        <is>
          <t>跌破MA60剔除</t>
        </is>
      </c>
    </row>
    <row r="2831">
      <c r="A2831" s="2" t="inlineStr">
        <is>
          <t>600019</t>
        </is>
      </c>
      <c r="B2831" s="2" t="inlineStr">
        <is>
          <t>宝钢股份</t>
        </is>
      </c>
      <c r="C2831" s="2" t="inlineStr">
        <is>
          <t>2026-04-14</t>
        </is>
      </c>
      <c r="D2831" s="2" t="n">
        <v>6.46</v>
      </c>
      <c r="E2831" s="2" t="n">
        <v>6.466499999999999</v>
      </c>
      <c r="F2831" s="2" t="n">
        <v>6.914</v>
      </c>
      <c r="G2831" s="2" t="n">
        <v>7.11225</v>
      </c>
      <c r="H2831" s="2" t="n">
        <v>-0.02200544464609822</v>
      </c>
      <c r="I2831" s="2" t="n">
        <v>-0.02125752034918005</v>
      </c>
      <c r="J2831" s="2" t="n">
        <v>-0.004622496147919875</v>
      </c>
      <c r="K2831" s="2" t="n">
        <v>-0.06104651162790697</v>
      </c>
      <c r="L2831" s="2" t="n">
        <v>-0.1126373626373627</v>
      </c>
      <c r="M2831" s="2" t="n">
        <v>489373169.8</v>
      </c>
      <c r="N2831" s="2" t="n">
        <v>618597490</v>
      </c>
      <c r="O2831" s="2" t="n">
        <v>0.7911011242544809</v>
      </c>
      <c r="P2831" s="2" t="n">
        <v>0.0034932607359124</v>
      </c>
      <c r="Q2831" s="2" t="n">
        <v>0.00436282275985366</v>
      </c>
      <c r="R2831" s="2" t="n">
        <v>6.98</v>
      </c>
      <c r="S2831" s="2" t="n">
        <v>7.44</v>
      </c>
      <c r="T2831" s="2" t="b">
        <v>0</v>
      </c>
      <c r="U2831" s="2" t="b">
        <v>0</v>
      </c>
      <c r="V2831" s="2" t="n">
        <v>-0.131720430107527</v>
      </c>
      <c r="W2831" s="2" t="n">
        <v>-0.08625730994152048</v>
      </c>
      <c r="X2831" s="2" t="n">
        <v>0.6538953738862265</v>
      </c>
      <c r="Y2831" s="2" t="n">
        <v>0</v>
      </c>
      <c r="Z2831" s="2" t="b">
        <v>0</v>
      </c>
      <c r="AA2831" s="2" t="n">
        <v>0.006362972189797755</v>
      </c>
      <c r="AB2831" s="2" t="n">
        <v>-0.0121115664429885</v>
      </c>
      <c r="AC2831" s="2" t="n">
        <v>0.4056666666666667</v>
      </c>
      <c r="AD2831" s="2" t="n">
        <v>0.2766666666666667</v>
      </c>
      <c r="AE2831" s="2" t="b">
        <v>1</v>
      </c>
      <c r="AF2831" s="2" t="b">
        <v>0</v>
      </c>
      <c r="AG2831" s="2" t="b">
        <v>0</v>
      </c>
      <c r="AH2831" s="2" t="b">
        <v>0</v>
      </c>
      <c r="AI2831" s="2" t="b">
        <v>0</v>
      </c>
      <c r="AJ2831" s="2" t="b">
        <v>0</v>
      </c>
      <c r="AK2831" s="2" t="b">
        <v>0</v>
      </c>
      <c r="AL2831" s="2" t="n">
        <v>17</v>
      </c>
      <c r="AM2831" s="2" t="inlineStr">
        <is>
          <t>跌破MA60剔除</t>
        </is>
      </c>
    </row>
    <row r="2832">
      <c r="A2832" s="2" t="inlineStr">
        <is>
          <t>600033</t>
        </is>
      </c>
      <c r="B2832" s="2" t="inlineStr">
        <is>
          <t>福建高速</t>
        </is>
      </c>
      <c r="C2832" s="2" t="inlineStr">
        <is>
          <t>2026-04-14</t>
        </is>
      </c>
      <c r="D2832" s="2" t="n">
        <v>3.63</v>
      </c>
      <c r="E2832" s="2" t="n">
        <v>3.731</v>
      </c>
      <c r="F2832" s="2" t="n">
        <v>3.781166666666666</v>
      </c>
      <c r="G2832" s="2" t="n">
        <v>3.847166666666666</v>
      </c>
      <c r="H2832" s="2" t="n">
        <v>-0.008767268862911792</v>
      </c>
      <c r="I2832" s="2" t="n">
        <v>-0.01966122202056886</v>
      </c>
      <c r="J2832" s="2" t="n">
        <v>-0.04973821989528793</v>
      </c>
      <c r="K2832" s="2" t="n">
        <v>-0.05958549222797926</v>
      </c>
      <c r="L2832" s="2" t="n">
        <v>-0.105911330049261</v>
      </c>
      <c r="M2832" s="2" t="n">
        <v>114941864.6</v>
      </c>
      <c r="N2832" s="2" t="n">
        <v>143789771.7</v>
      </c>
      <c r="O2832" s="2" t="n">
        <v>0.7993744147519222</v>
      </c>
      <c r="P2832" s="2" t="n">
        <v>0.0113069292377204</v>
      </c>
      <c r="Q2832" s="2" t="n">
        <v>0.0140276526927561</v>
      </c>
      <c r="R2832" s="2" t="n">
        <v>3.9</v>
      </c>
      <c r="S2832" s="2" t="n">
        <v>4.05</v>
      </c>
      <c r="T2832" s="2" t="b">
        <v>0</v>
      </c>
      <c r="U2832" s="2" t="b">
        <v>0</v>
      </c>
      <c r="V2832" s="2" t="n">
        <v>-0.1037037037037037</v>
      </c>
      <c r="W2832" s="2" t="n">
        <v>-0.08877284595300261</v>
      </c>
      <c r="X2832" s="2" t="n">
        <v>0.54002668857406</v>
      </c>
      <c r="Y2832" s="2" t="n">
        <v>0</v>
      </c>
      <c r="Z2832" s="2" t="b">
        <v>0</v>
      </c>
      <c r="AA2832" s="2" t="n">
        <v>0.006362972189797755</v>
      </c>
      <c r="AB2832" s="2" t="n">
        <v>-0.0121115664429885</v>
      </c>
      <c r="AC2832" s="2" t="n">
        <v>0.419</v>
      </c>
      <c r="AD2832" s="2" t="n">
        <v>0.295</v>
      </c>
      <c r="AE2832" s="2" t="b">
        <v>1</v>
      </c>
      <c r="AF2832" s="2" t="b">
        <v>0</v>
      </c>
      <c r="AG2832" s="2" t="b">
        <v>0</v>
      </c>
      <c r="AH2832" s="2" t="b">
        <v>0</v>
      </c>
      <c r="AI2832" s="2" t="b">
        <v>0</v>
      </c>
      <c r="AJ2832" s="2" t="b">
        <v>0</v>
      </c>
      <c r="AK2832" s="2" t="b">
        <v>0</v>
      </c>
      <c r="AL2832" s="2" t="n">
        <v>17</v>
      </c>
      <c r="AM2832" s="2" t="inlineStr">
        <is>
          <t>跌破MA60剔除</t>
        </is>
      </c>
    </row>
    <row r="2833">
      <c r="A2833" s="2" t="inlineStr">
        <is>
          <t>600085</t>
        </is>
      </c>
      <c r="B2833" s="2" t="inlineStr">
        <is>
          <t>同仁堂</t>
        </is>
      </c>
      <c r="C2833" s="2" t="inlineStr">
        <is>
          <t>2026-04-14</t>
        </is>
      </c>
      <c r="D2833" s="2" t="n">
        <v>28.04</v>
      </c>
      <c r="E2833" s="2" t="n">
        <v>28.485</v>
      </c>
      <c r="F2833" s="2" t="n">
        <v>29.96133333333334</v>
      </c>
      <c r="G2833" s="2" t="n">
        <v>31.68058333333333</v>
      </c>
      <c r="H2833" s="2" t="n">
        <v>-0.0193479533170382</v>
      </c>
      <c r="I2833" s="2" t="n">
        <v>-0.02355720920127102</v>
      </c>
      <c r="J2833" s="2" t="n">
        <v>-0.005321035828308007</v>
      </c>
      <c r="K2833" s="2" t="n">
        <v>-0.07029177718832891</v>
      </c>
      <c r="L2833" s="2" t="n">
        <v>-0.1356350184956843</v>
      </c>
      <c r="M2833" s="2" t="n">
        <v>146094190.6</v>
      </c>
      <c r="N2833" s="2" t="n">
        <v>193572712.6</v>
      </c>
      <c r="O2833" s="2" t="n">
        <v>0.7547251295790335</v>
      </c>
      <c r="P2833" s="2" t="n">
        <v>0.003836039720123322</v>
      </c>
      <c r="Q2833" s="2" t="n">
        <v>0.00496098048096061</v>
      </c>
      <c r="R2833" s="2" t="n">
        <v>30.47</v>
      </c>
      <c r="S2833" s="2" t="n">
        <v>32.98</v>
      </c>
      <c r="T2833" s="2" t="b">
        <v>0</v>
      </c>
      <c r="U2833" s="2" t="b">
        <v>0</v>
      </c>
      <c r="V2833" s="2" t="n">
        <v>-0.1497877501516069</v>
      </c>
      <c r="W2833" s="2" t="n">
        <v>-0.08648111332007946</v>
      </c>
      <c r="X2833" s="2" t="n">
        <v>0.3595903087074108</v>
      </c>
      <c r="Y2833" s="2" t="n">
        <v>0</v>
      </c>
      <c r="Z2833" s="2" t="b">
        <v>0</v>
      </c>
      <c r="AA2833" s="2" t="n">
        <v>0.006362972189797755</v>
      </c>
      <c r="AB2833" s="2" t="n">
        <v>-0.0121115664429885</v>
      </c>
      <c r="AC2833" s="2" t="n">
        <v>0.3396666666666667</v>
      </c>
      <c r="AD2833" s="2" t="n">
        <v>0.2203333333333333</v>
      </c>
      <c r="AE2833" s="2" t="b">
        <v>1</v>
      </c>
      <c r="AF2833" s="2" t="b">
        <v>0</v>
      </c>
      <c r="AG2833" s="2" t="b">
        <v>0</v>
      </c>
      <c r="AH2833" s="2" t="b">
        <v>0</v>
      </c>
      <c r="AI2833" s="2" t="b">
        <v>0</v>
      </c>
      <c r="AJ2833" s="2" t="b">
        <v>0</v>
      </c>
      <c r="AK2833" s="2" t="b">
        <v>0</v>
      </c>
      <c r="AL2833" s="2" t="n">
        <v>17</v>
      </c>
      <c r="AM2833" s="2" t="inlineStr">
        <is>
          <t>跌破MA60剔除</t>
        </is>
      </c>
    </row>
    <row r="2834">
      <c r="A2834" s="2" t="inlineStr">
        <is>
          <t>600104</t>
        </is>
      </c>
      <c r="B2834" s="2" t="inlineStr">
        <is>
          <t>上汽集团</t>
        </is>
      </c>
      <c r="C2834" s="2" t="inlineStr">
        <is>
          <t>2026-04-14</t>
        </is>
      </c>
      <c r="D2834" s="2" t="n">
        <v>14.11</v>
      </c>
      <c r="E2834" s="2" t="n">
        <v>14.2815</v>
      </c>
      <c r="F2834" s="2" t="n">
        <v>14.4385</v>
      </c>
      <c r="G2834" s="2" t="n">
        <v>15.06516666666667</v>
      </c>
      <c r="H2834" s="2" t="n">
        <v>-0.004704160568680726</v>
      </c>
      <c r="I2834" s="2" t="n">
        <v>-0.01292086822765337</v>
      </c>
      <c r="J2834" s="2" t="n">
        <v>-0.01877607788595281</v>
      </c>
      <c r="K2834" s="2" t="n">
        <v>-0.03620218579234979</v>
      </c>
      <c r="L2834" s="2" t="n">
        <v>-0.08376623376623382</v>
      </c>
      <c r="M2834" s="2" t="n">
        <v>617900125.8</v>
      </c>
      <c r="N2834" s="2" t="n">
        <v>775821034.15</v>
      </c>
      <c r="O2834" s="2" t="n">
        <v>0.7964467301108685</v>
      </c>
      <c r="P2834" s="2" t="n">
        <v>0.0038094859897694</v>
      </c>
      <c r="Q2834" s="2" t="n">
        <v>0.00471453587624494</v>
      </c>
      <c r="R2834" s="2" t="n">
        <v>14.84</v>
      </c>
      <c r="S2834" s="2" t="n">
        <v>15.97</v>
      </c>
      <c r="T2834" s="2" t="b">
        <v>0</v>
      </c>
      <c r="U2834" s="2" t="b">
        <v>0</v>
      </c>
      <c r="V2834" s="2" t="n">
        <v>-0.1164683782091422</v>
      </c>
      <c r="W2834" s="2" t="n">
        <v>-0.05937921727395412</v>
      </c>
      <c r="X2834" s="2" t="n">
        <v>0.6695149258282079</v>
      </c>
      <c r="Y2834" s="2" t="n">
        <v>0</v>
      </c>
      <c r="Z2834" s="2" t="b">
        <v>0</v>
      </c>
      <c r="AA2834" s="2" t="n">
        <v>0.006362972189797755</v>
      </c>
      <c r="AB2834" s="2" t="n">
        <v>-0.0121115664429885</v>
      </c>
      <c r="AC2834" s="2" t="n">
        <v>0.588</v>
      </c>
      <c r="AD2834" s="2" t="n">
        <v>0.3636666666666667</v>
      </c>
      <c r="AE2834" s="2" t="b">
        <v>1</v>
      </c>
      <c r="AF2834" s="2" t="b">
        <v>0</v>
      </c>
      <c r="AG2834" s="2" t="b">
        <v>0</v>
      </c>
      <c r="AH2834" s="2" t="b">
        <v>0</v>
      </c>
      <c r="AI2834" s="2" t="b">
        <v>0</v>
      </c>
      <c r="AJ2834" s="2" t="b">
        <v>0</v>
      </c>
      <c r="AK2834" s="2" t="b">
        <v>0</v>
      </c>
      <c r="AL2834" s="2" t="n">
        <v>17</v>
      </c>
      <c r="AM2834" s="2" t="inlineStr">
        <is>
          <t>跌破MA60剔除</t>
        </is>
      </c>
    </row>
    <row r="2835">
      <c r="A2835" s="2" t="inlineStr">
        <is>
          <t>600153</t>
        </is>
      </c>
      <c r="B2835" s="2" t="inlineStr">
        <is>
          <t>建发股份</t>
        </is>
      </c>
      <c r="C2835" s="2" t="inlineStr">
        <is>
          <t>2026-04-14</t>
        </is>
      </c>
      <c r="D2835" s="2" t="n">
        <v>8.84</v>
      </c>
      <c r="E2835" s="2" t="n">
        <v>8.971500000000001</v>
      </c>
      <c r="F2835" s="2" t="n">
        <v>9.201666666666666</v>
      </c>
      <c r="G2835" s="2" t="n">
        <v>9.484083333333333</v>
      </c>
      <c r="H2835" s="2" t="n">
        <v>-0.01649857487393103</v>
      </c>
      <c r="I2835" s="2" t="n">
        <v>-0.007567723032122275</v>
      </c>
      <c r="J2835" s="2" t="n">
        <v>-0.02104097452934661</v>
      </c>
      <c r="K2835" s="2" t="n">
        <v>-0.08583247156153051</v>
      </c>
      <c r="L2835" s="2" t="n">
        <v>-0.04329004329004338</v>
      </c>
      <c r="M2835" s="2" t="n">
        <v>123526010.8</v>
      </c>
      <c r="N2835" s="2" t="n">
        <v>142393931.95</v>
      </c>
      <c r="O2835" s="2" t="n">
        <v>0.867494907320733</v>
      </c>
      <c r="P2835" s="2" t="n">
        <v>0.004857276339761921</v>
      </c>
      <c r="Q2835" s="2" t="n">
        <v>0.005455732876717264</v>
      </c>
      <c r="R2835" s="2" t="n">
        <v>9.74</v>
      </c>
      <c r="S2835" s="2" t="n">
        <v>9.880000000000001</v>
      </c>
      <c r="T2835" s="2" t="b">
        <v>0</v>
      </c>
      <c r="U2835" s="2" t="b">
        <v>0</v>
      </c>
      <c r="V2835" s="2" t="n">
        <v>-0.1052631578947369</v>
      </c>
      <c r="W2835" s="2" t="n">
        <v>-0.09583333333333333</v>
      </c>
      <c r="X2835" s="2" t="n">
        <v>0.4825651986354764</v>
      </c>
      <c r="Y2835" s="2" t="n">
        <v>0</v>
      </c>
      <c r="Z2835" s="2" t="b">
        <v>0</v>
      </c>
      <c r="AA2835" s="2" t="n">
        <v>0.006362972189797755</v>
      </c>
      <c r="AB2835" s="2" t="n">
        <v>-0.0121115664429885</v>
      </c>
      <c r="AC2835" s="2" t="n">
        <v>0.2366666666666667</v>
      </c>
      <c r="AD2835" s="2" t="n">
        <v>0.4943333333333333</v>
      </c>
      <c r="AE2835" s="2" t="b">
        <v>1</v>
      </c>
      <c r="AF2835" s="2" t="b">
        <v>0</v>
      </c>
      <c r="AG2835" s="2" t="b">
        <v>0</v>
      </c>
      <c r="AH2835" s="2" t="b">
        <v>0</v>
      </c>
      <c r="AI2835" s="2" t="b">
        <v>0</v>
      </c>
      <c r="AJ2835" s="2" t="b">
        <v>0</v>
      </c>
      <c r="AK2835" s="2" t="b">
        <v>0</v>
      </c>
      <c r="AL2835" s="2" t="n">
        <v>17</v>
      </c>
      <c r="AM2835" s="2" t="inlineStr">
        <is>
          <t>跌破MA60剔除</t>
        </is>
      </c>
    </row>
    <row r="2836">
      <c r="A2836" s="2" t="inlineStr">
        <is>
          <t>600192</t>
        </is>
      </c>
      <c r="B2836" s="2" t="inlineStr">
        <is>
          <t>长城电工</t>
        </is>
      </c>
      <c r="C2836" s="2" t="inlineStr">
        <is>
          <t>2026-04-14</t>
        </is>
      </c>
      <c r="D2836" s="2" t="n">
        <v>8.359999999999999</v>
      </c>
      <c r="E2836" s="2" t="n">
        <v>8.696999999999999</v>
      </c>
      <c r="F2836" s="2" t="n">
        <v>9.560333333333334</v>
      </c>
      <c r="G2836" s="2" t="n">
        <v>9.667166666666667</v>
      </c>
      <c r="H2836" s="2" t="n">
        <v>-0.04244426094137077</v>
      </c>
      <c r="I2836" s="2" t="n">
        <v>-0.02749898277498963</v>
      </c>
      <c r="J2836" s="2" t="n">
        <v>-0.05000000000000016</v>
      </c>
      <c r="K2836" s="2" t="n">
        <v>-0.1300728407908429</v>
      </c>
      <c r="L2836" s="2" t="n">
        <v>-0.2</v>
      </c>
      <c r="M2836" s="2" t="n">
        <v>52560013.2</v>
      </c>
      <c r="N2836" s="2" t="n">
        <v>95790793</v>
      </c>
      <c r="O2836" s="2" t="n">
        <v>0.5486958772749695</v>
      </c>
      <c r="P2836" s="2" t="n">
        <v>0.01417645988210466</v>
      </c>
      <c r="Q2836" s="2" t="n">
        <v>0.02467886974021382</v>
      </c>
      <c r="R2836" s="2" t="n">
        <v>9.85</v>
      </c>
      <c r="S2836" s="2" t="n">
        <v>11.99</v>
      </c>
      <c r="T2836" s="2" t="b">
        <v>0</v>
      </c>
      <c r="U2836" s="2" t="b">
        <v>0</v>
      </c>
      <c r="V2836" s="2" t="n">
        <v>-0.3027522935779817</v>
      </c>
      <c r="W2836" s="2" t="n">
        <v>-0.1246006389776357</v>
      </c>
      <c r="X2836" s="2" t="n">
        <v>1.021638793319521</v>
      </c>
      <c r="Y2836" s="2" t="n">
        <v>0</v>
      </c>
      <c r="Z2836" s="2" t="b">
        <v>0</v>
      </c>
      <c r="AA2836" s="2" t="n">
        <v>0.006362972189797755</v>
      </c>
      <c r="AB2836" s="2" t="n">
        <v>-0.0121115664429885</v>
      </c>
      <c r="AC2836" s="2" t="n">
        <v>0.07433333333333333</v>
      </c>
      <c r="AD2836" s="2" t="n">
        <v>0.089</v>
      </c>
      <c r="AE2836" s="2" t="b">
        <v>1</v>
      </c>
      <c r="AF2836" s="2" t="b">
        <v>0</v>
      </c>
      <c r="AG2836" s="2" t="b">
        <v>0</v>
      </c>
      <c r="AH2836" s="2" t="b">
        <v>0</v>
      </c>
      <c r="AI2836" s="2" t="b">
        <v>0</v>
      </c>
      <c r="AJ2836" s="2" t="b">
        <v>0</v>
      </c>
      <c r="AK2836" s="2" t="b">
        <v>0</v>
      </c>
      <c r="AL2836" s="2" t="n">
        <v>17</v>
      </c>
      <c r="AM2836" s="2" t="inlineStr">
        <is>
          <t>跌破MA60剔除</t>
        </is>
      </c>
    </row>
    <row r="2837">
      <c r="A2837" s="2" t="inlineStr">
        <is>
          <t>600377</t>
        </is>
      </c>
      <c r="B2837" s="2" t="inlineStr">
        <is>
          <t>宁沪高速</t>
        </is>
      </c>
      <c r="C2837" s="2" t="inlineStr">
        <is>
          <t>2026-04-14</t>
        </is>
      </c>
      <c r="D2837" s="2" t="n">
        <v>11.55</v>
      </c>
      <c r="E2837" s="2" t="n">
        <v>11.9475</v>
      </c>
      <c r="F2837" s="2" t="n">
        <v>11.9955</v>
      </c>
      <c r="G2837" s="2" t="n">
        <v>12.44608333333333</v>
      </c>
      <c r="H2837" s="2" t="n">
        <v>-0.01557285873192438</v>
      </c>
      <c r="I2837" s="2" t="n">
        <v>-0.004068246917680374</v>
      </c>
      <c r="J2837" s="2" t="n">
        <v>-0.03508771929824561</v>
      </c>
      <c r="K2837" s="2" t="n">
        <v>-0.06929895245769535</v>
      </c>
      <c r="L2837" s="2" t="n">
        <v>-0.01366353543979504</v>
      </c>
      <c r="M2837" s="2" t="n">
        <v>87596330.40000001</v>
      </c>
      <c r="N2837" s="2" t="n">
        <v>125724408.95</v>
      </c>
      <c r="O2837" s="2" t="n">
        <v>0.696732886887833</v>
      </c>
      <c r="P2837" s="2" t="n">
        <v>0.001997435367524979</v>
      </c>
      <c r="Q2837" s="2" t="n">
        <v>0.0027584228447819</v>
      </c>
      <c r="R2837" s="2" t="n">
        <v>12.56</v>
      </c>
      <c r="S2837" s="2" t="n">
        <v>12.56</v>
      </c>
      <c r="T2837" s="2" t="b">
        <v>0</v>
      </c>
      <c r="U2837" s="2" t="b">
        <v>0</v>
      </c>
      <c r="V2837" s="2" t="n">
        <v>-0.08041401273885351</v>
      </c>
      <c r="W2837" s="2" t="n">
        <v>-0.07772435897435903</v>
      </c>
      <c r="X2837" s="2" t="n">
        <v>0.9495293439427919</v>
      </c>
      <c r="Y2837" s="2" t="n">
        <v>0</v>
      </c>
      <c r="Z2837" s="2" t="b">
        <v>0</v>
      </c>
      <c r="AA2837" s="2" t="n">
        <v>0.006362972189797755</v>
      </c>
      <c r="AB2837" s="2" t="n">
        <v>-0.0121115664429885</v>
      </c>
      <c r="AC2837" s="2" t="n">
        <v>0.3503333333333333</v>
      </c>
      <c r="AD2837" s="2" t="n">
        <v>0.5906666666666667</v>
      </c>
      <c r="AE2837" s="2" t="b">
        <v>1</v>
      </c>
      <c r="AF2837" s="2" t="b">
        <v>0</v>
      </c>
      <c r="AG2837" s="2" t="b">
        <v>0</v>
      </c>
      <c r="AH2837" s="2" t="b">
        <v>0</v>
      </c>
      <c r="AI2837" s="2" t="b">
        <v>0</v>
      </c>
      <c r="AJ2837" s="2" t="b">
        <v>0</v>
      </c>
      <c r="AK2837" s="2" t="b">
        <v>0</v>
      </c>
      <c r="AL2837" s="2" t="n">
        <v>17</v>
      </c>
      <c r="AM2837" s="2" t="inlineStr">
        <is>
          <t>跌破MA60剔除</t>
        </is>
      </c>
    </row>
    <row r="2838">
      <c r="A2838" s="2" t="inlineStr">
        <is>
          <t>600390</t>
        </is>
      </c>
      <c r="B2838" s="2" t="inlineStr">
        <is>
          <t>五矿资本</t>
        </is>
      </c>
      <c r="C2838" s="2" t="inlineStr">
        <is>
          <t>2026-04-14</t>
        </is>
      </c>
      <c r="D2838" s="2" t="n">
        <v>5.37</v>
      </c>
      <c r="E2838" s="2" t="n">
        <v>5.3905</v>
      </c>
      <c r="F2838" s="2" t="n">
        <v>5.625666666666667</v>
      </c>
      <c r="G2838" s="2" t="n">
        <v>5.667583333333334</v>
      </c>
      <c r="H2838" s="2" t="n">
        <v>-0.01173343111192593</v>
      </c>
      <c r="I2838" s="2" t="n">
        <v>-0.01008856824447191</v>
      </c>
      <c r="J2838" s="2" t="n">
        <v>0</v>
      </c>
      <c r="K2838" s="2" t="n">
        <v>-0.04787234042553179</v>
      </c>
      <c r="L2838" s="2" t="n">
        <v>-0.08517887563884152</v>
      </c>
      <c r="M2838" s="2" t="n">
        <v>157812556.6</v>
      </c>
      <c r="N2838" s="2" t="n">
        <v>190910461.15</v>
      </c>
      <c r="O2838" s="2" t="n">
        <v>0.8266312681315315</v>
      </c>
      <c r="P2838" s="2" t="n">
        <v>0.00652916247388914</v>
      </c>
      <c r="Q2838" s="2" t="n">
        <v>0.00781372106972705</v>
      </c>
      <c r="R2838" s="2" t="n">
        <v>5.8</v>
      </c>
      <c r="S2838" s="2" t="n">
        <v>6.4</v>
      </c>
      <c r="T2838" s="2" t="b">
        <v>0</v>
      </c>
      <c r="U2838" s="2" t="b">
        <v>0</v>
      </c>
      <c r="V2838" s="2" t="n">
        <v>-0.1609375000000001</v>
      </c>
      <c r="W2838" s="2" t="n">
        <v>-0.08303886925795045</v>
      </c>
      <c r="X2838" s="2" t="n">
        <v>0.8975939819330375</v>
      </c>
      <c r="Y2838" s="2" t="n">
        <v>0</v>
      </c>
      <c r="Z2838" s="2" t="b">
        <v>0</v>
      </c>
      <c r="AA2838" s="2" t="n">
        <v>0.006362972189797755</v>
      </c>
      <c r="AB2838" s="2" t="n">
        <v>-0.0121115664429885</v>
      </c>
      <c r="AC2838" s="2" t="n">
        <v>0.5116666666666667</v>
      </c>
      <c r="AD2838" s="2" t="n">
        <v>0.359</v>
      </c>
      <c r="AE2838" s="2" t="b">
        <v>1</v>
      </c>
      <c r="AF2838" s="2" t="b">
        <v>0</v>
      </c>
      <c r="AG2838" s="2" t="b">
        <v>0</v>
      </c>
      <c r="AH2838" s="2" t="b">
        <v>0</v>
      </c>
      <c r="AI2838" s="2" t="b">
        <v>0</v>
      </c>
      <c r="AJ2838" s="2" t="b">
        <v>0</v>
      </c>
      <c r="AK2838" s="2" t="b">
        <v>0</v>
      </c>
      <c r="AL2838" s="2" t="n">
        <v>17</v>
      </c>
      <c r="AM2838" s="2" t="inlineStr">
        <is>
          <t>跌破MA60剔除</t>
        </is>
      </c>
    </row>
    <row r="2839">
      <c r="A2839" s="2" t="inlineStr">
        <is>
          <t>600529</t>
        </is>
      </c>
      <c r="B2839" s="2" t="inlineStr">
        <is>
          <t>山东药玻</t>
        </is>
      </c>
      <c r="C2839" s="2" t="inlineStr">
        <is>
          <t>2026-04-14</t>
        </is>
      </c>
      <c r="D2839" s="2" t="n">
        <v>18.21</v>
      </c>
      <c r="E2839" s="2" t="n">
        <v>18.424</v>
      </c>
      <c r="F2839" s="2" t="n">
        <v>19.57483333333333</v>
      </c>
      <c r="G2839" s="2" t="n">
        <v>19.9855</v>
      </c>
      <c r="H2839" s="2" t="n">
        <v>-0.01541750167000666</v>
      </c>
      <c r="I2839" s="2" t="n">
        <v>-0.01443328382381304</v>
      </c>
      <c r="J2839" s="2" t="n">
        <v>0.004966887417218624</v>
      </c>
      <c r="K2839" s="2" t="n">
        <v>-0.05745341614906829</v>
      </c>
      <c r="L2839" s="2" t="n">
        <v>-0.09717402082300453</v>
      </c>
      <c r="M2839" s="2" t="n">
        <v>74389291</v>
      </c>
      <c r="N2839" s="2" t="n">
        <v>100740778.15</v>
      </c>
      <c r="O2839" s="2" t="n">
        <v>0.7384228349838292</v>
      </c>
      <c r="P2839" s="2" t="n">
        <v>0.006065166670136741</v>
      </c>
      <c r="Q2839" s="2" t="n">
        <v>0.00811621813715099</v>
      </c>
      <c r="R2839" s="2" t="n">
        <v>19.62</v>
      </c>
      <c r="S2839" s="2" t="n">
        <v>21.51</v>
      </c>
      <c r="T2839" s="2" t="b">
        <v>0</v>
      </c>
      <c r="U2839" s="2" t="b">
        <v>0</v>
      </c>
      <c r="V2839" s="2" t="n">
        <v>-0.1534170153417016</v>
      </c>
      <c r="W2839" s="2" t="n">
        <v>-0.07205352547606791</v>
      </c>
      <c r="X2839" s="2" t="n">
        <v>0.9493747372711017</v>
      </c>
      <c r="Y2839" s="2" t="n">
        <v>0</v>
      </c>
      <c r="Z2839" s="2" t="b">
        <v>0</v>
      </c>
      <c r="AA2839" s="2" t="n">
        <v>0.006362972189797755</v>
      </c>
      <c r="AB2839" s="2" t="n">
        <v>-0.0121115664429885</v>
      </c>
      <c r="AC2839" s="2" t="n">
        <v>0.4393333333333334</v>
      </c>
      <c r="AD2839" s="2" t="n">
        <v>0.3173333333333334</v>
      </c>
      <c r="AE2839" s="2" t="b">
        <v>1</v>
      </c>
      <c r="AF2839" s="2" t="b">
        <v>0</v>
      </c>
      <c r="AG2839" s="2" t="b">
        <v>0</v>
      </c>
      <c r="AH2839" s="2" t="b">
        <v>0</v>
      </c>
      <c r="AI2839" s="2" t="b">
        <v>0</v>
      </c>
      <c r="AJ2839" s="2" t="b">
        <v>0</v>
      </c>
      <c r="AK2839" s="2" t="b">
        <v>0</v>
      </c>
      <c r="AL2839" s="2" t="n">
        <v>17</v>
      </c>
      <c r="AM2839" s="2" t="inlineStr">
        <is>
          <t>跌破MA60剔除</t>
        </is>
      </c>
    </row>
    <row r="2840">
      <c r="A2840" s="2" t="inlineStr">
        <is>
          <t>600582</t>
        </is>
      </c>
      <c r="B2840" s="2" t="inlineStr">
        <is>
          <t>天地科技</t>
        </is>
      </c>
      <c r="C2840" s="2" t="inlineStr">
        <is>
          <t>2026-04-14</t>
        </is>
      </c>
      <c r="D2840" s="2" t="n">
        <v>5.41</v>
      </c>
      <c r="E2840" s="2" t="n">
        <v>5.506</v>
      </c>
      <c r="F2840" s="2" t="n">
        <v>5.632499999999999</v>
      </c>
      <c r="G2840" s="2" t="n">
        <v>5.6415</v>
      </c>
      <c r="H2840" s="2" t="n">
        <v>-0.01923762023512643</v>
      </c>
      <c r="I2840" s="2" t="n">
        <v>-0.003626393065629063</v>
      </c>
      <c r="J2840" s="2" t="n">
        <v>-0.001845018450184477</v>
      </c>
      <c r="K2840" s="2" t="n">
        <v>-0.07044673539518898</v>
      </c>
      <c r="L2840" s="2" t="n">
        <v>-0.03220035778175312</v>
      </c>
      <c r="M2840" s="2" t="n">
        <v>142146001.4</v>
      </c>
      <c r="N2840" s="2" t="n">
        <v>198909152.15</v>
      </c>
      <c r="O2840" s="2" t="n">
        <v>0.7146277577655443</v>
      </c>
      <c r="P2840" s="2" t="n">
        <v>0.005994022321944538</v>
      </c>
      <c r="Q2840" s="2" t="n">
        <v>0.008232351748166765</v>
      </c>
      <c r="R2840" s="2" t="n">
        <v>5.84</v>
      </c>
      <c r="S2840" s="2" t="n">
        <v>5.99</v>
      </c>
      <c r="T2840" s="2" t="b">
        <v>0</v>
      </c>
      <c r="U2840" s="2" t="b">
        <v>0</v>
      </c>
      <c r="V2840" s="2" t="n">
        <v>-0.09682804674457435</v>
      </c>
      <c r="W2840" s="2" t="n">
        <v>-0.07118055555555558</v>
      </c>
      <c r="X2840" s="2" t="n">
        <v>0.5014727035218588</v>
      </c>
      <c r="Y2840" s="2" t="n">
        <v>0</v>
      </c>
      <c r="Z2840" s="2" t="b">
        <v>0</v>
      </c>
      <c r="AA2840" s="2" t="n">
        <v>0.006362972189797755</v>
      </c>
      <c r="AB2840" s="2" t="n">
        <v>-0.0121115664429885</v>
      </c>
      <c r="AC2840" s="2" t="n">
        <v>0.3386666666666667</v>
      </c>
      <c r="AD2840" s="2" t="n">
        <v>0.5333333333333333</v>
      </c>
      <c r="AE2840" s="2" t="b">
        <v>1</v>
      </c>
      <c r="AF2840" s="2" t="b">
        <v>0</v>
      </c>
      <c r="AG2840" s="2" t="b">
        <v>0</v>
      </c>
      <c r="AH2840" s="2" t="b">
        <v>0</v>
      </c>
      <c r="AI2840" s="2" t="b">
        <v>0</v>
      </c>
      <c r="AJ2840" s="2" t="b">
        <v>0</v>
      </c>
      <c r="AK2840" s="2" t="b">
        <v>0</v>
      </c>
      <c r="AL2840" s="2" t="n">
        <v>17</v>
      </c>
      <c r="AM2840" s="2" t="inlineStr">
        <is>
          <t>跌破MA60剔除</t>
        </is>
      </c>
    </row>
    <row r="2841">
      <c r="A2841" s="2" t="inlineStr">
        <is>
          <t>600587</t>
        </is>
      </c>
      <c r="B2841" s="2" t="inlineStr">
        <is>
          <t>新华医疗</t>
        </is>
      </c>
      <c r="C2841" s="2" t="inlineStr">
        <is>
          <t>2026-04-14</t>
        </is>
      </c>
      <c r="D2841" s="2" t="n">
        <v>14.4</v>
      </c>
      <c r="E2841" s="2" t="n">
        <v>14.4385</v>
      </c>
      <c r="F2841" s="2" t="n">
        <v>15.28116666666667</v>
      </c>
      <c r="G2841" s="2" t="n">
        <v>15.29641666666667</v>
      </c>
      <c r="H2841" s="2" t="n">
        <v>-0.01618288361951481</v>
      </c>
      <c r="I2841" s="2" t="n">
        <v>-0.01074630730554693</v>
      </c>
      <c r="J2841" s="2" t="n">
        <v>0.002087682672233804</v>
      </c>
      <c r="K2841" s="2" t="n">
        <v>-0.06976744186046513</v>
      </c>
      <c r="L2841" s="2" t="n">
        <v>-0.1192660550458716</v>
      </c>
      <c r="M2841" s="2" t="n">
        <v>68318963.8</v>
      </c>
      <c r="N2841" s="2" t="n">
        <v>90532484.5</v>
      </c>
      <c r="O2841" s="2" t="n">
        <v>0.7546348051455497</v>
      </c>
      <c r="P2841" s="2" t="n">
        <v>0.007805262913521976</v>
      </c>
      <c r="Q2841" s="2" t="n">
        <v>0.01030096126356189</v>
      </c>
      <c r="R2841" s="2" t="n">
        <v>15.53</v>
      </c>
      <c r="S2841" s="2" t="n">
        <v>17.27</v>
      </c>
      <c r="T2841" s="2" t="b">
        <v>0</v>
      </c>
      <c r="U2841" s="2" t="b">
        <v>0</v>
      </c>
      <c r="V2841" s="2" t="n">
        <v>-0.1661841343370005</v>
      </c>
      <c r="W2841" s="2" t="n">
        <v>-0.08727034120734911</v>
      </c>
      <c r="X2841" s="2" t="n">
        <v>0.8506278257890284</v>
      </c>
      <c r="Y2841" s="2" t="n">
        <v>0</v>
      </c>
      <c r="Z2841" s="2" t="b">
        <v>0</v>
      </c>
      <c r="AA2841" s="2" t="n">
        <v>0.006362972189797755</v>
      </c>
      <c r="AB2841" s="2" t="n">
        <v>-0.0121115664429885</v>
      </c>
      <c r="AC2841" s="2" t="n">
        <v>0.3463333333333333</v>
      </c>
      <c r="AD2841" s="2" t="n">
        <v>0.2556666666666667</v>
      </c>
      <c r="AE2841" s="2" t="b">
        <v>1</v>
      </c>
      <c r="AF2841" s="2" t="b">
        <v>0</v>
      </c>
      <c r="AG2841" s="2" t="b">
        <v>0</v>
      </c>
      <c r="AH2841" s="2" t="b">
        <v>0</v>
      </c>
      <c r="AI2841" s="2" t="b">
        <v>0</v>
      </c>
      <c r="AJ2841" s="2" t="b">
        <v>0</v>
      </c>
      <c r="AK2841" s="2" t="b">
        <v>0</v>
      </c>
      <c r="AL2841" s="2" t="n">
        <v>17</v>
      </c>
      <c r="AM2841" s="2" t="inlineStr">
        <is>
          <t>跌破MA60剔除</t>
        </is>
      </c>
    </row>
    <row r="2842">
      <c r="A2842" s="2" t="inlineStr">
        <is>
          <t>600593</t>
        </is>
      </c>
      <c r="B2842" s="2" t="inlineStr">
        <is>
          <t>大连圣亚</t>
        </is>
      </c>
      <c r="C2842" s="2" t="inlineStr">
        <is>
          <t>2026-04-14</t>
        </is>
      </c>
      <c r="D2842" s="2" t="n">
        <v>36.31</v>
      </c>
      <c r="E2842" s="2" t="n">
        <v>36.6975</v>
      </c>
      <c r="F2842" s="2" t="n">
        <v>39.93483333333333</v>
      </c>
      <c r="G2842" s="2" t="n">
        <v>43.16633333333333</v>
      </c>
      <c r="H2842" s="2" t="n">
        <v>-0.01536088006439496</v>
      </c>
      <c r="I2842" s="2" t="n">
        <v>-0.02144890366371133</v>
      </c>
      <c r="J2842" s="2" t="n">
        <v>-0.02523489932885903</v>
      </c>
      <c r="K2842" s="2" t="n">
        <v>-0.04068692206076618</v>
      </c>
      <c r="L2842" s="2" t="n">
        <v>-0.160268270120259</v>
      </c>
      <c r="M2842" s="2" t="n">
        <v>123647187</v>
      </c>
      <c r="N2842" s="2" t="n">
        <v>167377700.1</v>
      </c>
      <c r="O2842" s="2" t="n">
        <v>0.7387315450393144</v>
      </c>
      <c r="P2842" s="2" t="n">
        <v>0.02586961645962732</v>
      </c>
      <c r="Q2842" s="2" t="n">
        <v>0.03530340256211176</v>
      </c>
      <c r="R2842" s="2" t="n">
        <v>39.32</v>
      </c>
      <c r="S2842" s="2" t="n">
        <v>52.4</v>
      </c>
      <c r="T2842" s="2" t="b">
        <v>0</v>
      </c>
      <c r="U2842" s="2" t="b">
        <v>0</v>
      </c>
      <c r="V2842" s="2" t="n">
        <v>-0.30706106870229</v>
      </c>
      <c r="W2842" s="2" t="n">
        <v>-0.07622504537205077</v>
      </c>
      <c r="X2842" s="2" t="n">
        <v>0.7557671683494999</v>
      </c>
      <c r="Y2842" s="2" t="n">
        <v>0</v>
      </c>
      <c r="Z2842" s="2" t="b">
        <v>0</v>
      </c>
      <c r="AA2842" s="2" t="n">
        <v>0.006362972189797755</v>
      </c>
      <c r="AB2842" s="2" t="n">
        <v>-0.0121115664429885</v>
      </c>
      <c r="AC2842" s="2" t="n">
        <v>0.5653333333333334</v>
      </c>
      <c r="AD2842" s="2" t="n">
        <v>0.159</v>
      </c>
      <c r="AE2842" s="2" t="b">
        <v>1</v>
      </c>
      <c r="AF2842" s="2" t="b">
        <v>0</v>
      </c>
      <c r="AG2842" s="2" t="b">
        <v>0</v>
      </c>
      <c r="AH2842" s="2" t="b">
        <v>0</v>
      </c>
      <c r="AI2842" s="2" t="b">
        <v>0</v>
      </c>
      <c r="AJ2842" s="2" t="b">
        <v>0</v>
      </c>
      <c r="AK2842" s="2" t="b">
        <v>0</v>
      </c>
      <c r="AL2842" s="2" t="n">
        <v>17</v>
      </c>
      <c r="AM2842" s="2" t="inlineStr">
        <is>
          <t>跌破MA60剔除</t>
        </is>
      </c>
    </row>
    <row r="2843">
      <c r="A2843" s="2" t="inlineStr">
        <is>
          <t>600698</t>
        </is>
      </c>
      <c r="B2843" s="2" t="inlineStr">
        <is>
          <t>湖南天雁</t>
        </is>
      </c>
      <c r="C2843" s="2" t="inlineStr">
        <is>
          <t>2026-04-14</t>
        </is>
      </c>
      <c r="D2843" s="2" t="n">
        <v>7.43</v>
      </c>
      <c r="E2843" s="2" t="n">
        <v>7.638</v>
      </c>
      <c r="F2843" s="2" t="n">
        <v>8.141</v>
      </c>
      <c r="G2843" s="2" t="n">
        <v>8.802916666666667</v>
      </c>
      <c r="H2843" s="2" t="n">
        <v>-0.010108864696734</v>
      </c>
      <c r="I2843" s="2" t="n">
        <v>-0.03108325233570719</v>
      </c>
      <c r="J2843" s="2" t="n">
        <v>-0.1196682464454976</v>
      </c>
      <c r="K2843" s="2" t="n">
        <v>-0.02621231979030147</v>
      </c>
      <c r="L2843" s="2" t="n">
        <v>-0.1993534482758621</v>
      </c>
      <c r="M2843" s="2" t="n">
        <v>153534012.2</v>
      </c>
      <c r="N2843" s="2" t="n">
        <v>261774876.65</v>
      </c>
      <c r="O2843" s="2" t="n">
        <v>0.5865116399435041</v>
      </c>
      <c r="P2843" s="2" t="n">
        <v>0.02484956847119183</v>
      </c>
      <c r="Q2843" s="2" t="n">
        <v>0.03949087921774851</v>
      </c>
      <c r="R2843" s="2" t="n">
        <v>9</v>
      </c>
      <c r="S2843" s="2" t="n">
        <v>9.4</v>
      </c>
      <c r="T2843" s="2" t="b">
        <v>0</v>
      </c>
      <c r="U2843" s="2" t="b">
        <v>0</v>
      </c>
      <c r="V2843" s="2" t="n">
        <v>-0.2095744680851065</v>
      </c>
      <c r="W2843" s="2" t="n">
        <v>-0.1729237770193401</v>
      </c>
      <c r="X2843" s="2" t="n">
        <v>1.445652331624908</v>
      </c>
      <c r="Y2843" s="2" t="n">
        <v>0</v>
      </c>
      <c r="Z2843" s="2" t="b">
        <v>0</v>
      </c>
      <c r="AA2843" s="2" t="n">
        <v>0.006362972189797755</v>
      </c>
      <c r="AB2843" s="2" t="n">
        <v>-0.0121115664429885</v>
      </c>
      <c r="AC2843" s="2" t="n">
        <v>0.6426666666666667</v>
      </c>
      <c r="AD2843" s="2" t="n">
        <v>0.09033333333333333</v>
      </c>
      <c r="AE2843" s="2" t="b">
        <v>1</v>
      </c>
      <c r="AF2843" s="2" t="b">
        <v>0</v>
      </c>
      <c r="AG2843" s="2" t="b">
        <v>0</v>
      </c>
      <c r="AH2843" s="2" t="b">
        <v>0</v>
      </c>
      <c r="AI2843" s="2" t="b">
        <v>0</v>
      </c>
      <c r="AJ2843" s="2" t="b">
        <v>0</v>
      </c>
      <c r="AK2843" s="2" t="b">
        <v>0</v>
      </c>
      <c r="AL2843" s="2" t="n">
        <v>17</v>
      </c>
      <c r="AM2843" s="2" t="inlineStr">
        <is>
          <t>跌破MA60剔除</t>
        </is>
      </c>
    </row>
    <row r="2844">
      <c r="A2844" s="2" t="inlineStr">
        <is>
          <t>600733</t>
        </is>
      </c>
      <c r="B2844" s="2" t="inlineStr">
        <is>
          <t>北汽蓝谷</t>
        </is>
      </c>
      <c r="C2844" s="2" t="inlineStr">
        <is>
          <t>2026-04-14</t>
        </is>
      </c>
      <c r="D2844" s="2" t="n">
        <v>7.28</v>
      </c>
      <c r="E2844" s="2" t="n">
        <v>7.288000000000001</v>
      </c>
      <c r="F2844" s="2" t="n">
        <v>7.844499999999999</v>
      </c>
      <c r="G2844" s="2" t="n">
        <v>7.897666666666667</v>
      </c>
      <c r="H2844" s="2" t="n">
        <v>-0.01891364340041712</v>
      </c>
      <c r="I2844" s="2" t="n">
        <v>-0.01953963128840774</v>
      </c>
      <c r="J2844" s="2" t="n">
        <v>0.008310249307479367</v>
      </c>
      <c r="K2844" s="2" t="n">
        <v>-0.08427672955974841</v>
      </c>
      <c r="L2844" s="2" t="n">
        <v>-0.1465416178194606</v>
      </c>
      <c r="M2844" s="2" t="n">
        <v>413245346.8</v>
      </c>
      <c r="N2844" s="2" t="n">
        <v>436132009.2</v>
      </c>
      <c r="O2844" s="2" t="n">
        <v>0.947523543520731</v>
      </c>
      <c r="P2844" s="2" t="n">
        <v>0.01164453980935884</v>
      </c>
      <c r="Q2844" s="2" t="n">
        <v>0.0121841551817744</v>
      </c>
      <c r="R2844" s="2" t="n">
        <v>7.97</v>
      </c>
      <c r="S2844" s="2" t="n">
        <v>8.9</v>
      </c>
      <c r="T2844" s="2" t="b">
        <v>0</v>
      </c>
      <c r="U2844" s="2" t="b">
        <v>0</v>
      </c>
      <c r="V2844" s="2" t="n">
        <v>-0.1820224719101123</v>
      </c>
      <c r="W2844" s="2" t="n">
        <v>-0.09114249037227218</v>
      </c>
      <c r="X2844" s="2" t="n">
        <v>0.6090291394386288</v>
      </c>
      <c r="Y2844" s="2" t="n">
        <v>0</v>
      </c>
      <c r="Z2844" s="2" t="b">
        <v>0</v>
      </c>
      <c r="AA2844" s="2" t="n">
        <v>0.006362972189797755</v>
      </c>
      <c r="AB2844" s="2" t="n">
        <v>-0.0121115664429885</v>
      </c>
      <c r="AC2844" s="2" t="n">
        <v>0.25</v>
      </c>
      <c r="AD2844" s="2" t="n">
        <v>0.1926666666666667</v>
      </c>
      <c r="AE2844" s="2" t="b">
        <v>1</v>
      </c>
      <c r="AF2844" s="2" t="b">
        <v>0</v>
      </c>
      <c r="AG2844" s="2" t="b">
        <v>0</v>
      </c>
      <c r="AH2844" s="2" t="b">
        <v>0</v>
      </c>
      <c r="AI2844" s="2" t="b">
        <v>0</v>
      </c>
      <c r="AJ2844" s="2" t="b">
        <v>0</v>
      </c>
      <c r="AK2844" s="2" t="b">
        <v>0</v>
      </c>
      <c r="AL2844" s="2" t="n">
        <v>17</v>
      </c>
      <c r="AM2844" s="2" t="inlineStr">
        <is>
          <t>跌破MA60剔除</t>
        </is>
      </c>
    </row>
    <row r="2845">
      <c r="A2845" s="2" t="inlineStr">
        <is>
          <t>600737</t>
        </is>
      </c>
      <c r="B2845" s="2" t="inlineStr">
        <is>
          <t>中粮糖业</t>
        </is>
      </c>
      <c r="C2845" s="2" t="inlineStr">
        <is>
          <t>2026-04-14</t>
        </is>
      </c>
      <c r="D2845" s="2" t="n">
        <v>14.3</v>
      </c>
      <c r="E2845" s="2" t="n">
        <v>14.5355</v>
      </c>
      <c r="F2845" s="2" t="n">
        <v>15.77466666666667</v>
      </c>
      <c r="G2845" s="2" t="n">
        <v>16.27</v>
      </c>
      <c r="H2845" s="2" t="n">
        <v>-0.02413561597851632</v>
      </c>
      <c r="I2845" s="2" t="n">
        <v>-0.02977868440745024</v>
      </c>
      <c r="J2845" s="2" t="n">
        <v>-0.01785714285714279</v>
      </c>
      <c r="K2845" s="2" t="n">
        <v>-0.08975175047740291</v>
      </c>
      <c r="L2845" s="2" t="n">
        <v>-0.1705336426914152</v>
      </c>
      <c r="M2845" s="2" t="n">
        <v>225839355.2</v>
      </c>
      <c r="N2845" s="2" t="n">
        <v>302917199.15</v>
      </c>
      <c r="O2845" s="2" t="n">
        <v>0.7455481426400216</v>
      </c>
      <c r="P2845" s="2" t="n">
        <v>0.00733709685173598</v>
      </c>
      <c r="Q2845" s="2" t="n">
        <v>0.009714303814548134</v>
      </c>
      <c r="R2845" s="2" t="n">
        <v>15.78</v>
      </c>
      <c r="S2845" s="2" t="n">
        <v>18.84</v>
      </c>
      <c r="T2845" s="2" t="b">
        <v>0</v>
      </c>
      <c r="U2845" s="2" t="b">
        <v>0</v>
      </c>
      <c r="V2845" s="2" t="n">
        <v>-0.2409766454352441</v>
      </c>
      <c r="W2845" s="2" t="n">
        <v>-0.08675799086757996</v>
      </c>
      <c r="X2845" s="2" t="n">
        <v>0.8119691699842801</v>
      </c>
      <c r="Y2845" s="2" t="n">
        <v>0</v>
      </c>
      <c r="Z2845" s="2" t="b">
        <v>0</v>
      </c>
      <c r="AA2845" s="2" t="n">
        <v>0.006362972189797755</v>
      </c>
      <c r="AB2845" s="2" t="n">
        <v>-0.0121115664429885</v>
      </c>
      <c r="AC2845" s="2" t="n">
        <v>0.2176666666666667</v>
      </c>
      <c r="AD2845" s="2" t="n">
        <v>0.1366666666666667</v>
      </c>
      <c r="AE2845" s="2" t="b">
        <v>1</v>
      </c>
      <c r="AF2845" s="2" t="b">
        <v>0</v>
      </c>
      <c r="AG2845" s="2" t="b">
        <v>0</v>
      </c>
      <c r="AH2845" s="2" t="b">
        <v>0</v>
      </c>
      <c r="AI2845" s="2" t="b">
        <v>0</v>
      </c>
      <c r="AJ2845" s="2" t="b">
        <v>0</v>
      </c>
      <c r="AK2845" s="2" t="b">
        <v>0</v>
      </c>
      <c r="AL2845" s="2" t="n">
        <v>17</v>
      </c>
      <c r="AM2845" s="2" t="inlineStr">
        <is>
          <t>跌破MA60剔除</t>
        </is>
      </c>
    </row>
    <row r="2846">
      <c r="A2846" s="2" t="inlineStr">
        <is>
          <t>600802</t>
        </is>
      </c>
      <c r="B2846" s="2" t="inlineStr">
        <is>
          <t>福建水泥</t>
        </is>
      </c>
      <c r="C2846" s="2" t="inlineStr">
        <is>
          <t>2026-04-14</t>
        </is>
      </c>
      <c r="D2846" s="2" t="n">
        <v>5.7</v>
      </c>
      <c r="E2846" s="2" t="n">
        <v>5.939500000000001</v>
      </c>
      <c r="F2846" s="2" t="n">
        <v>6.197333333333333</v>
      </c>
      <c r="G2846" s="2" t="n">
        <v>6.647583333333333</v>
      </c>
      <c r="H2846" s="2" t="n">
        <v>-0.009588127397031743</v>
      </c>
      <c r="I2846" s="2" t="n">
        <v>-0.01966780912206711</v>
      </c>
      <c r="J2846" s="2" t="n">
        <v>-0.1051805337519623</v>
      </c>
      <c r="K2846" s="2" t="n">
        <v>-0.04841402337228717</v>
      </c>
      <c r="L2846" s="2" t="n">
        <v>-0.1257668711656441</v>
      </c>
      <c r="M2846" s="2" t="n">
        <v>72438590.8</v>
      </c>
      <c r="N2846" s="2" t="n">
        <v>101629801.85</v>
      </c>
      <c r="O2846" s="2" t="n">
        <v>0.7127691826745405</v>
      </c>
      <c r="P2846" s="2" t="n">
        <v>0.02704712465990056</v>
      </c>
      <c r="Q2846" s="2" t="n">
        <v>0.03675690247909208</v>
      </c>
      <c r="R2846" s="2" t="n">
        <v>6.58</v>
      </c>
      <c r="S2846" s="2" t="n">
        <v>6.69</v>
      </c>
      <c r="T2846" s="2" t="b">
        <v>0</v>
      </c>
      <c r="U2846" s="2" t="b">
        <v>0</v>
      </c>
      <c r="V2846" s="2" t="n">
        <v>-0.147982062780269</v>
      </c>
      <c r="W2846" s="2" t="n">
        <v>-0.109375</v>
      </c>
      <c r="X2846" s="2" t="n">
        <v>1.060221718733162</v>
      </c>
      <c r="Y2846" s="2" t="n">
        <v>0</v>
      </c>
      <c r="Z2846" s="2" t="b">
        <v>0</v>
      </c>
      <c r="AA2846" s="2" t="n">
        <v>0.006362972189797755</v>
      </c>
      <c r="AB2846" s="2" t="n">
        <v>-0.0121115664429885</v>
      </c>
      <c r="AC2846" s="2" t="n">
        <v>0.5066666666666667</v>
      </c>
      <c r="AD2846" s="2" t="n">
        <v>0.24</v>
      </c>
      <c r="AE2846" s="2" t="b">
        <v>1</v>
      </c>
      <c r="AF2846" s="2" t="b">
        <v>0</v>
      </c>
      <c r="AG2846" s="2" t="b">
        <v>0</v>
      </c>
      <c r="AH2846" s="2" t="b">
        <v>0</v>
      </c>
      <c r="AI2846" s="2" t="b">
        <v>0</v>
      </c>
      <c r="AJ2846" s="2" t="b">
        <v>0</v>
      </c>
      <c r="AK2846" s="2" t="b">
        <v>0</v>
      </c>
      <c r="AL2846" s="2" t="n">
        <v>17</v>
      </c>
      <c r="AM2846" s="2" t="inlineStr">
        <is>
          <t>跌破MA60剔除</t>
        </is>
      </c>
    </row>
    <row r="2847">
      <c r="A2847" s="2" t="inlineStr">
        <is>
          <t>600816</t>
        </is>
      </c>
      <c r="B2847" s="2" t="inlineStr">
        <is>
          <t>建元信托</t>
        </is>
      </c>
      <c r="C2847" s="2" t="inlineStr">
        <is>
          <t>2026-04-14</t>
        </is>
      </c>
      <c r="D2847" s="2" t="n">
        <v>2.58</v>
      </c>
      <c r="E2847" s="2" t="n">
        <v>2.5835</v>
      </c>
      <c r="F2847" s="2" t="n">
        <v>2.7655</v>
      </c>
      <c r="G2847" s="2" t="n">
        <v>2.848916666666667</v>
      </c>
      <c r="H2847" s="2" t="n">
        <v>-0.01543445121951226</v>
      </c>
      <c r="I2847" s="2" t="n">
        <v>-0.01857218903412783</v>
      </c>
      <c r="J2847" s="2" t="n">
        <v>0</v>
      </c>
      <c r="K2847" s="2" t="n">
        <v>-0.05147058823529416</v>
      </c>
      <c r="L2847" s="2" t="n">
        <v>-0.1041666666666666</v>
      </c>
      <c r="M2847" s="2" t="n">
        <v>89864619.40000001</v>
      </c>
      <c r="N2847" s="2" t="n">
        <v>94849987.05</v>
      </c>
      <c r="O2847" s="2" t="n">
        <v>0.9474394482798193</v>
      </c>
      <c r="P2847" s="2" t="n">
        <v>0.006401367184099301</v>
      </c>
      <c r="Q2847" s="2" t="n">
        <v>0.006667617171129481</v>
      </c>
      <c r="R2847" s="2" t="n">
        <v>2.79</v>
      </c>
      <c r="S2847" s="2" t="n">
        <v>3.21</v>
      </c>
      <c r="T2847" s="2" t="b">
        <v>0</v>
      </c>
      <c r="U2847" s="2" t="b">
        <v>0</v>
      </c>
      <c r="V2847" s="2" t="n">
        <v>-0.1962616822429907</v>
      </c>
      <c r="W2847" s="2" t="n">
        <v>-0.08759124087591252</v>
      </c>
      <c r="X2847" s="2" t="n">
        <v>0.9953595031608434</v>
      </c>
      <c r="Y2847" s="2" t="n">
        <v>0</v>
      </c>
      <c r="Z2847" s="2" t="b">
        <v>0</v>
      </c>
      <c r="AA2847" s="2" t="n">
        <v>0.006362972189797755</v>
      </c>
      <c r="AB2847" s="2" t="n">
        <v>-0.0121115664429885</v>
      </c>
      <c r="AC2847" s="2" t="n">
        <v>0.4833333333333333</v>
      </c>
      <c r="AD2847" s="2" t="n">
        <v>0.3026666666666666</v>
      </c>
      <c r="AE2847" s="2" t="b">
        <v>1</v>
      </c>
      <c r="AF2847" s="2" t="b">
        <v>0</v>
      </c>
      <c r="AG2847" s="2" t="b">
        <v>0</v>
      </c>
      <c r="AH2847" s="2" t="b">
        <v>0</v>
      </c>
      <c r="AI2847" s="2" t="b">
        <v>0</v>
      </c>
      <c r="AJ2847" s="2" t="b">
        <v>0</v>
      </c>
      <c r="AK2847" s="2" t="b">
        <v>0</v>
      </c>
      <c r="AL2847" s="2" t="n">
        <v>17</v>
      </c>
      <c r="AM2847" s="2" t="inlineStr">
        <is>
          <t>跌破MA60剔除</t>
        </is>
      </c>
    </row>
    <row r="2848">
      <c r="A2848" s="2" t="inlineStr">
        <is>
          <t>600820</t>
        </is>
      </c>
      <c r="B2848" s="2" t="inlineStr">
        <is>
          <t>隧道股份</t>
        </is>
      </c>
      <c r="C2848" s="2" t="inlineStr">
        <is>
          <t>2026-04-14</t>
        </is>
      </c>
      <c r="D2848" s="2" t="n">
        <v>6.1</v>
      </c>
      <c r="E2848" s="2" t="n">
        <v>6.168</v>
      </c>
      <c r="F2848" s="2" t="n">
        <v>6.46</v>
      </c>
      <c r="G2848" s="2" t="n">
        <v>6.490166666666666</v>
      </c>
      <c r="H2848" s="2" t="n">
        <v>-0.01939586645468994</v>
      </c>
      <c r="I2848" s="2" t="n">
        <v>-0.01036613389164076</v>
      </c>
      <c r="J2848" s="2" t="n">
        <v>-0.01612903225806461</v>
      </c>
      <c r="K2848" s="2" t="n">
        <v>-0.07012195121951215</v>
      </c>
      <c r="L2848" s="2" t="n">
        <v>-0.0658499234303217</v>
      </c>
      <c r="M2848" s="2" t="n">
        <v>92447995.8</v>
      </c>
      <c r="N2848" s="2" t="n">
        <v>153180646.2</v>
      </c>
      <c r="O2848" s="2" t="n">
        <v>0.6035226909755653</v>
      </c>
      <c r="P2848" s="2" t="n">
        <v>0.00480619680449242</v>
      </c>
      <c r="Q2848" s="2" t="n">
        <v>0.00786617206045225</v>
      </c>
      <c r="R2848" s="2" t="n">
        <v>6.62</v>
      </c>
      <c r="S2848" s="2" t="n">
        <v>6.83</v>
      </c>
      <c r="T2848" s="2" t="b">
        <v>0</v>
      </c>
      <c r="U2848" s="2" t="b">
        <v>0</v>
      </c>
      <c r="V2848" s="2" t="n">
        <v>-0.1068814055636896</v>
      </c>
      <c r="W2848" s="2" t="n">
        <v>-0.09785932721712531</v>
      </c>
      <c r="X2848" s="2" t="n">
        <v>0.6303915482885225</v>
      </c>
      <c r="Y2848" s="2" t="n">
        <v>0</v>
      </c>
      <c r="Z2848" s="2" t="b">
        <v>0</v>
      </c>
      <c r="AA2848" s="2" t="n">
        <v>0.006362972189797755</v>
      </c>
      <c r="AB2848" s="2" t="n">
        <v>-0.0121115664429885</v>
      </c>
      <c r="AC2848" s="2" t="n">
        <v>0.341</v>
      </c>
      <c r="AD2848" s="2" t="n">
        <v>0.419</v>
      </c>
      <c r="AE2848" s="2" t="b">
        <v>1</v>
      </c>
      <c r="AF2848" s="2" t="b">
        <v>0</v>
      </c>
      <c r="AG2848" s="2" t="b">
        <v>0</v>
      </c>
      <c r="AH2848" s="2" t="b">
        <v>0</v>
      </c>
      <c r="AI2848" s="2" t="b">
        <v>0</v>
      </c>
      <c r="AJ2848" s="2" t="b">
        <v>0</v>
      </c>
      <c r="AK2848" s="2" t="b">
        <v>0</v>
      </c>
      <c r="AL2848" s="2" t="n">
        <v>17</v>
      </c>
      <c r="AM2848" s="2" t="inlineStr">
        <is>
          <t>跌破MA60剔除</t>
        </is>
      </c>
    </row>
    <row r="2849">
      <c r="A2849" s="2" t="inlineStr">
        <is>
          <t>600859</t>
        </is>
      </c>
      <c r="B2849" s="2" t="inlineStr">
        <is>
          <t>王府井</t>
        </is>
      </c>
      <c r="C2849" s="2" t="inlineStr">
        <is>
          <t>2026-04-14</t>
        </is>
      </c>
      <c r="D2849" s="2" t="n">
        <v>12.28</v>
      </c>
      <c r="E2849" s="2" t="n">
        <v>12.34</v>
      </c>
      <c r="F2849" s="2" t="n">
        <v>13.73483333333333</v>
      </c>
      <c r="G2849" s="2" t="n">
        <v>14.22091666666667</v>
      </c>
      <c r="H2849" s="2" t="n">
        <v>-0.01970130282809024</v>
      </c>
      <c r="I2849" s="2" t="n">
        <v>-0.03588141700594327</v>
      </c>
      <c r="J2849" s="2" t="n">
        <v>0.002448979591836764</v>
      </c>
      <c r="K2849" s="2" t="n">
        <v>-0.07390648567119162</v>
      </c>
      <c r="L2849" s="2" t="n">
        <v>-0.2128205128205128</v>
      </c>
      <c r="M2849" s="2" t="n">
        <v>132223692.8</v>
      </c>
      <c r="N2849" s="2" t="n">
        <v>140201218.45</v>
      </c>
      <c r="O2849" s="2" t="n">
        <v>0.9430994556381476</v>
      </c>
      <c r="P2849" s="2" t="n">
        <v>0.009618167712885987</v>
      </c>
      <c r="Q2849" s="2" t="n">
        <v>0.01006724098856456</v>
      </c>
      <c r="R2849" s="2" t="n">
        <v>13.39</v>
      </c>
      <c r="S2849" s="2" t="n">
        <v>16.35</v>
      </c>
      <c r="T2849" s="2" t="b">
        <v>0</v>
      </c>
      <c r="U2849" s="2" t="b">
        <v>0</v>
      </c>
      <c r="V2849" s="2" t="n">
        <v>-0.2489296636085628</v>
      </c>
      <c r="W2849" s="2" t="n">
        <v>-0.09977324263038556</v>
      </c>
      <c r="X2849" s="2" t="n">
        <v>0.5943087480682969</v>
      </c>
      <c r="Y2849" s="2" t="n">
        <v>0</v>
      </c>
      <c r="Z2849" s="2" t="b">
        <v>0</v>
      </c>
      <c r="AA2849" s="2" t="n">
        <v>0.006362972189797755</v>
      </c>
      <c r="AB2849" s="2" t="n">
        <v>-0.0121115664429885</v>
      </c>
      <c r="AC2849" s="2" t="n">
        <v>0.3156666666666667</v>
      </c>
      <c r="AD2849" s="2" t="n">
        <v>0.07333333333333333</v>
      </c>
      <c r="AE2849" s="2" t="b">
        <v>1</v>
      </c>
      <c r="AF2849" s="2" t="b">
        <v>0</v>
      </c>
      <c r="AG2849" s="2" t="b">
        <v>0</v>
      </c>
      <c r="AH2849" s="2" t="b">
        <v>0</v>
      </c>
      <c r="AI2849" s="2" t="b">
        <v>0</v>
      </c>
      <c r="AJ2849" s="2" t="b">
        <v>0</v>
      </c>
      <c r="AK2849" s="2" t="b">
        <v>0</v>
      </c>
      <c r="AL2849" s="2" t="n">
        <v>17</v>
      </c>
      <c r="AM2849" s="2" t="inlineStr">
        <is>
          <t>跌破MA60剔除</t>
        </is>
      </c>
    </row>
    <row r="2850">
      <c r="A2850" s="2" t="inlineStr">
        <is>
          <t>600903</t>
        </is>
      </c>
      <c r="B2850" s="2" t="inlineStr">
        <is>
          <t>贵州燃气</t>
        </is>
      </c>
      <c r="C2850" s="2" t="inlineStr">
        <is>
          <t>2026-04-14</t>
        </is>
      </c>
      <c r="D2850" s="2" t="n">
        <v>6.31</v>
      </c>
      <c r="E2850" s="2" t="n">
        <v>6.456</v>
      </c>
      <c r="F2850" s="2" t="n">
        <v>6.723833333333333</v>
      </c>
      <c r="G2850" s="2" t="n">
        <v>6.832083333333333</v>
      </c>
      <c r="H2850" s="2" t="n">
        <v>-0.02092811646951764</v>
      </c>
      <c r="I2850" s="2" t="n">
        <v>-0.008844556912266821</v>
      </c>
      <c r="J2850" s="2" t="n">
        <v>-0.03220858895705525</v>
      </c>
      <c r="K2850" s="2" t="n">
        <v>-0.08017492711370278</v>
      </c>
      <c r="L2850" s="2" t="n">
        <v>-0.06518518518518523</v>
      </c>
      <c r="M2850" s="2" t="n">
        <v>47880393.4</v>
      </c>
      <c r="N2850" s="2" t="n">
        <v>88375529.45</v>
      </c>
      <c r="O2850" s="2" t="n">
        <v>0.5417833839070708</v>
      </c>
      <c r="P2850" s="2" t="n">
        <v>0.00659628864531858</v>
      </c>
      <c r="Q2850" s="2" t="n">
        <v>0.01172674419547004</v>
      </c>
      <c r="R2850" s="2" t="n">
        <v>6.98</v>
      </c>
      <c r="S2850" s="2" t="n">
        <v>7.69</v>
      </c>
      <c r="T2850" s="2" t="b">
        <v>0</v>
      </c>
      <c r="U2850" s="2" t="b">
        <v>0</v>
      </c>
      <c r="V2850" s="2" t="n">
        <v>-0.1794538361508453</v>
      </c>
      <c r="W2850" s="2" t="n">
        <v>-0.1000000000000001</v>
      </c>
      <c r="X2850" s="2" t="n">
        <v>1.014359879258978</v>
      </c>
      <c r="Y2850" s="2" t="n">
        <v>0</v>
      </c>
      <c r="Z2850" s="2" t="b">
        <v>0</v>
      </c>
      <c r="AA2850" s="2" t="n">
        <v>0.006362972189797755</v>
      </c>
      <c r="AB2850" s="2" t="n">
        <v>-0.0121115664429885</v>
      </c>
      <c r="AC2850" s="2" t="n">
        <v>0.2716666666666667</v>
      </c>
      <c r="AD2850" s="2" t="n">
        <v>0.4206666666666667</v>
      </c>
      <c r="AE2850" s="2" t="b">
        <v>1</v>
      </c>
      <c r="AF2850" s="2" t="b">
        <v>0</v>
      </c>
      <c r="AG2850" s="2" t="b">
        <v>0</v>
      </c>
      <c r="AH2850" s="2" t="b">
        <v>0</v>
      </c>
      <c r="AI2850" s="2" t="b">
        <v>0</v>
      </c>
      <c r="AJ2850" s="2" t="b">
        <v>0</v>
      </c>
      <c r="AK2850" s="2" t="b">
        <v>0</v>
      </c>
      <c r="AL2850" s="2" t="n">
        <v>17</v>
      </c>
      <c r="AM2850" s="2" t="inlineStr">
        <is>
          <t>跌破MA60剔除</t>
        </is>
      </c>
    </row>
    <row r="2851">
      <c r="A2851" s="2" t="inlineStr">
        <is>
          <t>600908</t>
        </is>
      </c>
      <c r="B2851" s="2" t="inlineStr">
        <is>
          <t>无锡银行</t>
        </is>
      </c>
      <c r="C2851" s="2" t="inlineStr">
        <is>
          <t>2026-04-14</t>
        </is>
      </c>
      <c r="D2851" s="2" t="n">
        <v>5.64</v>
      </c>
      <c r="E2851" s="2" t="n">
        <v>5.755500000000001</v>
      </c>
      <c r="F2851" s="2" t="n">
        <v>5.831666666666667</v>
      </c>
      <c r="G2851" s="2" t="n">
        <v>5.932666666666666</v>
      </c>
      <c r="H2851" s="2" t="n">
        <v>-0.01082753286929616</v>
      </c>
      <c r="I2851" s="2" t="n">
        <v>-0.00765740215541677</v>
      </c>
      <c r="J2851" s="2" t="n">
        <v>-0.01052631578947372</v>
      </c>
      <c r="K2851" s="2" t="n">
        <v>-0.05843071786310527</v>
      </c>
      <c r="L2851" s="2" t="n">
        <v>-0.04244482173174868</v>
      </c>
      <c r="M2851" s="2" t="n">
        <v>77347586.8</v>
      </c>
      <c r="N2851" s="2" t="n">
        <v>105412388.3</v>
      </c>
      <c r="O2851" s="2" t="n">
        <v>0.7337618286369857</v>
      </c>
      <c r="P2851" s="2" t="n">
        <v>0.006857943352246961</v>
      </c>
      <c r="Q2851" s="2" t="n">
        <v>0.00915506537342917</v>
      </c>
      <c r="R2851" s="2" t="n">
        <v>6.06</v>
      </c>
      <c r="S2851" s="2" t="n">
        <v>6.09</v>
      </c>
      <c r="T2851" s="2" t="b">
        <v>0</v>
      </c>
      <c r="U2851" s="2" t="b">
        <v>0</v>
      </c>
      <c r="V2851" s="2" t="n">
        <v>-0.07389162561576357</v>
      </c>
      <c r="W2851" s="2" t="n">
        <v>-0.07462686567164178</v>
      </c>
      <c r="X2851" s="2" t="n">
        <v>0.6407677254207839</v>
      </c>
      <c r="Y2851" s="2" t="n">
        <v>0</v>
      </c>
      <c r="Z2851" s="2" t="b">
        <v>0</v>
      </c>
      <c r="AA2851" s="2" t="n">
        <v>0.006362972189797755</v>
      </c>
      <c r="AB2851" s="2" t="n">
        <v>-0.0121115664429885</v>
      </c>
      <c r="AC2851" s="2" t="n">
        <v>0.4283333333333333</v>
      </c>
      <c r="AD2851" s="2" t="n">
        <v>0.4996666666666666</v>
      </c>
      <c r="AE2851" s="2" t="b">
        <v>1</v>
      </c>
      <c r="AF2851" s="2" t="b">
        <v>0</v>
      </c>
      <c r="AG2851" s="2" t="b">
        <v>0</v>
      </c>
      <c r="AH2851" s="2" t="b">
        <v>0</v>
      </c>
      <c r="AI2851" s="2" t="b">
        <v>0</v>
      </c>
      <c r="AJ2851" s="2" t="b">
        <v>0</v>
      </c>
      <c r="AK2851" s="2" t="b">
        <v>0</v>
      </c>
      <c r="AL2851" s="2" t="n">
        <v>17</v>
      </c>
      <c r="AM2851" s="2" t="inlineStr">
        <is>
          <t>跌破MA60剔除</t>
        </is>
      </c>
    </row>
    <row r="2852">
      <c r="A2852" s="2" t="inlineStr">
        <is>
          <t>600941</t>
        </is>
      </c>
      <c r="B2852" s="2" t="inlineStr">
        <is>
          <t>中国移动</t>
        </is>
      </c>
      <c r="C2852" s="2" t="inlineStr">
        <is>
          <t>2026-04-14</t>
        </is>
      </c>
      <c r="D2852" s="2" t="n">
        <v>91.48999999999999</v>
      </c>
      <c r="E2852" s="2" t="n">
        <v>92.3355</v>
      </c>
      <c r="F2852" s="2" t="n">
        <v>93.11466666666666</v>
      </c>
      <c r="G2852" s="2" t="n">
        <v>98.01791666666666</v>
      </c>
      <c r="H2852" s="2" t="n">
        <v>-0.007982509387237546</v>
      </c>
      <c r="I2852" s="2" t="n">
        <v>-0.0119271636553997</v>
      </c>
      <c r="J2852" s="2" t="n">
        <v>0.001532567049808531</v>
      </c>
      <c r="K2852" s="2" t="n">
        <v>-0.04249084249084256</v>
      </c>
      <c r="L2852" s="2" t="n">
        <v>-0.06566584967320266</v>
      </c>
      <c r="M2852" s="2" t="n">
        <v>602086860.6</v>
      </c>
      <c r="N2852" s="2" t="n">
        <v>805168248.75</v>
      </c>
      <c r="O2852" s="2" t="n">
        <v>0.7477776993003912</v>
      </c>
      <c r="P2852" s="2" t="n">
        <v>0.007118308742373479</v>
      </c>
      <c r="Q2852" s="2" t="n">
        <v>0.009421084379380055</v>
      </c>
      <c r="R2852" s="2" t="n">
        <v>96.70999999999999</v>
      </c>
      <c r="S2852" s="2" t="n">
        <v>98.67</v>
      </c>
      <c r="T2852" s="2" t="b">
        <v>0</v>
      </c>
      <c r="U2852" s="2" t="b">
        <v>0</v>
      </c>
      <c r="V2852" s="2" t="n">
        <v>-0.07276781189824677</v>
      </c>
      <c r="W2852" s="2" t="n">
        <v>-0.05641982991080685</v>
      </c>
      <c r="X2852" s="2" t="n">
        <v>0.9690231147204303</v>
      </c>
      <c r="Y2852" s="2" t="n">
        <v>0</v>
      </c>
      <c r="Z2852" s="2" t="b">
        <v>0</v>
      </c>
      <c r="AA2852" s="2" t="n">
        <v>0.006362972189797755</v>
      </c>
      <c r="AB2852" s="2" t="n">
        <v>-0.0121115664429885</v>
      </c>
      <c r="AC2852" s="2" t="n">
        <v>0.5553333333333333</v>
      </c>
      <c r="AD2852" s="2" t="n">
        <v>0.4193333333333333</v>
      </c>
      <c r="AE2852" s="2" t="b">
        <v>1</v>
      </c>
      <c r="AF2852" s="2" t="b">
        <v>0</v>
      </c>
      <c r="AG2852" s="2" t="b">
        <v>0</v>
      </c>
      <c r="AH2852" s="2" t="b">
        <v>0</v>
      </c>
      <c r="AI2852" s="2" t="b">
        <v>0</v>
      </c>
      <c r="AJ2852" s="2" t="b">
        <v>0</v>
      </c>
      <c r="AK2852" s="2" t="b">
        <v>0</v>
      </c>
      <c r="AL2852" s="2" t="n">
        <v>17</v>
      </c>
      <c r="AM2852" s="2" t="inlineStr">
        <is>
          <t>跌破MA60剔除</t>
        </is>
      </c>
    </row>
    <row r="2853">
      <c r="A2853" s="2" t="inlineStr">
        <is>
          <t>601022</t>
        </is>
      </c>
      <c r="B2853" s="2" t="inlineStr">
        <is>
          <t>宁波远洋</t>
        </is>
      </c>
      <c r="C2853" s="2" t="inlineStr">
        <is>
          <t>2026-04-14</t>
        </is>
      </c>
      <c r="D2853" s="2" t="n">
        <v>8.699999999999999</v>
      </c>
      <c r="E2853" s="2" t="n">
        <v>8.9595</v>
      </c>
      <c r="F2853" s="2" t="n">
        <v>9.421666666666665</v>
      </c>
      <c r="G2853" s="2" t="n">
        <v>9.542750000000002</v>
      </c>
      <c r="H2853" s="2" t="n">
        <v>-0.01786790901616886</v>
      </c>
      <c r="I2853" s="2" t="n">
        <v>-0.00585618064470772</v>
      </c>
      <c r="J2853" s="2" t="n">
        <v>-0.04918032786885262</v>
      </c>
      <c r="K2853" s="2" t="n">
        <v>-0.08324552160168608</v>
      </c>
      <c r="L2853" s="2" t="n">
        <v>-0.06652360515021472</v>
      </c>
      <c r="M2853" s="2" t="n">
        <v>78764893.8</v>
      </c>
      <c r="N2853" s="2" t="n">
        <v>98984308.84999999</v>
      </c>
      <c r="O2853" s="2" t="n">
        <v>0.7957311084462858</v>
      </c>
      <c r="P2853" s="2" t="n">
        <v>0.006751545119971681</v>
      </c>
      <c r="Q2853" s="2" t="n">
        <v>0.008343969786115764</v>
      </c>
      <c r="R2853" s="2" t="n">
        <v>9.49</v>
      </c>
      <c r="S2853" s="2" t="n">
        <v>11.16</v>
      </c>
      <c r="T2853" s="2" t="b">
        <v>0</v>
      </c>
      <c r="U2853" s="2" t="b">
        <v>0</v>
      </c>
      <c r="V2853" s="2" t="n">
        <v>-0.2204301075268817</v>
      </c>
      <c r="W2853" s="2" t="n">
        <v>-0.08081896551724144</v>
      </c>
      <c r="X2853" s="2" t="n">
        <v>0.9237809692915021</v>
      </c>
      <c r="Y2853" s="2" t="n">
        <v>0</v>
      </c>
      <c r="Z2853" s="2" t="b">
        <v>0</v>
      </c>
      <c r="AA2853" s="2" t="n">
        <v>0.006362972189797755</v>
      </c>
      <c r="AB2853" s="2" t="n">
        <v>-0.0121115664429885</v>
      </c>
      <c r="AC2853" s="2" t="n">
        <v>0.256</v>
      </c>
      <c r="AD2853" s="2" t="n">
        <v>0.417</v>
      </c>
      <c r="AE2853" s="2" t="b">
        <v>1</v>
      </c>
      <c r="AF2853" s="2" t="b">
        <v>0</v>
      </c>
      <c r="AG2853" s="2" t="b">
        <v>0</v>
      </c>
      <c r="AH2853" s="2" t="b">
        <v>0</v>
      </c>
      <c r="AI2853" s="2" t="b">
        <v>0</v>
      </c>
      <c r="AJ2853" s="2" t="b">
        <v>0</v>
      </c>
      <c r="AK2853" s="2" t="b">
        <v>0</v>
      </c>
      <c r="AL2853" s="2" t="n">
        <v>17</v>
      </c>
      <c r="AM2853" s="2" t="inlineStr">
        <is>
          <t>跌破MA60剔除</t>
        </is>
      </c>
    </row>
    <row r="2854">
      <c r="A2854" s="2" t="inlineStr">
        <is>
          <t>601186</t>
        </is>
      </c>
      <c r="B2854" s="2" t="inlineStr">
        <is>
          <t>中国铁建</t>
        </is>
      </c>
      <c r="C2854" s="2" t="inlineStr">
        <is>
          <t>2026-04-14</t>
        </is>
      </c>
      <c r="D2854" s="2" t="n">
        <v>6.96</v>
      </c>
      <c r="E2854" s="2" t="n">
        <v>7.033999999999999</v>
      </c>
      <c r="F2854" s="2" t="n">
        <v>7.258833333333333</v>
      </c>
      <c r="G2854" s="2" t="n">
        <v>7.563333333333333</v>
      </c>
      <c r="H2854" s="2" t="n">
        <v>-0.0143627828767604</v>
      </c>
      <c r="I2854" s="2" t="n">
        <v>-0.01770490324326768</v>
      </c>
      <c r="J2854" s="2" t="n">
        <v>-0.01136363636363635</v>
      </c>
      <c r="K2854" s="2" t="n">
        <v>-0.05563093622795112</v>
      </c>
      <c r="L2854" s="2" t="n">
        <v>-0.1076923076923076</v>
      </c>
      <c r="M2854" s="2" t="n">
        <v>312376702.8</v>
      </c>
      <c r="N2854" s="2" t="n">
        <v>434668459.25</v>
      </c>
      <c r="O2854" s="2" t="n">
        <v>0.7186550948255858</v>
      </c>
      <c r="P2854" s="2" t="n">
        <v>0.003893330521373262</v>
      </c>
      <c r="Q2854" s="2" t="n">
        <v>0.005351119690525556</v>
      </c>
      <c r="R2854" s="2" t="n">
        <v>7.43</v>
      </c>
      <c r="S2854" s="2" t="n">
        <v>7.87</v>
      </c>
      <c r="T2854" s="2" t="b">
        <v>0</v>
      </c>
      <c r="U2854" s="2" t="b">
        <v>0</v>
      </c>
      <c r="V2854" s="2" t="n">
        <v>-0.1156289707750953</v>
      </c>
      <c r="W2854" s="2" t="n">
        <v>-0.058663028649386</v>
      </c>
      <c r="X2854" s="2" t="n">
        <v>0.5881105769622924</v>
      </c>
      <c r="Y2854" s="2" t="n">
        <v>0</v>
      </c>
      <c r="Z2854" s="2" t="b">
        <v>0</v>
      </c>
      <c r="AA2854" s="2" t="n">
        <v>0.006362972189797755</v>
      </c>
      <c r="AB2854" s="2" t="n">
        <v>-0.0121115664429885</v>
      </c>
      <c r="AC2854" s="2" t="n">
        <v>0.4526666666666667</v>
      </c>
      <c r="AD2854" s="2" t="n">
        <v>0.2906666666666667</v>
      </c>
      <c r="AE2854" s="2" t="b">
        <v>1</v>
      </c>
      <c r="AF2854" s="2" t="b">
        <v>0</v>
      </c>
      <c r="AG2854" s="2" t="b">
        <v>0</v>
      </c>
      <c r="AH2854" s="2" t="b">
        <v>0</v>
      </c>
      <c r="AI2854" s="2" t="b">
        <v>0</v>
      </c>
      <c r="AJ2854" s="2" t="b">
        <v>0</v>
      </c>
      <c r="AK2854" s="2" t="b">
        <v>0</v>
      </c>
      <c r="AL2854" s="2" t="n">
        <v>17</v>
      </c>
      <c r="AM2854" s="2" t="inlineStr">
        <is>
          <t>跌破MA60剔除</t>
        </is>
      </c>
    </row>
    <row r="2855">
      <c r="A2855" s="2" t="inlineStr">
        <is>
          <t>601528</t>
        </is>
      </c>
      <c r="B2855" s="2" t="inlineStr">
        <is>
          <t>瑞丰银行</t>
        </is>
      </c>
      <c r="C2855" s="2" t="inlineStr">
        <is>
          <t>2026-04-14</t>
        </is>
      </c>
      <c r="D2855" s="2" t="n">
        <v>5.04</v>
      </c>
      <c r="E2855" s="2" t="n">
        <v>5.167</v>
      </c>
      <c r="F2855" s="2" t="n">
        <v>5.216499999999999</v>
      </c>
      <c r="G2855" s="2" t="n">
        <v>5.275250000000001</v>
      </c>
      <c r="H2855" s="2" t="n">
        <v>-0.0134606205250597</v>
      </c>
      <c r="I2855" s="2" t="n">
        <v>-0.01093379680834272</v>
      </c>
      <c r="J2855" s="2" t="n">
        <v>-0.0117647058823529</v>
      </c>
      <c r="K2855" s="2" t="n">
        <v>-0.06839186691312382</v>
      </c>
      <c r="L2855" s="2" t="n">
        <v>-0.04364326375711569</v>
      </c>
      <c r="M2855" s="2" t="n">
        <v>72829399.8</v>
      </c>
      <c r="N2855" s="2" t="n">
        <v>114950705.8</v>
      </c>
      <c r="O2855" s="2" t="n">
        <v>0.6335707057485506</v>
      </c>
      <c r="P2855" s="2" t="n">
        <v>0.008002488904106462</v>
      </c>
      <c r="Q2855" s="2" t="n">
        <v>0.01229703205742705</v>
      </c>
      <c r="R2855" s="2" t="n">
        <v>5.54</v>
      </c>
      <c r="S2855" s="2" t="n">
        <v>5.54</v>
      </c>
      <c r="T2855" s="2" t="b">
        <v>0</v>
      </c>
      <c r="U2855" s="2" t="b">
        <v>0</v>
      </c>
      <c r="V2855" s="2" t="n">
        <v>-0.09025270758122739</v>
      </c>
      <c r="W2855" s="2" t="n">
        <v>-0.09140767824497253</v>
      </c>
      <c r="X2855" s="2" t="n">
        <v>0.4984850590788529</v>
      </c>
      <c r="Y2855" s="2" t="n">
        <v>0</v>
      </c>
      <c r="Z2855" s="2" t="b">
        <v>0</v>
      </c>
      <c r="AA2855" s="2" t="n">
        <v>0.006362972189797755</v>
      </c>
      <c r="AB2855" s="2" t="n">
        <v>-0.0121115664429885</v>
      </c>
      <c r="AC2855" s="2" t="n">
        <v>0.3546666666666667</v>
      </c>
      <c r="AD2855" s="2" t="n">
        <v>0.4926666666666666</v>
      </c>
      <c r="AE2855" s="2" t="b">
        <v>1</v>
      </c>
      <c r="AF2855" s="2" t="b">
        <v>0</v>
      </c>
      <c r="AG2855" s="2" t="b">
        <v>0</v>
      </c>
      <c r="AH2855" s="2" t="b">
        <v>0</v>
      </c>
      <c r="AI2855" s="2" t="b">
        <v>0</v>
      </c>
      <c r="AJ2855" s="2" t="b">
        <v>0</v>
      </c>
      <c r="AK2855" s="2" t="b">
        <v>0</v>
      </c>
      <c r="AL2855" s="2" t="n">
        <v>17</v>
      </c>
      <c r="AM2855" s="2" t="inlineStr">
        <is>
          <t>跌破MA60剔除</t>
        </is>
      </c>
    </row>
    <row r="2856">
      <c r="A2856" s="2" t="inlineStr">
        <is>
          <t>601618</t>
        </is>
      </c>
      <c r="B2856" s="2" t="inlineStr">
        <is>
          <t>中国中冶</t>
        </is>
      </c>
      <c r="C2856" s="2" t="inlineStr">
        <is>
          <t>2026-04-14</t>
        </is>
      </c>
      <c r="D2856" s="2" t="n">
        <v>2.99</v>
      </c>
      <c r="E2856" s="2" t="n">
        <v>3.0225</v>
      </c>
      <c r="F2856" s="2" t="n">
        <v>3.0905</v>
      </c>
      <c r="G2856" s="2" t="n">
        <v>3.18975</v>
      </c>
      <c r="H2856" s="2" t="n">
        <v>-0.02025931928687197</v>
      </c>
      <c r="I2856" s="2" t="n">
        <v>-0.002045099833162922</v>
      </c>
      <c r="J2856" s="2" t="n">
        <v>-0.01967213114754085</v>
      </c>
      <c r="K2856" s="2" t="n">
        <v>-0.05974842767295596</v>
      </c>
      <c r="L2856" s="2" t="n">
        <v>-0.02922077922077915</v>
      </c>
      <c r="M2856" s="2" t="n">
        <v>280909459.8</v>
      </c>
      <c r="N2856" s="2" t="n">
        <v>449602835.35</v>
      </c>
      <c r="O2856" s="2" t="n">
        <v>0.6247946803567683</v>
      </c>
      <c r="P2856" s="2" t="n">
        <v>0.00526881886093576</v>
      </c>
      <c r="Q2856" s="2" t="n">
        <v>0.008277963991879585</v>
      </c>
      <c r="R2856" s="2" t="n">
        <v>3.25</v>
      </c>
      <c r="S2856" s="2" t="n">
        <v>3.46</v>
      </c>
      <c r="T2856" s="2" t="b">
        <v>0</v>
      </c>
      <c r="U2856" s="2" t="b">
        <v>0</v>
      </c>
      <c r="V2856" s="2" t="n">
        <v>-0.1358381502890172</v>
      </c>
      <c r="W2856" s="2" t="n">
        <v>-0.0725552050473186</v>
      </c>
      <c r="X2856" s="2" t="n">
        <v>0.5353604410138592</v>
      </c>
      <c r="Y2856" s="2" t="n">
        <v>0</v>
      </c>
      <c r="Z2856" s="2" t="b">
        <v>0</v>
      </c>
      <c r="AA2856" s="2" t="n">
        <v>0.006362972189797755</v>
      </c>
      <c r="AB2856" s="2" t="n">
        <v>-0.0121115664429885</v>
      </c>
      <c r="AC2856" s="2" t="n">
        <v>0.4166666666666667</v>
      </c>
      <c r="AD2856" s="2" t="n">
        <v>0.5413333333333333</v>
      </c>
      <c r="AE2856" s="2" t="b">
        <v>1</v>
      </c>
      <c r="AF2856" s="2" t="b">
        <v>0</v>
      </c>
      <c r="AG2856" s="2" t="b">
        <v>0</v>
      </c>
      <c r="AH2856" s="2" t="b">
        <v>0</v>
      </c>
      <c r="AI2856" s="2" t="b">
        <v>0</v>
      </c>
      <c r="AJ2856" s="2" t="b">
        <v>0</v>
      </c>
      <c r="AK2856" s="2" t="b">
        <v>0</v>
      </c>
      <c r="AL2856" s="2" t="n">
        <v>17</v>
      </c>
      <c r="AM2856" s="2" t="inlineStr">
        <is>
          <t>跌破MA60剔除</t>
        </is>
      </c>
    </row>
    <row r="2857">
      <c r="A2857" s="2" t="inlineStr">
        <is>
          <t>601728</t>
        </is>
      </c>
      <c r="B2857" s="2" t="inlineStr">
        <is>
          <t>中国电信</t>
        </is>
      </c>
      <c r="C2857" s="2" t="inlineStr">
        <is>
          <t>2026-04-14</t>
        </is>
      </c>
      <c r="D2857" s="2" t="n">
        <v>5.71</v>
      </c>
      <c r="E2857" s="2" t="n">
        <v>5.7255</v>
      </c>
      <c r="F2857" s="2" t="n">
        <v>5.781499999999999</v>
      </c>
      <c r="G2857" s="2" t="n">
        <v>6.202666666666667</v>
      </c>
      <c r="H2857" s="2" t="n">
        <v>-0.01113989637305701</v>
      </c>
      <c r="I2857" s="2" t="n">
        <v>-0.0163613678897524</v>
      </c>
      <c r="J2857" s="2" t="n">
        <v>0.02329749103942658</v>
      </c>
      <c r="K2857" s="2" t="n">
        <v>-0.05149501661129563</v>
      </c>
      <c r="L2857" s="2" t="n">
        <v>-0.0834670947030498</v>
      </c>
      <c r="M2857" s="2" t="n">
        <v>585817050.6</v>
      </c>
      <c r="N2857" s="2" t="n">
        <v>729296068.85</v>
      </c>
      <c r="O2857" s="2" t="n">
        <v>0.8032636889483763</v>
      </c>
      <c r="P2857" s="2" t="n">
        <v>0.00130795348768626</v>
      </c>
      <c r="Q2857" s="2" t="n">
        <v>0.001610814162250275</v>
      </c>
      <c r="R2857" s="2" t="n">
        <v>6.07</v>
      </c>
      <c r="S2857" s="2" t="n">
        <v>6.33</v>
      </c>
      <c r="T2857" s="2" t="b">
        <v>0</v>
      </c>
      <c r="U2857" s="2" t="b">
        <v>0</v>
      </c>
      <c r="V2857" s="2" t="n">
        <v>-0.09794628751974721</v>
      </c>
      <c r="W2857" s="2" t="n">
        <v>-0.07308970099667766</v>
      </c>
      <c r="X2857" s="2" t="n">
        <v>0.6574714607352836</v>
      </c>
      <c r="Y2857" s="2" t="n">
        <v>0</v>
      </c>
      <c r="Z2857" s="2" t="b">
        <v>0</v>
      </c>
      <c r="AA2857" s="2" t="n">
        <v>0.006362972189797755</v>
      </c>
      <c r="AB2857" s="2" t="n">
        <v>-0.0121115664429885</v>
      </c>
      <c r="AC2857" s="2" t="n">
        <v>0.483</v>
      </c>
      <c r="AD2857" s="2" t="n">
        <v>0.3653333333333333</v>
      </c>
      <c r="AE2857" s="2" t="b">
        <v>1</v>
      </c>
      <c r="AF2857" s="2" t="b">
        <v>0</v>
      </c>
      <c r="AG2857" s="2" t="b">
        <v>0</v>
      </c>
      <c r="AH2857" s="2" t="b">
        <v>0</v>
      </c>
      <c r="AI2857" s="2" t="b">
        <v>0</v>
      </c>
      <c r="AJ2857" s="2" t="b">
        <v>0</v>
      </c>
      <c r="AK2857" s="2" t="b">
        <v>0</v>
      </c>
      <c r="AL2857" s="2" t="n">
        <v>17</v>
      </c>
      <c r="AM2857" s="2" t="inlineStr">
        <is>
          <t>跌破MA60剔除</t>
        </is>
      </c>
    </row>
    <row r="2858">
      <c r="A2858" s="2" t="inlineStr">
        <is>
          <t>601800</t>
        </is>
      </c>
      <c r="B2858" s="2" t="inlineStr">
        <is>
          <t>中国交建</t>
        </is>
      </c>
      <c r="C2858" s="2" t="inlineStr">
        <is>
          <t>2026-04-14</t>
        </is>
      </c>
      <c r="D2858" s="2" t="n">
        <v>7.59</v>
      </c>
      <c r="E2858" s="2" t="n">
        <v>7.723999999999999</v>
      </c>
      <c r="F2858" s="2" t="n">
        <v>8.064500000000001</v>
      </c>
      <c r="G2858" s="2" t="n">
        <v>8.265833333333335</v>
      </c>
      <c r="H2858" s="2" t="n">
        <v>-0.02147336416038526</v>
      </c>
      <c r="I2858" s="2" t="n">
        <v>-0.0129332326961914</v>
      </c>
      <c r="J2858" s="2" t="n">
        <v>-0.01300390117035122</v>
      </c>
      <c r="K2858" s="2" t="n">
        <v>-0.07664233576642343</v>
      </c>
      <c r="L2858" s="2" t="n">
        <v>-0.08443908323281057</v>
      </c>
      <c r="M2858" s="2" t="n">
        <v>143329583.2</v>
      </c>
      <c r="N2858" s="2" t="n">
        <v>198011263.75</v>
      </c>
      <c r="O2858" s="2" t="n">
        <v>0.723845605980079</v>
      </c>
      <c r="P2858" s="2" t="n">
        <v>0.0016002917609784</v>
      </c>
      <c r="Q2858" s="2" t="n">
        <v>0.002161569563579495</v>
      </c>
      <c r="R2858" s="2" t="n">
        <v>8.33</v>
      </c>
      <c r="S2858" s="2" t="n">
        <v>8.869999999999999</v>
      </c>
      <c r="T2858" s="2" t="b">
        <v>0</v>
      </c>
      <c r="U2858" s="2" t="b">
        <v>0</v>
      </c>
      <c r="V2858" s="2" t="n">
        <v>-0.1443066516347238</v>
      </c>
      <c r="W2858" s="2" t="n">
        <v>-0.08424908424908417</v>
      </c>
      <c r="X2858" s="2" t="n">
        <v>0.4260081533949641</v>
      </c>
      <c r="Y2858" s="2" t="n">
        <v>0</v>
      </c>
      <c r="Z2858" s="2" t="b">
        <v>0</v>
      </c>
      <c r="AA2858" s="2" t="n">
        <v>0.006362972189797755</v>
      </c>
      <c r="AB2858" s="2" t="n">
        <v>-0.0121115664429885</v>
      </c>
      <c r="AC2858" s="2" t="n">
        <v>0.2976666666666667</v>
      </c>
      <c r="AD2858" s="2" t="n">
        <v>0.3616666666666667</v>
      </c>
      <c r="AE2858" s="2" t="b">
        <v>1</v>
      </c>
      <c r="AF2858" s="2" t="b">
        <v>0</v>
      </c>
      <c r="AG2858" s="2" t="b">
        <v>0</v>
      </c>
      <c r="AH2858" s="2" t="b">
        <v>0</v>
      </c>
      <c r="AI2858" s="2" t="b">
        <v>0</v>
      </c>
      <c r="AJ2858" s="2" t="b">
        <v>0</v>
      </c>
      <c r="AK2858" s="2" t="b">
        <v>0</v>
      </c>
      <c r="AL2858" s="2" t="n">
        <v>17</v>
      </c>
      <c r="AM2858" s="2" t="inlineStr">
        <is>
          <t>跌破MA60剔除</t>
        </is>
      </c>
    </row>
    <row r="2859">
      <c r="A2859" s="2" t="inlineStr">
        <is>
          <t>601818</t>
        </is>
      </c>
      <c r="B2859" s="2" t="inlineStr">
        <is>
          <t>光大银行</t>
        </is>
      </c>
      <c r="C2859" s="2" t="inlineStr">
        <is>
          <t>2026-04-14</t>
        </is>
      </c>
      <c r="D2859" s="2" t="n">
        <v>3.2</v>
      </c>
      <c r="E2859" s="2" t="n">
        <v>3.24</v>
      </c>
      <c r="F2859" s="2" t="n">
        <v>3.262666666666667</v>
      </c>
      <c r="G2859" s="2" t="n">
        <v>3.333916666666667</v>
      </c>
      <c r="H2859" s="2" t="n">
        <v>-0.007960808328230429</v>
      </c>
      <c r="I2859" s="2" t="n">
        <v>-0.009462126195415754</v>
      </c>
      <c r="J2859" s="2" t="n">
        <v>-0.02439024390243894</v>
      </c>
      <c r="K2859" s="2" t="n">
        <v>-0.03323262839879149</v>
      </c>
      <c r="L2859" s="2" t="n">
        <v>-0.04191616766467055</v>
      </c>
      <c r="M2859" s="2" t="n">
        <v>383293083.6</v>
      </c>
      <c r="N2859" s="2" t="n">
        <v>697826732.05</v>
      </c>
      <c r="O2859" s="2" t="n">
        <v>0.5492668394545491</v>
      </c>
      <c r="P2859" s="2" t="n">
        <v>0.002584984984421401</v>
      </c>
      <c r="Q2859" s="2" t="n">
        <v>0.004627008704524235</v>
      </c>
      <c r="R2859" s="2" t="n">
        <v>3.36</v>
      </c>
      <c r="S2859" s="2" t="n">
        <v>3.39</v>
      </c>
      <c r="T2859" s="2" t="b">
        <v>0</v>
      </c>
      <c r="U2859" s="2" t="b">
        <v>0</v>
      </c>
      <c r="V2859" s="2" t="n">
        <v>-0.05604719764011801</v>
      </c>
      <c r="W2859" s="2" t="n">
        <v>-0.0479041916167664</v>
      </c>
      <c r="X2859" s="2" t="n">
        <v>0.5007660225435301</v>
      </c>
      <c r="Y2859" s="2" t="n">
        <v>0</v>
      </c>
      <c r="Z2859" s="2" t="b">
        <v>0</v>
      </c>
      <c r="AA2859" s="2" t="n">
        <v>0.006362972189797755</v>
      </c>
      <c r="AB2859" s="2" t="n">
        <v>-0.0121115664429885</v>
      </c>
      <c r="AC2859" s="2" t="n">
        <v>0.606</v>
      </c>
      <c r="AD2859" s="2" t="n">
        <v>0.5016666666666667</v>
      </c>
      <c r="AE2859" s="2" t="b">
        <v>1</v>
      </c>
      <c r="AF2859" s="2" t="b">
        <v>0</v>
      </c>
      <c r="AG2859" s="2" t="b">
        <v>0</v>
      </c>
      <c r="AH2859" s="2" t="b">
        <v>0</v>
      </c>
      <c r="AI2859" s="2" t="b">
        <v>0</v>
      </c>
      <c r="AJ2859" s="2" t="b">
        <v>0</v>
      </c>
      <c r="AK2859" s="2" t="b">
        <v>0</v>
      </c>
      <c r="AL2859" s="2" t="n">
        <v>17</v>
      </c>
      <c r="AM2859" s="2" t="inlineStr">
        <is>
          <t>跌破MA60剔除</t>
        </is>
      </c>
    </row>
    <row r="2860">
      <c r="A2860" s="2" t="inlineStr">
        <is>
          <t>601860</t>
        </is>
      </c>
      <c r="B2860" s="2" t="inlineStr">
        <is>
          <t>紫金银行</t>
        </is>
      </c>
      <c r="C2860" s="2" t="inlineStr">
        <is>
          <t>2026-04-14</t>
        </is>
      </c>
      <c r="D2860" s="2" t="n">
        <v>2.63</v>
      </c>
      <c r="E2860" s="2" t="n">
        <v>2.693000000000001</v>
      </c>
      <c r="F2860" s="2" t="n">
        <v>2.709666666666667</v>
      </c>
      <c r="G2860" s="2" t="n">
        <v>2.714083333333333</v>
      </c>
      <c r="H2860" s="2" t="n">
        <v>-0.01228681459746916</v>
      </c>
      <c r="I2860" s="2" t="n">
        <v>-0.0009217722608000356</v>
      </c>
      <c r="J2860" s="2" t="n">
        <v>-0.02952029520295207</v>
      </c>
      <c r="K2860" s="2" t="n">
        <v>-0.05734767025089615</v>
      </c>
      <c r="L2860" s="2" t="n">
        <v>-0.01498127340823974</v>
      </c>
      <c r="M2860" s="2" t="n">
        <v>91104041.40000001</v>
      </c>
      <c r="N2860" s="2" t="n">
        <v>143152584.1</v>
      </c>
      <c r="O2860" s="2" t="n">
        <v>0.6364121330590777</v>
      </c>
      <c r="P2860" s="2" t="n">
        <v>0.009529835432401259</v>
      </c>
      <c r="Q2860" s="2" t="n">
        <v>0.01462570517019335</v>
      </c>
      <c r="R2860" s="2" t="n">
        <v>2.84</v>
      </c>
      <c r="S2860" s="2" t="n">
        <v>2.84</v>
      </c>
      <c r="T2860" s="2" t="b">
        <v>0</v>
      </c>
      <c r="U2860" s="2" t="b">
        <v>0</v>
      </c>
      <c r="V2860" s="2" t="n">
        <v>-0.073943661971831</v>
      </c>
      <c r="W2860" s="2" t="n">
        <v>-0.08156028368794321</v>
      </c>
      <c r="X2860" s="2" t="n">
        <v>0.7403717204752747</v>
      </c>
      <c r="Y2860" s="2" t="n">
        <v>0</v>
      </c>
      <c r="Z2860" s="2" t="b">
        <v>0</v>
      </c>
      <c r="AA2860" s="2" t="n">
        <v>0.006362972189797755</v>
      </c>
      <c r="AB2860" s="2" t="n">
        <v>-0.0121115664429885</v>
      </c>
      <c r="AC2860" s="2" t="n">
        <v>0.4406666666666667</v>
      </c>
      <c r="AD2860" s="2" t="n">
        <v>0.585</v>
      </c>
      <c r="AE2860" s="2" t="b">
        <v>1</v>
      </c>
      <c r="AF2860" s="2" t="b">
        <v>0</v>
      </c>
      <c r="AG2860" s="2" t="b">
        <v>0</v>
      </c>
      <c r="AH2860" s="2" t="b">
        <v>0</v>
      </c>
      <c r="AI2860" s="2" t="b">
        <v>0</v>
      </c>
      <c r="AJ2860" s="2" t="b">
        <v>0</v>
      </c>
      <c r="AK2860" s="2" t="b">
        <v>0</v>
      </c>
      <c r="AL2860" s="2" t="n">
        <v>17</v>
      </c>
      <c r="AM2860" s="2" t="inlineStr">
        <is>
          <t>跌破MA60剔除</t>
        </is>
      </c>
    </row>
    <row r="2861">
      <c r="A2861" s="2" t="inlineStr">
        <is>
          <t>601966</t>
        </is>
      </c>
      <c r="B2861" s="2" t="inlineStr">
        <is>
          <t>玲珑轮胎</t>
        </is>
      </c>
      <c r="C2861" s="2" t="inlineStr">
        <is>
          <t>2026-04-14</t>
        </is>
      </c>
      <c r="D2861" s="2" t="n">
        <v>14.12</v>
      </c>
      <c r="E2861" s="2" t="n">
        <v>14.157</v>
      </c>
      <c r="F2861" s="2" t="n">
        <v>14.72833333333333</v>
      </c>
      <c r="G2861" s="2" t="n">
        <v>14.8595</v>
      </c>
      <c r="H2861" s="2" t="n">
        <v>-0.01196915238859619</v>
      </c>
      <c r="I2861" s="2" t="n">
        <v>-0.006922437237318224</v>
      </c>
      <c r="J2861" s="2" t="n">
        <v>0.006414825374198241</v>
      </c>
      <c r="K2861" s="2" t="n">
        <v>-0.04530087897227852</v>
      </c>
      <c r="L2861" s="2" t="n">
        <v>-0.04206241519674359</v>
      </c>
      <c r="M2861" s="2" t="n">
        <v>110099109.4</v>
      </c>
      <c r="N2861" s="2" t="n">
        <v>125480335.3</v>
      </c>
      <c r="O2861" s="2" t="n">
        <v>0.8774212241047463</v>
      </c>
      <c r="P2861" s="2" t="n">
        <v>0.005317762031051861</v>
      </c>
      <c r="Q2861" s="2" t="n">
        <v>0.006037931534150745</v>
      </c>
      <c r="R2861" s="2" t="n">
        <v>14.89</v>
      </c>
      <c r="S2861" s="2" t="n">
        <v>15.54</v>
      </c>
      <c r="T2861" s="2" t="b">
        <v>0</v>
      </c>
      <c r="U2861" s="2" t="b">
        <v>0</v>
      </c>
      <c r="V2861" s="2" t="n">
        <v>-0.09137709137709138</v>
      </c>
      <c r="W2861" s="2" t="n">
        <v>-0.05982324949014284</v>
      </c>
      <c r="X2861" s="2" t="n">
        <v>0.5569842487125403</v>
      </c>
      <c r="Y2861" s="2" t="n">
        <v>0</v>
      </c>
      <c r="Z2861" s="2" t="b">
        <v>0</v>
      </c>
      <c r="AA2861" s="2" t="n">
        <v>0.006362972189797755</v>
      </c>
      <c r="AB2861" s="2" t="n">
        <v>-0.0121115664429885</v>
      </c>
      <c r="AC2861" s="2" t="n">
        <v>0.534</v>
      </c>
      <c r="AD2861" s="2" t="n">
        <v>0.5006666666666667</v>
      </c>
      <c r="AE2861" s="2" t="b">
        <v>1</v>
      </c>
      <c r="AF2861" s="2" t="b">
        <v>0</v>
      </c>
      <c r="AG2861" s="2" t="b">
        <v>0</v>
      </c>
      <c r="AH2861" s="2" t="b">
        <v>0</v>
      </c>
      <c r="AI2861" s="2" t="b">
        <v>0</v>
      </c>
      <c r="AJ2861" s="2" t="b">
        <v>0</v>
      </c>
      <c r="AK2861" s="2" t="b">
        <v>0</v>
      </c>
      <c r="AL2861" s="2" t="n">
        <v>17</v>
      </c>
      <c r="AM2861" s="2" t="inlineStr">
        <is>
          <t>跌破MA60剔除</t>
        </is>
      </c>
    </row>
    <row r="2862">
      <c r="A2862" s="2" t="inlineStr">
        <is>
          <t>603099</t>
        </is>
      </c>
      <c r="B2862" s="2" t="inlineStr">
        <is>
          <t>长白山</t>
        </is>
      </c>
      <c r="C2862" s="2" t="inlineStr">
        <is>
          <t>2026-04-14</t>
        </is>
      </c>
      <c r="D2862" s="2" t="n">
        <v>35.31</v>
      </c>
      <c r="E2862" s="2" t="n">
        <v>35.8765</v>
      </c>
      <c r="F2862" s="2" t="n">
        <v>40.04016666666667</v>
      </c>
      <c r="G2862" s="2" t="n">
        <v>44.50391666666666</v>
      </c>
      <c r="H2862" s="2" t="n">
        <v>-0.02211894897514177</v>
      </c>
      <c r="I2862" s="2" t="n">
        <v>-0.04047528706939574</v>
      </c>
      <c r="J2862" s="2" t="n">
        <v>-0.009537166900420613</v>
      </c>
      <c r="K2862" s="2" t="n">
        <v>-0.07758620689655171</v>
      </c>
      <c r="L2862" s="2" t="n">
        <v>-0.218286473323002</v>
      </c>
      <c r="M2862" s="2" t="n">
        <v>138911249.6</v>
      </c>
      <c r="N2862" s="2" t="n">
        <v>142096389</v>
      </c>
      <c r="O2862" s="2" t="n">
        <v>0.9775846562856709</v>
      </c>
      <c r="P2862" s="2" t="n">
        <v>0.0147892668841639</v>
      </c>
      <c r="Q2862" s="2" t="n">
        <v>0.01483553080586487</v>
      </c>
      <c r="R2862" s="2" t="n">
        <v>38.4</v>
      </c>
      <c r="S2862" s="2" t="n">
        <v>52.2</v>
      </c>
      <c r="T2862" s="2" t="b">
        <v>0</v>
      </c>
      <c r="U2862" s="2" t="b">
        <v>0</v>
      </c>
      <c r="V2862" s="2" t="n">
        <v>-0.3235632183908046</v>
      </c>
      <c r="W2862" s="2" t="n">
        <v>-0.0852197070572569</v>
      </c>
      <c r="X2862" s="2" t="n">
        <v>0.7169639602782776</v>
      </c>
      <c r="Y2862" s="2" t="n">
        <v>0</v>
      </c>
      <c r="Z2862" s="2" t="b">
        <v>0</v>
      </c>
      <c r="AA2862" s="2" t="n">
        <v>0.006362972189797755</v>
      </c>
      <c r="AB2862" s="2" t="n">
        <v>-0.0121115664429885</v>
      </c>
      <c r="AC2862" s="2" t="n">
        <v>0.2906666666666667</v>
      </c>
      <c r="AD2862" s="2" t="n">
        <v>0.068</v>
      </c>
      <c r="AE2862" s="2" t="b">
        <v>1</v>
      </c>
      <c r="AF2862" s="2" t="b">
        <v>0</v>
      </c>
      <c r="AG2862" s="2" t="b">
        <v>0</v>
      </c>
      <c r="AH2862" s="2" t="b">
        <v>0</v>
      </c>
      <c r="AI2862" s="2" t="b">
        <v>0</v>
      </c>
      <c r="AJ2862" s="2" t="b">
        <v>0</v>
      </c>
      <c r="AK2862" s="2" t="b">
        <v>0</v>
      </c>
      <c r="AL2862" s="2" t="n">
        <v>17</v>
      </c>
      <c r="AM2862" s="2" t="inlineStr">
        <is>
          <t>跌破MA60剔除</t>
        </is>
      </c>
    </row>
    <row r="2863">
      <c r="A2863" s="2" t="inlineStr">
        <is>
          <t>603323</t>
        </is>
      </c>
      <c r="B2863" s="2" t="inlineStr">
        <is>
          <t>DR苏农银</t>
        </is>
      </c>
      <c r="C2863" s="2" t="inlineStr">
        <is>
          <t>2026-04-14</t>
        </is>
      </c>
      <c r="D2863" s="2" t="n">
        <v>4.26</v>
      </c>
      <c r="E2863" s="2" t="n">
        <v>4.3365</v>
      </c>
      <c r="F2863" s="2" t="n">
        <v>4.415166666666667</v>
      </c>
      <c r="G2863" s="2" t="n">
        <v>4.5115</v>
      </c>
      <c r="H2863" s="2" t="n">
        <v>-0.0109476565172768</v>
      </c>
      <c r="I2863" s="2" t="n">
        <v>-0.007418786766083318</v>
      </c>
      <c r="J2863" s="2" t="n">
        <v>-0.01616628175519641</v>
      </c>
      <c r="K2863" s="2" t="n">
        <v>-0.05543237250554323</v>
      </c>
      <c r="L2863" s="2" t="n">
        <v>-0.04697986577181212</v>
      </c>
      <c r="M2863" s="2" t="n">
        <v>84062990.8</v>
      </c>
      <c r="N2863" s="2" t="n">
        <v>126698447.95</v>
      </c>
      <c r="O2863" s="2" t="n">
        <v>0.663488717976833</v>
      </c>
      <c r="P2863" s="2" t="n">
        <v>0.008641996780569381</v>
      </c>
      <c r="Q2863" s="2" t="n">
        <v>0.01280421210396976</v>
      </c>
      <c r="R2863" s="2" t="n">
        <v>4.56</v>
      </c>
      <c r="S2863" s="2" t="n">
        <v>4.63</v>
      </c>
      <c r="T2863" s="2" t="b">
        <v>0</v>
      </c>
      <c r="U2863" s="2" t="b">
        <v>0</v>
      </c>
      <c r="V2863" s="2" t="n">
        <v>-0.07991360691144711</v>
      </c>
      <c r="W2863" s="2" t="n">
        <v>-0.07505518763796903</v>
      </c>
      <c r="X2863" s="2" t="n">
        <v>0.7423385952840437</v>
      </c>
      <c r="Y2863" s="2" t="n">
        <v>0</v>
      </c>
      <c r="Z2863" s="2" t="b">
        <v>0</v>
      </c>
      <c r="AA2863" s="2" t="n">
        <v>0.006362972189797755</v>
      </c>
      <c r="AB2863" s="2" t="n">
        <v>-0.0121115664429885</v>
      </c>
      <c r="AC2863" s="2" t="n">
        <v>0.4553333333333333</v>
      </c>
      <c r="AD2863" s="2" t="n">
        <v>0.479</v>
      </c>
      <c r="AE2863" s="2" t="b">
        <v>1</v>
      </c>
      <c r="AF2863" s="2" t="b">
        <v>0</v>
      </c>
      <c r="AG2863" s="2" t="b">
        <v>0</v>
      </c>
      <c r="AH2863" s="2" t="b">
        <v>0</v>
      </c>
      <c r="AI2863" s="2" t="b">
        <v>0</v>
      </c>
      <c r="AJ2863" s="2" t="b">
        <v>0</v>
      </c>
      <c r="AK2863" s="2" t="b">
        <v>0</v>
      </c>
      <c r="AL2863" s="2" t="n">
        <v>17</v>
      </c>
      <c r="AM2863" s="2" t="inlineStr">
        <is>
          <t>跌破MA60剔除</t>
        </is>
      </c>
    </row>
    <row r="2864">
      <c r="A2864" s="2" t="inlineStr">
        <is>
          <t>603589</t>
        </is>
      </c>
      <c r="B2864" s="2" t="inlineStr">
        <is>
          <t>口子窖</t>
        </is>
      </c>
      <c r="C2864" s="2" t="inlineStr">
        <is>
          <t>2026-04-14</t>
        </is>
      </c>
      <c r="D2864" s="2" t="n">
        <v>24.95</v>
      </c>
      <c r="E2864" s="2" t="n">
        <v>25.062</v>
      </c>
      <c r="F2864" s="2" t="n">
        <v>27.41933333333333</v>
      </c>
      <c r="G2864" s="2" t="n">
        <v>29.43475</v>
      </c>
      <c r="H2864" s="2" t="n">
        <v>-0.02051823191464408</v>
      </c>
      <c r="I2864" s="2" t="n">
        <v>-0.03294713762557233</v>
      </c>
      <c r="J2864" s="2" t="n">
        <v>0.008080808080808133</v>
      </c>
      <c r="K2864" s="2" t="n">
        <v>-0.08608058608058611</v>
      </c>
      <c r="L2864" s="2" t="n">
        <v>-0.174114531612049</v>
      </c>
      <c r="M2864" s="2" t="n">
        <v>71685068</v>
      </c>
      <c r="N2864" s="2" t="n">
        <v>84525027.15000001</v>
      </c>
      <c r="O2864" s="2" t="n">
        <v>0.8480928124729977</v>
      </c>
      <c r="P2864" s="2" t="n">
        <v>0.0048386409998034</v>
      </c>
      <c r="Q2864" s="2" t="n">
        <v>0.00561432967358729</v>
      </c>
      <c r="R2864" s="2" t="n">
        <v>27.32</v>
      </c>
      <c r="S2864" s="2" t="n">
        <v>31.35</v>
      </c>
      <c r="T2864" s="2" t="b">
        <v>0</v>
      </c>
      <c r="U2864" s="2" t="b">
        <v>0</v>
      </c>
      <c r="V2864" s="2" t="n">
        <v>-0.20414673046252</v>
      </c>
      <c r="W2864" s="2" t="n">
        <v>-0.0968819599109132</v>
      </c>
      <c r="X2864" s="2" t="n">
        <v>0.6245896993359979</v>
      </c>
      <c r="Y2864" s="2" t="n">
        <v>0</v>
      </c>
      <c r="Z2864" s="2" t="b">
        <v>0</v>
      </c>
      <c r="AA2864" s="2" t="n">
        <v>0.006362972189797755</v>
      </c>
      <c r="AB2864" s="2" t="n">
        <v>-0.0121115664429885</v>
      </c>
      <c r="AC2864" s="2" t="n">
        <v>0.2356666666666667</v>
      </c>
      <c r="AD2864" s="2" t="n">
        <v>0.13</v>
      </c>
      <c r="AE2864" s="2" t="b">
        <v>1</v>
      </c>
      <c r="AF2864" s="2" t="b">
        <v>0</v>
      </c>
      <c r="AG2864" s="2" t="b">
        <v>0</v>
      </c>
      <c r="AH2864" s="2" t="b">
        <v>0</v>
      </c>
      <c r="AI2864" s="2" t="b">
        <v>0</v>
      </c>
      <c r="AJ2864" s="2" t="b">
        <v>0</v>
      </c>
      <c r="AK2864" s="2" t="b">
        <v>0</v>
      </c>
      <c r="AL2864" s="2" t="n">
        <v>17</v>
      </c>
      <c r="AM2864" s="2" t="inlineStr">
        <is>
          <t>跌破MA60剔除</t>
        </is>
      </c>
    </row>
    <row r="2865">
      <c r="A2865" s="2" t="inlineStr">
        <is>
          <t>603615</t>
        </is>
      </c>
      <c r="B2865" s="2" t="inlineStr">
        <is>
          <t>茶花股份</t>
        </is>
      </c>
      <c r="C2865" s="2" t="inlineStr">
        <is>
          <t>2026-04-14</t>
        </is>
      </c>
      <c r="D2865" s="2" t="n">
        <v>19.06</v>
      </c>
      <c r="E2865" s="2" t="n">
        <v>19.0425</v>
      </c>
      <c r="F2865" s="2" t="n">
        <v>21.95066666666667</v>
      </c>
      <c r="G2865" s="2" t="n">
        <v>23.16</v>
      </c>
      <c r="H2865" s="2" t="n">
        <v>-0.01868075238340616</v>
      </c>
      <c r="I2865" s="2" t="n">
        <v>-0.03886038721730434</v>
      </c>
      <c r="J2865" s="2" t="n">
        <v>0.03474484256243193</v>
      </c>
      <c r="K2865" s="2" t="n">
        <v>-0.02953156822810599</v>
      </c>
      <c r="L2865" s="2" t="n">
        <v>-0.2198117069177241</v>
      </c>
      <c r="M2865" s="2" t="n">
        <v>92782682.59999999</v>
      </c>
      <c r="N2865" s="2" t="n">
        <v>116999406.9</v>
      </c>
      <c r="O2865" s="2" t="n">
        <v>0.793018401189861</v>
      </c>
      <c r="P2865" s="2" t="n">
        <v>0.02051400793978988</v>
      </c>
      <c r="Q2865" s="2" t="n">
        <v>0.02494054048465797</v>
      </c>
      <c r="R2865" s="2" t="n">
        <v>22.41</v>
      </c>
      <c r="S2865" s="2" t="n">
        <v>27.42</v>
      </c>
      <c r="T2865" s="2" t="b">
        <v>0</v>
      </c>
      <c r="U2865" s="2" t="b">
        <v>0</v>
      </c>
      <c r="V2865" s="2" t="n">
        <v>-0.3048869438366157</v>
      </c>
      <c r="W2865" s="2" t="n">
        <v>-0.221867881548975</v>
      </c>
      <c r="X2865" s="2" t="n">
        <v>0.9078521259761406</v>
      </c>
      <c r="Y2865" s="2" t="n">
        <v>0</v>
      </c>
      <c r="Z2865" s="2" t="b">
        <v>0</v>
      </c>
      <c r="AA2865" s="2" t="n">
        <v>0.006362972189797755</v>
      </c>
      <c r="AB2865" s="2" t="n">
        <v>-0.0121115664429885</v>
      </c>
      <c r="AC2865" s="2" t="n">
        <v>0.6256666666666667</v>
      </c>
      <c r="AD2865" s="2" t="n">
        <v>0.06666666666666667</v>
      </c>
      <c r="AE2865" s="2" t="b">
        <v>1</v>
      </c>
      <c r="AF2865" s="2" t="b">
        <v>0</v>
      </c>
      <c r="AG2865" s="2" t="b">
        <v>0</v>
      </c>
      <c r="AH2865" s="2" t="b">
        <v>0</v>
      </c>
      <c r="AI2865" s="2" t="b">
        <v>0</v>
      </c>
      <c r="AJ2865" s="2" t="b">
        <v>0</v>
      </c>
      <c r="AK2865" s="2" t="b">
        <v>0</v>
      </c>
      <c r="AL2865" s="2" t="n">
        <v>17</v>
      </c>
      <c r="AM2865" s="2" t="inlineStr">
        <is>
          <t>跌破MA60剔除</t>
        </is>
      </c>
    </row>
    <row r="2866">
      <c r="A2866" s="2" t="inlineStr">
        <is>
          <t>000572</t>
        </is>
      </c>
      <c r="B2866" s="2" t="inlineStr">
        <is>
          <t>海马汽车</t>
        </is>
      </c>
      <c r="C2866" s="2" t="inlineStr">
        <is>
          <t>2026-04-14</t>
        </is>
      </c>
      <c r="D2866" s="2" t="n">
        <v>5.88</v>
      </c>
      <c r="E2866" s="2" t="n">
        <v>6.0285</v>
      </c>
      <c r="F2866" s="2" t="n">
        <v>6.606833333333332</v>
      </c>
      <c r="G2866" s="2" t="n">
        <v>7.57375</v>
      </c>
      <c r="H2866" s="2" t="n">
        <v>-0.01975609756097563</v>
      </c>
      <c r="I2866" s="2" t="n">
        <v>-0.05513181103112952</v>
      </c>
      <c r="J2866" s="2" t="n">
        <v>-0.03289473684210531</v>
      </c>
      <c r="K2866" s="2" t="n">
        <v>-0.05161290322580647</v>
      </c>
      <c r="L2866" s="2" t="n">
        <v>-0.2283464566929134</v>
      </c>
      <c r="M2866" s="2" t="n">
        <v>300119759.8</v>
      </c>
      <c r="N2866" s="2" t="n">
        <v>651173887.45</v>
      </c>
      <c r="O2866" s="2" t="n">
        <v>0.4608903483142888</v>
      </c>
      <c r="P2866" s="2" t="n">
        <v>0.0317446946804819</v>
      </c>
      <c r="Q2866" s="2" t="n">
        <v>0.06429528723175766</v>
      </c>
      <c r="R2866" s="2" t="n">
        <v>6.82</v>
      </c>
      <c r="S2866" s="2" t="n">
        <v>7.85</v>
      </c>
      <c r="T2866" s="2" t="b">
        <v>0</v>
      </c>
      <c r="U2866" s="2" t="b">
        <v>0</v>
      </c>
      <c r="V2866" s="2" t="n">
        <v>-0.2509554140127388</v>
      </c>
      <c r="W2866" s="2" t="n">
        <v>-0.2082111436950146</v>
      </c>
      <c r="X2866" s="2" t="n">
        <v>1.335994274485201</v>
      </c>
      <c r="Y2866" s="2" t="n">
        <v>0</v>
      </c>
      <c r="Z2866" s="2" t="b">
        <v>0</v>
      </c>
      <c r="AA2866" s="2" t="n">
        <v>0.006362972189797755</v>
      </c>
      <c r="AB2866" s="2" t="n">
        <v>-0.0121115664429885</v>
      </c>
      <c r="AC2866" s="2" t="n">
        <v>0.4826666666666667</v>
      </c>
      <c r="AD2866" s="2" t="n">
        <v>0.05633333333333333</v>
      </c>
      <c r="AE2866" s="2" t="b">
        <v>1</v>
      </c>
      <c r="AF2866" s="2" t="b">
        <v>0</v>
      </c>
      <c r="AG2866" s="2" t="b">
        <v>0</v>
      </c>
      <c r="AH2866" s="2" t="b">
        <v>0</v>
      </c>
      <c r="AI2866" s="2" t="b">
        <v>0</v>
      </c>
      <c r="AJ2866" s="2" t="b">
        <v>0</v>
      </c>
      <c r="AK2866" s="2" t="b">
        <v>0</v>
      </c>
      <c r="AL2866" s="2" t="n">
        <v>16</v>
      </c>
      <c r="AM2866" s="2" t="inlineStr">
        <is>
          <t>跌破MA60剔除</t>
        </is>
      </c>
    </row>
    <row r="2867">
      <c r="A2867" s="2" t="inlineStr">
        <is>
          <t>001269</t>
        </is>
      </c>
      <c r="B2867" s="2" t="inlineStr">
        <is>
          <t>欧晶科技</t>
        </is>
      </c>
      <c r="C2867" s="2" t="inlineStr">
        <is>
          <t>2026-04-14</t>
        </is>
      </c>
      <c r="D2867" s="2" t="n">
        <v>22.98</v>
      </c>
      <c r="E2867" s="2" t="n">
        <v>23.0705</v>
      </c>
      <c r="F2867" s="2" t="n">
        <v>24.17683333333333</v>
      </c>
      <c r="G2867" s="2" t="n">
        <v>24.79391666666667</v>
      </c>
      <c r="H2867" s="2" t="n">
        <v>-0.03252117755598427</v>
      </c>
      <c r="I2867" s="2" t="n">
        <v>-0.01415620072853807</v>
      </c>
      <c r="J2867" s="2" t="n">
        <v>0.003493449781659441</v>
      </c>
      <c r="K2867" s="2" t="n">
        <v>-0.09669811320754718</v>
      </c>
      <c r="L2867" s="2" t="n">
        <v>-0.04249999999999998</v>
      </c>
      <c r="M2867" s="2" t="n">
        <v>119181898.6</v>
      </c>
      <c r="N2867" s="2" t="n">
        <v>114738807.5</v>
      </c>
      <c r="O2867" s="2" t="n">
        <v>1.038723525168239</v>
      </c>
      <c r="P2867" s="2" t="n">
        <v>0.02712519436613685</v>
      </c>
      <c r="Q2867" s="2" t="n">
        <v>0.02540315361599486</v>
      </c>
      <c r="R2867" s="2" t="n">
        <v>25.97</v>
      </c>
      <c r="S2867" s="2" t="n">
        <v>26.6</v>
      </c>
      <c r="T2867" s="2" t="b">
        <v>0</v>
      </c>
      <c r="U2867" s="2" t="b">
        <v>0</v>
      </c>
      <c r="V2867" s="2" t="n">
        <v>-0.1360902255639098</v>
      </c>
      <c r="W2867" s="2" t="n">
        <v>-0.1832797427652733</v>
      </c>
      <c r="X2867" s="2" t="n">
        <v>0.7269981415115359</v>
      </c>
      <c r="Y2867" s="2" t="n">
        <v>1</v>
      </c>
      <c r="Z2867" s="2" t="b">
        <v>0</v>
      </c>
      <c r="AA2867" s="2" t="n">
        <v>0.006362972189797755</v>
      </c>
      <c r="AB2867" s="2" t="n">
        <v>-0.0121115664429885</v>
      </c>
      <c r="AC2867" s="2" t="n">
        <v>0.1833333333333333</v>
      </c>
      <c r="AD2867" s="2" t="n">
        <v>0.4993333333333334</v>
      </c>
      <c r="AE2867" s="2" t="b">
        <v>1</v>
      </c>
      <c r="AF2867" s="2" t="b">
        <v>0</v>
      </c>
      <c r="AG2867" s="2" t="b">
        <v>0</v>
      </c>
      <c r="AH2867" s="2" t="b">
        <v>0</v>
      </c>
      <c r="AI2867" s="2" t="b">
        <v>0</v>
      </c>
      <c r="AJ2867" s="2" t="b">
        <v>0</v>
      </c>
      <c r="AK2867" s="2" t="b">
        <v>0</v>
      </c>
      <c r="AL2867" s="2" t="n">
        <v>16</v>
      </c>
      <c r="AM2867" s="2" t="inlineStr">
        <is>
          <t>跌破MA60剔除</t>
        </is>
      </c>
    </row>
    <row r="2868">
      <c r="A2868" s="2" t="inlineStr">
        <is>
          <t>002681</t>
        </is>
      </c>
      <c r="B2868" s="2" t="inlineStr">
        <is>
          <t>奋达科技</t>
        </is>
      </c>
      <c r="C2868" s="2" t="inlineStr">
        <is>
          <t>2026-04-14</t>
        </is>
      </c>
      <c r="D2868" s="2" t="n">
        <v>5.28</v>
      </c>
      <c r="E2868" s="2" t="n">
        <v>5.361</v>
      </c>
      <c r="F2868" s="2" t="n">
        <v>6.066666666666666</v>
      </c>
      <c r="G2868" s="2" t="n">
        <v>6.432166666666665</v>
      </c>
      <c r="H2868" s="2" t="n">
        <v>-0.03082346560607441</v>
      </c>
      <c r="I2868" s="2" t="n">
        <v>-0.03884238599456058</v>
      </c>
      <c r="J2868" s="2" t="n">
        <v>-0.003773584905660265</v>
      </c>
      <c r="K2868" s="2" t="n">
        <v>-0.1140939597315436</v>
      </c>
      <c r="L2868" s="2" t="n">
        <v>-0.224669603524229</v>
      </c>
      <c r="M2868" s="2" t="n">
        <v>139092014.6</v>
      </c>
      <c r="N2868" s="2" t="n">
        <v>133428888.55</v>
      </c>
      <c r="O2868" s="2" t="n">
        <v>1.042443027979491</v>
      </c>
      <c r="P2868" s="2" t="n">
        <v>0.01667813558284967</v>
      </c>
      <c r="Q2868" s="2" t="n">
        <v>0.01618532130219696</v>
      </c>
      <c r="R2868" s="2" t="n">
        <v>5.99</v>
      </c>
      <c r="S2868" s="2" t="n">
        <v>7.11</v>
      </c>
      <c r="T2868" s="2" t="b">
        <v>0</v>
      </c>
      <c r="U2868" s="2" t="b">
        <v>0</v>
      </c>
      <c r="V2868" s="2" t="n">
        <v>-0.2573839662447257</v>
      </c>
      <c r="W2868" s="2" t="n">
        <v>-0.1542372881355932</v>
      </c>
      <c r="X2868" s="2" t="n">
        <v>0.5539132748995091</v>
      </c>
      <c r="Y2868" s="2" t="n">
        <v>0</v>
      </c>
      <c r="Z2868" s="2" t="b">
        <v>0</v>
      </c>
      <c r="AA2868" s="2" t="n">
        <v>0.006362972189797755</v>
      </c>
      <c r="AB2868" s="2" t="n">
        <v>-0.0121115664429885</v>
      </c>
      <c r="AC2868" s="2" t="n">
        <v>0.118</v>
      </c>
      <c r="AD2868" s="2" t="n">
        <v>0.062</v>
      </c>
      <c r="AE2868" s="2" t="b">
        <v>1</v>
      </c>
      <c r="AF2868" s="2" t="b">
        <v>0</v>
      </c>
      <c r="AG2868" s="2" t="b">
        <v>0</v>
      </c>
      <c r="AH2868" s="2" t="b">
        <v>0</v>
      </c>
      <c r="AI2868" s="2" t="b">
        <v>0</v>
      </c>
      <c r="AJ2868" s="2" t="b">
        <v>0</v>
      </c>
      <c r="AK2868" s="2" t="b">
        <v>0</v>
      </c>
      <c r="AL2868" s="2" t="n">
        <v>16</v>
      </c>
      <c r="AM2868" s="2" t="inlineStr">
        <is>
          <t>跌破MA60剔除</t>
        </is>
      </c>
    </row>
    <row r="2869">
      <c r="A2869" s="2" t="inlineStr">
        <is>
          <t>002791</t>
        </is>
      </c>
      <c r="B2869" s="2" t="inlineStr">
        <is>
          <t>坚朗五金</t>
        </is>
      </c>
      <c r="C2869" s="2" t="inlineStr">
        <is>
          <t>2026-04-14</t>
        </is>
      </c>
      <c r="D2869" s="2" t="n">
        <v>19.46</v>
      </c>
      <c r="E2869" s="2" t="n">
        <v>20.1485</v>
      </c>
      <c r="F2869" s="2" t="n">
        <v>22.379</v>
      </c>
      <c r="G2869" s="2" t="n">
        <v>22.43425</v>
      </c>
      <c r="H2869" s="2" t="n">
        <v>-0.04150611293468442</v>
      </c>
      <c r="I2869" s="2" t="n">
        <v>-0.01581740354169126</v>
      </c>
      <c r="J2869" s="2" t="n">
        <v>-0.03472222222222221</v>
      </c>
      <c r="K2869" s="2" t="n">
        <v>-0.1273542600896861</v>
      </c>
      <c r="L2869" s="2" t="n">
        <v>-0.1085661933119559</v>
      </c>
      <c r="M2869" s="2" t="n">
        <v>126486440.2</v>
      </c>
      <c r="N2869" s="2" t="n">
        <v>109447601.5</v>
      </c>
      <c r="O2869" s="2" t="n">
        <v>1.155680329824313</v>
      </c>
      <c r="P2869" s="2" t="n">
        <v>0.03027698338053044</v>
      </c>
      <c r="Q2869" s="2" t="n">
        <v>0.02499872740367535</v>
      </c>
      <c r="R2869" s="2" t="n">
        <v>22.83</v>
      </c>
      <c r="S2869" s="2" t="n">
        <v>26.84</v>
      </c>
      <c r="T2869" s="2" t="b">
        <v>0</v>
      </c>
      <c r="U2869" s="2" t="b">
        <v>0</v>
      </c>
      <c r="V2869" s="2" t="n">
        <v>-0.2749627421758569</v>
      </c>
      <c r="W2869" s="2" t="n">
        <v>-0.1510112359550562</v>
      </c>
      <c r="X2869" s="2" t="n">
        <v>0.5340211413026956</v>
      </c>
      <c r="Y2869" s="2" t="n">
        <v>0</v>
      </c>
      <c r="Z2869" s="2" t="b">
        <v>0</v>
      </c>
      <c r="AA2869" s="2" t="n">
        <v>0.006362972189797755</v>
      </c>
      <c r="AB2869" s="2" t="n">
        <v>-0.0121115664429885</v>
      </c>
      <c r="AC2869" s="2" t="n">
        <v>0.081</v>
      </c>
      <c r="AD2869" s="2" t="n">
        <v>0.2876666666666667</v>
      </c>
      <c r="AE2869" s="2" t="b">
        <v>1</v>
      </c>
      <c r="AF2869" s="2" t="b">
        <v>0</v>
      </c>
      <c r="AG2869" s="2" t="b">
        <v>0</v>
      </c>
      <c r="AH2869" s="2" t="b">
        <v>0</v>
      </c>
      <c r="AI2869" s="2" t="b">
        <v>0</v>
      </c>
      <c r="AJ2869" s="2" t="b">
        <v>0</v>
      </c>
      <c r="AK2869" s="2" t="b">
        <v>0</v>
      </c>
      <c r="AL2869" s="2" t="n">
        <v>16</v>
      </c>
      <c r="AM2869" s="2" t="inlineStr">
        <is>
          <t>跌破MA60剔除</t>
        </is>
      </c>
    </row>
    <row r="2870">
      <c r="A2870" s="2" t="inlineStr">
        <is>
          <t>600156</t>
        </is>
      </c>
      <c r="B2870" s="2" t="inlineStr">
        <is>
          <t>华升股份</t>
        </is>
      </c>
      <c r="C2870" s="2" t="inlineStr">
        <is>
          <t>2026-04-14</t>
        </is>
      </c>
      <c r="D2870" s="2" t="n">
        <v>7.79</v>
      </c>
      <c r="E2870" s="2" t="n">
        <v>7.860499999999999</v>
      </c>
      <c r="F2870" s="2" t="n">
        <v>8.065166666666666</v>
      </c>
      <c r="G2870" s="2" t="n">
        <v>8.38025</v>
      </c>
      <c r="H2870" s="2" t="n">
        <v>-0.02511472156765471</v>
      </c>
      <c r="I2870" s="2" t="n">
        <v>-0.01574290653920463</v>
      </c>
      <c r="J2870" s="2" t="n">
        <v>-0.0298879202988791</v>
      </c>
      <c r="K2870" s="2" t="n">
        <v>-0.07701421800947861</v>
      </c>
      <c r="L2870" s="2" t="n">
        <v>-0.04884004884004878</v>
      </c>
      <c r="M2870" s="2" t="n">
        <v>103893896.2</v>
      </c>
      <c r="N2870" s="2" t="n">
        <v>89545285.3</v>
      </c>
      <c r="O2870" s="2" t="n">
        <v>1.160238597173803</v>
      </c>
      <c r="P2870" s="2" t="n">
        <v>0.03325566649554127</v>
      </c>
      <c r="Q2870" s="2" t="n">
        <v>0.02820309281397832</v>
      </c>
      <c r="R2870" s="2" t="n">
        <v>8.83</v>
      </c>
      <c r="S2870" s="2" t="n">
        <v>9.02</v>
      </c>
      <c r="T2870" s="2" t="b">
        <v>0</v>
      </c>
      <c r="U2870" s="2" t="b">
        <v>0</v>
      </c>
      <c r="V2870" s="2" t="n">
        <v>-0.1363636363636364</v>
      </c>
      <c r="W2870" s="2" t="n">
        <v>-0.1739631336405529</v>
      </c>
      <c r="X2870" s="2" t="n">
        <v>0.6451889439374372</v>
      </c>
      <c r="Y2870" s="2" t="n">
        <v>1</v>
      </c>
      <c r="Z2870" s="2" t="b">
        <v>0</v>
      </c>
      <c r="AA2870" s="2" t="n">
        <v>0.006362972189797755</v>
      </c>
      <c r="AB2870" s="2" t="n">
        <v>-0.0121115664429885</v>
      </c>
      <c r="AC2870" s="2" t="n">
        <v>0.2953333333333333</v>
      </c>
      <c r="AD2870" s="2" t="n">
        <v>0.473</v>
      </c>
      <c r="AE2870" s="2" t="b">
        <v>1</v>
      </c>
      <c r="AF2870" s="2" t="b">
        <v>0</v>
      </c>
      <c r="AG2870" s="2" t="b">
        <v>0</v>
      </c>
      <c r="AH2870" s="2" t="b">
        <v>0</v>
      </c>
      <c r="AI2870" s="2" t="b">
        <v>0</v>
      </c>
      <c r="AJ2870" s="2" t="b">
        <v>0</v>
      </c>
      <c r="AK2870" s="2" t="b">
        <v>0</v>
      </c>
      <c r="AL2870" s="2" t="n">
        <v>16</v>
      </c>
      <c r="AM2870" s="2" t="inlineStr">
        <is>
          <t>跌破MA60剔除</t>
        </is>
      </c>
    </row>
    <row r="2871">
      <c r="A2871" s="2" t="inlineStr">
        <is>
          <t>600325</t>
        </is>
      </c>
      <c r="B2871" s="2" t="inlineStr">
        <is>
          <t>华发股份</t>
        </is>
      </c>
      <c r="C2871" s="2" t="inlineStr">
        <is>
          <t>2026-04-14</t>
        </is>
      </c>
      <c r="D2871" s="2" t="n">
        <v>3.61</v>
      </c>
      <c r="E2871" s="2" t="n">
        <v>3.6355</v>
      </c>
      <c r="F2871" s="2" t="n">
        <v>4.034333333333334</v>
      </c>
      <c r="G2871" s="2" t="n">
        <v>4.357833333333334</v>
      </c>
      <c r="H2871" s="2" t="n">
        <v>-0.03593211349774605</v>
      </c>
      <c r="I2871" s="2" t="n">
        <v>-0.03276592343962281</v>
      </c>
      <c r="J2871" s="2" t="n">
        <v>-0.002762430939226568</v>
      </c>
      <c r="K2871" s="2" t="n">
        <v>-0.1130221130221131</v>
      </c>
      <c r="L2871" s="2" t="n">
        <v>-0.1851015801354402</v>
      </c>
      <c r="M2871" s="2" t="n">
        <v>152429793</v>
      </c>
      <c r="N2871" s="2" t="n">
        <v>137468315.8</v>
      </c>
      <c r="O2871" s="2" t="n">
        <v>1.108835822370641</v>
      </c>
      <c r="P2871" s="2" t="n">
        <v>0.01582410345228166</v>
      </c>
      <c r="Q2871" s="2" t="n">
        <v>0.01363747855062233</v>
      </c>
      <c r="R2871" s="2" t="n">
        <v>4.16</v>
      </c>
      <c r="S2871" s="2" t="n">
        <v>4.74</v>
      </c>
      <c r="T2871" s="2" t="b">
        <v>0</v>
      </c>
      <c r="U2871" s="2" t="b">
        <v>0</v>
      </c>
      <c r="V2871" s="2" t="n">
        <v>-0.2383966244725739</v>
      </c>
      <c r="W2871" s="2" t="n">
        <v>-0.1800486618004866</v>
      </c>
      <c r="X2871" s="2" t="n">
        <v>0.8261457390458944</v>
      </c>
      <c r="Y2871" s="2" t="n">
        <v>0</v>
      </c>
      <c r="Z2871" s="2" t="b">
        <v>0</v>
      </c>
      <c r="AA2871" s="2" t="n">
        <v>0.006362972189797755</v>
      </c>
      <c r="AB2871" s="2" t="n">
        <v>-0.0121115664429885</v>
      </c>
      <c r="AC2871" s="2" t="n">
        <v>0.1223333333333333</v>
      </c>
      <c r="AD2871" s="2" t="n">
        <v>0.11</v>
      </c>
      <c r="AE2871" s="2" t="b">
        <v>1</v>
      </c>
      <c r="AF2871" s="2" t="b">
        <v>0</v>
      </c>
      <c r="AG2871" s="2" t="b">
        <v>0</v>
      </c>
      <c r="AH2871" s="2" t="b">
        <v>0</v>
      </c>
      <c r="AI2871" s="2" t="b">
        <v>0</v>
      </c>
      <c r="AJ2871" s="2" t="b">
        <v>0</v>
      </c>
      <c r="AK2871" s="2" t="b">
        <v>0</v>
      </c>
      <c r="AL2871" s="2" t="n">
        <v>16</v>
      </c>
      <c r="AM2871" s="2" t="inlineStr">
        <is>
          <t>跌破MA60剔除</t>
        </is>
      </c>
    </row>
    <row r="2872">
      <c r="A2872" s="2" t="inlineStr">
        <is>
          <t>600610</t>
        </is>
      </c>
      <c r="B2872" s="2" t="inlineStr">
        <is>
          <t>中毅达</t>
        </is>
      </c>
      <c r="C2872" s="2" t="inlineStr">
        <is>
          <t>2026-04-14</t>
        </is>
      </c>
      <c r="D2872" s="2" t="n">
        <v>9.220000000000001</v>
      </c>
      <c r="E2872" s="2" t="n">
        <v>9.394499999999999</v>
      </c>
      <c r="F2872" s="2" t="n">
        <v>10.7035</v>
      </c>
      <c r="G2872" s="2" t="n">
        <v>10.73058333333333</v>
      </c>
      <c r="H2872" s="2" t="n">
        <v>-0.03877832915536927</v>
      </c>
      <c r="I2872" s="2" t="n">
        <v>-0.01593601078745333</v>
      </c>
      <c r="J2872" s="2" t="n">
        <v>0.003264417845484369</v>
      </c>
      <c r="K2872" s="2" t="n">
        <v>-0.1285444234404536</v>
      </c>
      <c r="L2872" s="2" t="n">
        <v>-0.1057225994180407</v>
      </c>
      <c r="M2872" s="2" t="n">
        <v>179222149.8</v>
      </c>
      <c r="N2872" s="2" t="n">
        <v>327804956.15</v>
      </c>
      <c r="O2872" s="2" t="n">
        <v>0.546734106478823</v>
      </c>
      <c r="P2872" s="2" t="n">
        <v>0.02765049554609343</v>
      </c>
      <c r="Q2872" s="2" t="n">
        <v>0.04712736695874888</v>
      </c>
      <c r="R2872" s="2" t="n">
        <v>11.64</v>
      </c>
      <c r="S2872" s="2" t="n">
        <v>13.49</v>
      </c>
      <c r="T2872" s="2" t="b">
        <v>0</v>
      </c>
      <c r="U2872" s="2" t="b">
        <v>0</v>
      </c>
      <c r="V2872" s="2" t="n">
        <v>-0.3165307635285396</v>
      </c>
      <c r="W2872" s="2" t="n">
        <v>-0.2488928255093001</v>
      </c>
      <c r="X2872" s="2" t="n">
        <v>1.307774634956493</v>
      </c>
      <c r="Y2872" s="2" t="n">
        <v>0</v>
      </c>
      <c r="Z2872" s="2" t="b">
        <v>0</v>
      </c>
      <c r="AA2872" s="2" t="n">
        <v>0.006362972189797755</v>
      </c>
      <c r="AB2872" s="2" t="n">
        <v>-0.0121115664429885</v>
      </c>
      <c r="AC2872" s="2" t="n">
        <v>0.07833333333333334</v>
      </c>
      <c r="AD2872" s="2" t="n">
        <v>0.2963333333333333</v>
      </c>
      <c r="AE2872" s="2" t="b">
        <v>1</v>
      </c>
      <c r="AF2872" s="2" t="b">
        <v>0</v>
      </c>
      <c r="AG2872" s="2" t="b">
        <v>0</v>
      </c>
      <c r="AH2872" s="2" t="b">
        <v>0</v>
      </c>
      <c r="AI2872" s="2" t="b">
        <v>0</v>
      </c>
      <c r="AJ2872" s="2" t="b">
        <v>0</v>
      </c>
      <c r="AK2872" s="2" t="b">
        <v>0</v>
      </c>
      <c r="AL2872" s="2" t="n">
        <v>16</v>
      </c>
      <c r="AM2872" s="2" t="inlineStr">
        <is>
          <t>跌破MA60剔除</t>
        </is>
      </c>
    </row>
    <row r="2873">
      <c r="A2873" s="2" t="inlineStr">
        <is>
          <t>603501</t>
        </is>
      </c>
      <c r="B2873" s="2" t="inlineStr">
        <is>
          <t>豪威集团</t>
        </is>
      </c>
      <c r="C2873" s="2" t="inlineStr">
        <is>
          <t>2026-04-14</t>
        </is>
      </c>
      <c r="D2873" s="2" t="n">
        <v>94.56999999999999</v>
      </c>
      <c r="E2873" s="2" t="n">
        <v>98.2405</v>
      </c>
      <c r="F2873" s="2" t="n">
        <v>113.0596666666667</v>
      </c>
      <c r="G2873" s="2" t="n">
        <v>119.0458333333333</v>
      </c>
      <c r="H2873" s="2" t="n">
        <v>-0.04314773961361829</v>
      </c>
      <c r="I2873" s="2" t="n">
        <v>-0.04904906027501343</v>
      </c>
      <c r="J2873" s="2" t="n">
        <v>-0.05637597285970875</v>
      </c>
      <c r="K2873" s="2" t="n">
        <v>-0.1417551501951175</v>
      </c>
      <c r="L2873" s="2" t="n">
        <v>-0.2802344166222696</v>
      </c>
      <c r="M2873" s="2" t="n">
        <v>1454005574.6</v>
      </c>
      <c r="N2873" s="2" t="n">
        <v>1317712669.15</v>
      </c>
      <c r="O2873" s="2" t="n">
        <v>1.103431429810807</v>
      </c>
      <c r="P2873" s="2" t="n">
        <v>0.01268357872528244</v>
      </c>
      <c r="Q2873" s="2" t="n">
        <v>0.01113421756505964</v>
      </c>
      <c r="R2873" s="2" t="n">
        <v>111.29</v>
      </c>
      <c r="S2873" s="2" t="n">
        <v>135.2</v>
      </c>
      <c r="T2873" s="2" t="b">
        <v>0</v>
      </c>
      <c r="U2873" s="2" t="b">
        <v>0</v>
      </c>
      <c r="V2873" s="2" t="n">
        <v>-0.3005177514792899</v>
      </c>
      <c r="W2873" s="2" t="n">
        <v>-0.1723187207058174</v>
      </c>
      <c r="X2873" s="2" t="n">
        <v>0.4814820385866423</v>
      </c>
      <c r="Y2873" s="2" t="n">
        <v>0</v>
      </c>
      <c r="Z2873" s="2" t="b">
        <v>0</v>
      </c>
      <c r="AA2873" s="2" t="n">
        <v>0.006362972189797755</v>
      </c>
      <c r="AB2873" s="2" t="n">
        <v>-0.0121115664429885</v>
      </c>
      <c r="AC2873" s="2" t="n">
        <v>0.05266666666666667</v>
      </c>
      <c r="AD2873" s="2" t="n">
        <v>0.01866666666666667</v>
      </c>
      <c r="AE2873" s="2" t="b">
        <v>1</v>
      </c>
      <c r="AF2873" s="2" t="b">
        <v>0</v>
      </c>
      <c r="AG2873" s="2" t="b">
        <v>0</v>
      </c>
      <c r="AH2873" s="2" t="b">
        <v>0</v>
      </c>
      <c r="AI2873" s="2" t="b">
        <v>0</v>
      </c>
      <c r="AJ2873" s="2" t="b">
        <v>0</v>
      </c>
      <c r="AK2873" s="2" t="b">
        <v>0</v>
      </c>
      <c r="AL2873" s="2" t="n">
        <v>16</v>
      </c>
      <c r="AM2873" s="2" t="inlineStr">
        <is>
          <t>跌破MA60剔除</t>
        </is>
      </c>
    </row>
    <row r="2874">
      <c r="A2874" s="2" t="inlineStr">
        <is>
          <t>000403</t>
        </is>
      </c>
      <c r="B2874" s="2" t="inlineStr">
        <is>
          <t>派林生物</t>
        </is>
      </c>
      <c r="C2874" s="2" t="inlineStr">
        <is>
          <t>2026-04-14</t>
        </is>
      </c>
      <c r="D2874" s="2" t="n">
        <v>12.76</v>
      </c>
      <c r="E2874" s="2" t="n">
        <v>13.1355</v>
      </c>
      <c r="F2874" s="2" t="n">
        <v>13.70116666666667</v>
      </c>
      <c r="G2874" s="2" t="n">
        <v>14.34933333333333</v>
      </c>
      <c r="H2874" s="2" t="n">
        <v>-0.02743225233229685</v>
      </c>
      <c r="I2874" s="2" t="n">
        <v>-0.01368959063204878</v>
      </c>
      <c r="J2874" s="2" t="n">
        <v>-0.01921598770176791</v>
      </c>
      <c r="K2874" s="2" t="n">
        <v>-0.1033028812368236</v>
      </c>
      <c r="L2874" s="2" t="n">
        <v>-0.110801393728223</v>
      </c>
      <c r="M2874" s="2" t="n">
        <v>85747963.59999999</v>
      </c>
      <c r="N2874" s="2" t="n">
        <v>103066223.35</v>
      </c>
      <c r="O2874" s="2" t="n">
        <v>0.8319695901615667</v>
      </c>
      <c r="P2874" s="2" t="n">
        <v>0.007117360143411261</v>
      </c>
      <c r="Q2874" s="2" t="n">
        <v>0.008309204806141026</v>
      </c>
      <c r="R2874" s="2" t="n">
        <v>14.31</v>
      </c>
      <c r="S2874" s="2" t="n">
        <v>14.76</v>
      </c>
      <c r="T2874" s="2" t="b">
        <v>0</v>
      </c>
      <c r="U2874" s="2" t="b">
        <v>0</v>
      </c>
      <c r="V2874" s="2" t="n">
        <v>-0.1355013550135501</v>
      </c>
      <c r="W2874" s="2" t="n">
        <v>-0.101418439716312</v>
      </c>
      <c r="X2874" s="2" t="n">
        <v>0.4178878429567084</v>
      </c>
      <c r="Y2874" s="2" t="n">
        <v>0</v>
      </c>
      <c r="Z2874" s="2" t="b">
        <v>0</v>
      </c>
      <c r="AA2874" s="2" t="n">
        <v>0.006362972189797755</v>
      </c>
      <c r="AB2874" s="2" t="n">
        <v>-0.0121115664429885</v>
      </c>
      <c r="AC2874" s="2" t="n">
        <v>0.1566666666666667</v>
      </c>
      <c r="AD2874" s="2" t="n">
        <v>0.2813333333333333</v>
      </c>
      <c r="AE2874" s="2" t="b">
        <v>1</v>
      </c>
      <c r="AF2874" s="2" t="b">
        <v>0</v>
      </c>
      <c r="AG2874" s="2" t="b">
        <v>0</v>
      </c>
      <c r="AH2874" s="2" t="b">
        <v>0</v>
      </c>
      <c r="AI2874" s="2" t="b">
        <v>0</v>
      </c>
      <c r="AJ2874" s="2" t="b">
        <v>0</v>
      </c>
      <c r="AK2874" s="2" t="b">
        <v>0</v>
      </c>
      <c r="AL2874" s="2" t="n">
        <v>15</v>
      </c>
      <c r="AM2874" s="2" t="inlineStr">
        <is>
          <t>跌破MA60剔除</t>
        </is>
      </c>
    </row>
    <row r="2875">
      <c r="A2875" s="2" t="inlineStr">
        <is>
          <t>000503</t>
        </is>
      </c>
      <c r="B2875" s="2" t="inlineStr">
        <is>
          <t>国新健康</t>
        </is>
      </c>
      <c r="C2875" s="2" t="inlineStr">
        <is>
          <t>2026-04-14</t>
        </is>
      </c>
      <c r="D2875" s="2" t="n">
        <v>7.68</v>
      </c>
      <c r="E2875" s="2" t="n">
        <v>7.9925</v>
      </c>
      <c r="F2875" s="2" t="n">
        <v>9.001166666666668</v>
      </c>
      <c r="G2875" s="2" t="n">
        <v>9.34775</v>
      </c>
      <c r="H2875" s="2" t="n">
        <v>-0.0266106442577031</v>
      </c>
      <c r="I2875" s="2" t="n">
        <v>-0.02568959607439869</v>
      </c>
      <c r="J2875" s="2" t="n">
        <v>-0.04596273291925479</v>
      </c>
      <c r="K2875" s="2" t="n">
        <v>-0.1059371362048894</v>
      </c>
      <c r="L2875" s="2" t="n">
        <v>-0.2720379146919432</v>
      </c>
      <c r="M2875" s="2" t="n">
        <v>83192485.40000001</v>
      </c>
      <c r="N2875" s="2" t="n">
        <v>84075909.7</v>
      </c>
      <c r="O2875" s="2" t="n">
        <v>0.9894925395020734</v>
      </c>
      <c r="P2875" s="2" t="n">
        <v>0.01085359415983244</v>
      </c>
      <c r="Q2875" s="2" t="n">
        <v>0.01072432688590345</v>
      </c>
      <c r="R2875" s="2" t="n">
        <v>8.74</v>
      </c>
      <c r="S2875" s="2" t="n">
        <v>12.54</v>
      </c>
      <c r="T2875" s="2" t="b">
        <v>0</v>
      </c>
      <c r="U2875" s="2" t="b">
        <v>0</v>
      </c>
      <c r="V2875" s="2" t="n">
        <v>-0.3875598086124402</v>
      </c>
      <c r="W2875" s="2" t="n">
        <v>-0.10801393728223</v>
      </c>
      <c r="X2875" s="2" t="n">
        <v>0.6005236986327828</v>
      </c>
      <c r="Y2875" s="2" t="n">
        <v>0</v>
      </c>
      <c r="Z2875" s="2" t="b">
        <v>0</v>
      </c>
      <c r="AA2875" s="2" t="n">
        <v>0.006362972189797755</v>
      </c>
      <c r="AB2875" s="2" t="n">
        <v>-0.0121115664429885</v>
      </c>
      <c r="AC2875" s="2" t="n">
        <v>0.148</v>
      </c>
      <c r="AD2875" s="2" t="n">
        <v>0.02333333333333333</v>
      </c>
      <c r="AE2875" s="2" t="b">
        <v>1</v>
      </c>
      <c r="AF2875" s="2" t="b">
        <v>0</v>
      </c>
      <c r="AG2875" s="2" t="b">
        <v>0</v>
      </c>
      <c r="AH2875" s="2" t="b">
        <v>0</v>
      </c>
      <c r="AI2875" s="2" t="b">
        <v>0</v>
      </c>
      <c r="AJ2875" s="2" t="b">
        <v>0</v>
      </c>
      <c r="AK2875" s="2" t="b">
        <v>0</v>
      </c>
      <c r="AL2875" s="2" t="n">
        <v>15</v>
      </c>
      <c r="AM2875" s="2" t="inlineStr">
        <is>
          <t>跌破MA60剔除</t>
        </is>
      </c>
    </row>
    <row r="2876">
      <c r="A2876" s="2" t="inlineStr">
        <is>
          <t>000505</t>
        </is>
      </c>
      <c r="B2876" s="2" t="inlineStr">
        <is>
          <t>京粮控股</t>
        </is>
      </c>
      <c r="C2876" s="2" t="inlineStr">
        <is>
          <t>2026-04-14</t>
        </is>
      </c>
      <c r="D2876" s="2" t="n">
        <v>6.85</v>
      </c>
      <c r="E2876" s="2" t="n">
        <v>6.851999999999999</v>
      </c>
      <c r="F2876" s="2" t="n">
        <v>7.155666666666666</v>
      </c>
      <c r="G2876" s="2" t="n">
        <v>7.387333333333333</v>
      </c>
      <c r="H2876" s="2" t="n">
        <v>-0.01805674978503879</v>
      </c>
      <c r="I2876" s="2" t="n">
        <v>-0.03229878062523961</v>
      </c>
      <c r="J2876" s="2" t="n">
        <v>-0.04329608938547491</v>
      </c>
      <c r="K2876" s="2" t="n">
        <v>-0.1045751633986929</v>
      </c>
      <c r="L2876" s="2" t="n">
        <v>-0.1329113924050633</v>
      </c>
      <c r="M2876" s="2" t="n">
        <v>96611244.2</v>
      </c>
      <c r="N2876" s="2" t="n">
        <v>120837015.55</v>
      </c>
      <c r="O2876" s="2" t="n">
        <v>0.7995169672162596</v>
      </c>
      <c r="P2876" s="2" t="n">
        <v>0.02235003651346926</v>
      </c>
      <c r="Q2876" s="2" t="n">
        <v>0.02764640565926764</v>
      </c>
      <c r="R2876" s="2" t="n">
        <v>7.62</v>
      </c>
      <c r="S2876" s="2" t="n">
        <v>8.08</v>
      </c>
      <c r="T2876" s="2" t="b">
        <v>0</v>
      </c>
      <c r="U2876" s="2" t="b">
        <v>0</v>
      </c>
      <c r="V2876" s="2" t="n">
        <v>-0.1522277227722773</v>
      </c>
      <c r="W2876" s="2" t="n">
        <v>-0.1376021798365122</v>
      </c>
      <c r="X2876" s="2" t="n">
        <v>0.5833340570587361</v>
      </c>
      <c r="Y2876" s="2" t="n">
        <v>0</v>
      </c>
      <c r="Z2876" s="2" t="b">
        <v>0</v>
      </c>
      <c r="AA2876" s="2" t="n">
        <v>0.006362972189797755</v>
      </c>
      <c r="AB2876" s="2" t="n">
        <v>-0.0121115664429885</v>
      </c>
      <c r="AC2876" s="2" t="n">
        <v>0.1531666666666667</v>
      </c>
      <c r="AD2876" s="2" t="n">
        <v>0.225</v>
      </c>
      <c r="AE2876" s="2" t="b">
        <v>1</v>
      </c>
      <c r="AF2876" s="2" t="b">
        <v>0</v>
      </c>
      <c r="AG2876" s="2" t="b">
        <v>0</v>
      </c>
      <c r="AH2876" s="2" t="b">
        <v>0</v>
      </c>
      <c r="AI2876" s="2" t="b">
        <v>0</v>
      </c>
      <c r="AJ2876" s="2" t="b">
        <v>0</v>
      </c>
      <c r="AK2876" s="2" t="b">
        <v>0</v>
      </c>
      <c r="AL2876" s="2" t="n">
        <v>15</v>
      </c>
      <c r="AM2876" s="2" t="inlineStr">
        <is>
          <t>跌破MA60剔除</t>
        </is>
      </c>
    </row>
    <row r="2877">
      <c r="A2877" s="2" t="inlineStr">
        <is>
          <t>000536</t>
        </is>
      </c>
      <c r="B2877" s="2" t="inlineStr">
        <is>
          <t>华映科技</t>
        </is>
      </c>
      <c r="C2877" s="2" t="inlineStr">
        <is>
          <t>2026-04-14</t>
        </is>
      </c>
      <c r="D2877" s="2" t="n">
        <v>4.3</v>
      </c>
      <c r="E2877" s="2" t="n">
        <v>4.359999999999999</v>
      </c>
      <c r="F2877" s="2" t="n">
        <v>4.6435</v>
      </c>
      <c r="G2877" s="2" t="n">
        <v>4.919666666666667</v>
      </c>
      <c r="H2877" s="2" t="n">
        <v>-0.02830398930242939</v>
      </c>
      <c r="I2877" s="2" t="n">
        <v>-0.02645188343000904</v>
      </c>
      <c r="J2877" s="2" t="n">
        <v>0.0117647058823529</v>
      </c>
      <c r="K2877" s="2" t="n">
        <v>-0.1468253968253969</v>
      </c>
      <c r="L2877" s="2" t="n">
        <v>-0.1650485436893204</v>
      </c>
      <c r="M2877" s="2" t="n">
        <v>182763559.2</v>
      </c>
      <c r="N2877" s="2" t="n">
        <v>213474075</v>
      </c>
      <c r="O2877" s="2" t="n">
        <v>0.8561393658691342</v>
      </c>
      <c r="P2877" s="2" t="n">
        <v>0.01530176751367465</v>
      </c>
      <c r="Q2877" s="2" t="n">
        <v>0.0174295623899263</v>
      </c>
      <c r="R2877" s="2" t="n">
        <v>5.04</v>
      </c>
      <c r="S2877" s="2" t="n">
        <v>5.28</v>
      </c>
      <c r="T2877" s="2" t="b">
        <v>0</v>
      </c>
      <c r="U2877" s="2" t="b">
        <v>0</v>
      </c>
      <c r="V2877" s="2" t="n">
        <v>-0.1856060606060607</v>
      </c>
      <c r="W2877" s="2" t="n">
        <v>-0.1315240083507306</v>
      </c>
      <c r="X2877" s="2" t="n">
        <v>0.3380391250791419</v>
      </c>
      <c r="Y2877" s="2" t="n">
        <v>0</v>
      </c>
      <c r="Z2877" s="2" t="b">
        <v>0</v>
      </c>
      <c r="AA2877" s="2" t="n">
        <v>0.006362972189797755</v>
      </c>
      <c r="AB2877" s="2" t="n">
        <v>-0.0121115664429885</v>
      </c>
      <c r="AC2877" s="2" t="n">
        <v>0.046</v>
      </c>
      <c r="AD2877" s="2" t="n">
        <v>0.1473333333333333</v>
      </c>
      <c r="AE2877" s="2" t="b">
        <v>1</v>
      </c>
      <c r="AF2877" s="2" t="b">
        <v>0</v>
      </c>
      <c r="AG2877" s="2" t="b">
        <v>0</v>
      </c>
      <c r="AH2877" s="2" t="b">
        <v>0</v>
      </c>
      <c r="AI2877" s="2" t="b">
        <v>0</v>
      </c>
      <c r="AJ2877" s="2" t="b">
        <v>0</v>
      </c>
      <c r="AK2877" s="2" t="b">
        <v>0</v>
      </c>
      <c r="AL2877" s="2" t="n">
        <v>15</v>
      </c>
      <c r="AM2877" s="2" t="inlineStr">
        <is>
          <t>跌破MA60剔除</t>
        </is>
      </c>
    </row>
    <row r="2878">
      <c r="A2878" s="2" t="inlineStr">
        <is>
          <t>000558</t>
        </is>
      </c>
      <c r="B2878" s="2" t="inlineStr">
        <is>
          <t>天府文旅</t>
        </is>
      </c>
      <c r="C2878" s="2" t="inlineStr">
        <is>
          <t>2026-04-14</t>
        </is>
      </c>
      <c r="D2878" s="2" t="n">
        <v>4.48</v>
      </c>
      <c r="E2878" s="2" t="n">
        <v>4.5345</v>
      </c>
      <c r="F2878" s="2" t="n">
        <v>4.941666666666666</v>
      </c>
      <c r="G2878" s="2" t="n">
        <v>5.170666666666667</v>
      </c>
      <c r="H2878" s="2" t="n">
        <v>-0.01423913043478242</v>
      </c>
      <c r="I2878" s="2" t="n">
        <v>-0.02177499175189712</v>
      </c>
      <c r="J2878" s="2" t="n">
        <v>-0.01969365426695835</v>
      </c>
      <c r="K2878" s="2" t="n">
        <v>-0.06471816283924836</v>
      </c>
      <c r="L2878" s="2" t="n">
        <v>-0.1466666666666666</v>
      </c>
      <c r="M2878" s="2" t="n">
        <v>102155517</v>
      </c>
      <c r="N2878" s="2" t="n">
        <v>114237994.5</v>
      </c>
      <c r="O2878" s="2" t="n">
        <v>0.8942341595466297</v>
      </c>
      <c r="P2878" s="2" t="n">
        <v>0.01754734235174472</v>
      </c>
      <c r="Q2878" s="2" t="n">
        <v>0.01959367823069393</v>
      </c>
      <c r="R2878" s="2" t="n">
        <v>4.84</v>
      </c>
      <c r="S2878" s="2" t="n">
        <v>5.61</v>
      </c>
      <c r="T2878" s="2" t="b">
        <v>0</v>
      </c>
      <c r="U2878" s="2" t="b">
        <v>0</v>
      </c>
      <c r="V2878" s="2" t="n">
        <v>-0.2014260249554367</v>
      </c>
      <c r="W2878" s="2" t="n">
        <v>-0.1115789473684211</v>
      </c>
      <c r="X2878" s="2" t="n">
        <v>0.8100748389850038</v>
      </c>
      <c r="Y2878" s="2" t="n">
        <v>0</v>
      </c>
      <c r="Z2878" s="2" t="b">
        <v>0</v>
      </c>
      <c r="AA2878" s="2" t="n">
        <v>0.006362972189797755</v>
      </c>
      <c r="AB2878" s="2" t="n">
        <v>-0.0121115664429885</v>
      </c>
      <c r="AC2878" s="2" t="n">
        <v>0.3783333333333334</v>
      </c>
      <c r="AD2878" s="2" t="n">
        <v>0.1916666666666667</v>
      </c>
      <c r="AE2878" s="2" t="b">
        <v>1</v>
      </c>
      <c r="AF2878" s="2" t="b">
        <v>0</v>
      </c>
      <c r="AG2878" s="2" t="b">
        <v>0</v>
      </c>
      <c r="AH2878" s="2" t="b">
        <v>0</v>
      </c>
      <c r="AI2878" s="2" t="b">
        <v>0</v>
      </c>
      <c r="AJ2878" s="2" t="b">
        <v>0</v>
      </c>
      <c r="AK2878" s="2" t="b">
        <v>0</v>
      </c>
      <c r="AL2878" s="2" t="n">
        <v>15</v>
      </c>
      <c r="AM2878" s="2" t="inlineStr">
        <is>
          <t>跌破MA60剔除</t>
        </is>
      </c>
    </row>
    <row r="2879">
      <c r="A2879" s="2" t="inlineStr">
        <is>
          <t>000589</t>
        </is>
      </c>
      <c r="B2879" s="2" t="inlineStr">
        <is>
          <t>贵州轮胎</t>
        </is>
      </c>
      <c r="C2879" s="2" t="inlineStr">
        <is>
          <t>2026-04-14</t>
        </is>
      </c>
      <c r="D2879" s="2" t="n">
        <v>4.52</v>
      </c>
      <c r="E2879" s="2" t="n">
        <v>4.542</v>
      </c>
      <c r="F2879" s="2" t="n">
        <v>4.824</v>
      </c>
      <c r="G2879" s="2" t="n">
        <v>4.858249999999999</v>
      </c>
      <c r="H2879" s="2" t="n">
        <v>-0.01783976646123897</v>
      </c>
      <c r="I2879" s="2" t="n">
        <v>-0.01701477330616397</v>
      </c>
      <c r="J2879" s="2" t="n">
        <v>-0.0216450216450218</v>
      </c>
      <c r="K2879" s="2" t="n">
        <v>-0.06804123711340204</v>
      </c>
      <c r="L2879" s="2" t="n">
        <v>-0.0905432595573441</v>
      </c>
      <c r="M2879" s="2" t="n">
        <v>92288164</v>
      </c>
      <c r="N2879" s="2" t="n">
        <v>119214602.5</v>
      </c>
      <c r="O2879" s="2" t="n">
        <v>0.7741347290068765</v>
      </c>
      <c r="P2879" s="2" t="n">
        <v>0.01291660614615889</v>
      </c>
      <c r="Q2879" s="2" t="n">
        <v>0.01662229486147535</v>
      </c>
      <c r="R2879" s="2" t="n">
        <v>4.91</v>
      </c>
      <c r="S2879" s="2" t="n">
        <v>5.19</v>
      </c>
      <c r="T2879" s="2" t="b">
        <v>0</v>
      </c>
      <c r="U2879" s="2" t="b">
        <v>0</v>
      </c>
      <c r="V2879" s="2" t="n">
        <v>-0.1290944123314067</v>
      </c>
      <c r="W2879" s="2" t="n">
        <v>-0.11018711018711</v>
      </c>
      <c r="X2879" s="2" t="n">
        <v>0.7153475884984697</v>
      </c>
      <c r="Y2879" s="2" t="n">
        <v>0</v>
      </c>
      <c r="Z2879" s="2" t="b">
        <v>0</v>
      </c>
      <c r="AA2879" s="2" t="n">
        <v>0.006362972189797755</v>
      </c>
      <c r="AB2879" s="2" t="n">
        <v>-0.0121115664429885</v>
      </c>
      <c r="AC2879" s="2" t="n">
        <v>0.3596666666666667</v>
      </c>
      <c r="AD2879" s="2" t="n">
        <v>0.341</v>
      </c>
      <c r="AE2879" s="2" t="b">
        <v>1</v>
      </c>
      <c r="AF2879" s="2" t="b">
        <v>0</v>
      </c>
      <c r="AG2879" s="2" t="b">
        <v>0</v>
      </c>
      <c r="AH2879" s="2" t="b">
        <v>0</v>
      </c>
      <c r="AI2879" s="2" t="b">
        <v>0</v>
      </c>
      <c r="AJ2879" s="2" t="b">
        <v>0</v>
      </c>
      <c r="AK2879" s="2" t="b">
        <v>0</v>
      </c>
      <c r="AL2879" s="2" t="n">
        <v>15</v>
      </c>
      <c r="AM2879" s="2" t="inlineStr">
        <is>
          <t>跌破MA60剔除</t>
        </is>
      </c>
    </row>
    <row r="2880">
      <c r="A2880" s="2" t="inlineStr">
        <is>
          <t>000707</t>
        </is>
      </c>
      <c r="B2880" s="2" t="inlineStr">
        <is>
          <t>双环科技</t>
        </is>
      </c>
      <c r="C2880" s="2" t="inlineStr">
        <is>
          <t>2026-04-14</t>
        </is>
      </c>
      <c r="D2880" s="2" t="n">
        <v>5.9</v>
      </c>
      <c r="E2880" s="2" t="n">
        <v>6.0405</v>
      </c>
      <c r="F2880" s="2" t="n">
        <v>6.356999999999999</v>
      </c>
      <c r="G2880" s="2" t="n">
        <v>6.372333333333334</v>
      </c>
      <c r="H2880" s="2" t="n">
        <v>-0.02831175098528116</v>
      </c>
      <c r="I2880" s="2" t="n">
        <v>-0.005268099311495966</v>
      </c>
      <c r="J2880" s="2" t="n">
        <v>-0.04684975767366717</v>
      </c>
      <c r="K2880" s="2" t="n">
        <v>-0.1101055806938159</v>
      </c>
      <c r="L2880" s="2" t="n">
        <v>-0.05448717948717952</v>
      </c>
      <c r="M2880" s="2" t="n">
        <v>100327254.2</v>
      </c>
      <c r="N2880" s="2" t="n">
        <v>107575954.95</v>
      </c>
      <c r="O2880" s="2" t="n">
        <v>0.9326178349672182</v>
      </c>
      <c r="P2880" s="2" t="n">
        <v>0.03057651436515326</v>
      </c>
      <c r="Q2880" s="2" t="n">
        <v>0.03214718208419006</v>
      </c>
      <c r="R2880" s="2" t="n">
        <v>6.81</v>
      </c>
      <c r="S2880" s="2" t="n">
        <v>7</v>
      </c>
      <c r="T2880" s="2" t="b">
        <v>0</v>
      </c>
      <c r="U2880" s="2" t="b">
        <v>0</v>
      </c>
      <c r="V2880" s="2" t="n">
        <v>-0.1571428571428571</v>
      </c>
      <c r="W2880" s="2" t="n">
        <v>-0.1202435312024354</v>
      </c>
      <c r="X2880" s="2" t="n">
        <v>0.4805818028566985</v>
      </c>
      <c r="Y2880" s="2" t="n">
        <v>0</v>
      </c>
      <c r="Z2880" s="2" t="b">
        <v>0</v>
      </c>
      <c r="AA2880" s="2" t="n">
        <v>0.006362972189797755</v>
      </c>
      <c r="AB2880" s="2" t="n">
        <v>-0.0121115664429885</v>
      </c>
      <c r="AC2880" s="2" t="n">
        <v>0.1313333333333333</v>
      </c>
      <c r="AD2880" s="2" t="n">
        <v>0.4536666666666667</v>
      </c>
      <c r="AE2880" s="2" t="b">
        <v>1</v>
      </c>
      <c r="AF2880" s="2" t="b">
        <v>0</v>
      </c>
      <c r="AG2880" s="2" t="b">
        <v>0</v>
      </c>
      <c r="AH2880" s="2" t="b">
        <v>0</v>
      </c>
      <c r="AI2880" s="2" t="b">
        <v>0</v>
      </c>
      <c r="AJ2880" s="2" t="b">
        <v>0</v>
      </c>
      <c r="AK2880" s="2" t="b">
        <v>0</v>
      </c>
      <c r="AL2880" s="2" t="n">
        <v>15</v>
      </c>
      <c r="AM2880" s="2" t="inlineStr">
        <is>
          <t>跌破MA60剔除</t>
        </is>
      </c>
    </row>
    <row r="2881">
      <c r="A2881" s="2" t="inlineStr">
        <is>
          <t>000713</t>
        </is>
      </c>
      <c r="B2881" s="2" t="inlineStr">
        <is>
          <t>国投丰乐</t>
        </is>
      </c>
      <c r="C2881" s="2" t="inlineStr">
        <is>
          <t>2026-04-14</t>
        </is>
      </c>
      <c r="D2881" s="2" t="n">
        <v>6.43</v>
      </c>
      <c r="E2881" s="2" t="n">
        <v>6.531499999999999</v>
      </c>
      <c r="F2881" s="2" t="n">
        <v>6.8285</v>
      </c>
      <c r="G2881" s="2" t="n">
        <v>6.858333333333333</v>
      </c>
      <c r="H2881" s="2" t="n">
        <v>-0.02870101866309782</v>
      </c>
      <c r="I2881" s="2" t="n">
        <v>-0.007124681933842303</v>
      </c>
      <c r="J2881" s="2" t="n">
        <v>-0.04315476190476186</v>
      </c>
      <c r="K2881" s="2" t="n">
        <v>-0.1191780821917808</v>
      </c>
      <c r="L2881" s="2" t="n">
        <v>-0.05162241887905616</v>
      </c>
      <c r="M2881" s="2" t="n">
        <v>50414378.2</v>
      </c>
      <c r="N2881" s="2" t="n">
        <v>81643410.5</v>
      </c>
      <c r="O2881" s="2" t="n">
        <v>0.6174947603395378</v>
      </c>
      <c r="P2881" s="2" t="n">
        <v>0.01279456146167634</v>
      </c>
      <c r="Q2881" s="2" t="n">
        <v>0.02013796373502154</v>
      </c>
      <c r="R2881" s="2" t="n">
        <v>7.35</v>
      </c>
      <c r="S2881" s="2" t="n">
        <v>7.7</v>
      </c>
      <c r="T2881" s="2" t="b">
        <v>0</v>
      </c>
      <c r="U2881" s="2" t="b">
        <v>0</v>
      </c>
      <c r="V2881" s="2" t="n">
        <v>-0.164935064935065</v>
      </c>
      <c r="W2881" s="2" t="n">
        <v>-0.1225352112676056</v>
      </c>
      <c r="X2881" s="2" t="n">
        <v>0.4817459653424165</v>
      </c>
      <c r="Y2881" s="2" t="n">
        <v>0</v>
      </c>
      <c r="Z2881" s="2" t="b">
        <v>0</v>
      </c>
      <c r="AA2881" s="2" t="n">
        <v>0.006362972189797755</v>
      </c>
      <c r="AB2881" s="2" t="n">
        <v>-0.0121115664429885</v>
      </c>
      <c r="AC2881" s="2" t="n">
        <v>0.1018333333333333</v>
      </c>
      <c r="AD2881" s="2" t="n">
        <v>0.4633333333333333</v>
      </c>
      <c r="AE2881" s="2" t="b">
        <v>1</v>
      </c>
      <c r="AF2881" s="2" t="b">
        <v>0</v>
      </c>
      <c r="AG2881" s="2" t="b">
        <v>0</v>
      </c>
      <c r="AH2881" s="2" t="b">
        <v>0</v>
      </c>
      <c r="AI2881" s="2" t="b">
        <v>0</v>
      </c>
      <c r="AJ2881" s="2" t="b">
        <v>0</v>
      </c>
      <c r="AK2881" s="2" t="b">
        <v>0</v>
      </c>
      <c r="AL2881" s="2" t="n">
        <v>15</v>
      </c>
      <c r="AM2881" s="2" t="inlineStr">
        <is>
          <t>跌破MA60剔除</t>
        </is>
      </c>
    </row>
    <row r="2882">
      <c r="A2882" s="2" t="inlineStr">
        <is>
          <t>000759</t>
        </is>
      </c>
      <c r="B2882" s="2" t="inlineStr">
        <is>
          <t>中百集团</t>
        </is>
      </c>
      <c r="C2882" s="2" t="inlineStr">
        <is>
          <t>2026-04-14</t>
        </is>
      </c>
      <c r="D2882" s="2" t="n">
        <v>5.55</v>
      </c>
      <c r="E2882" s="2" t="n">
        <v>5.5995</v>
      </c>
      <c r="F2882" s="2" t="n">
        <v>6.586166666666667</v>
      </c>
      <c r="G2882" s="2" t="n">
        <v>7.130833333333333</v>
      </c>
      <c r="H2882" s="2" t="n">
        <v>-0.02498694062336759</v>
      </c>
      <c r="I2882" s="2" t="n">
        <v>-0.05797516031371419</v>
      </c>
      <c r="J2882" s="2" t="n">
        <v>-0.02631578947368429</v>
      </c>
      <c r="K2882" s="2" t="n">
        <v>-0.07807308970099669</v>
      </c>
      <c r="L2882" s="2" t="n">
        <v>-0.3223443223443223</v>
      </c>
      <c r="M2882" s="2" t="n">
        <v>72371434.8</v>
      </c>
      <c r="N2882" s="2" t="n">
        <v>89511891.55</v>
      </c>
      <c r="O2882" s="2" t="n">
        <v>0.8085119591018184</v>
      </c>
      <c r="P2882" s="2" t="n">
        <v>0.0199995069436795</v>
      </c>
      <c r="Q2882" s="2" t="n">
        <v>0.024333881101672</v>
      </c>
      <c r="R2882" s="2" t="n">
        <v>6.1</v>
      </c>
      <c r="S2882" s="2" t="n">
        <v>8.42</v>
      </c>
      <c r="T2882" s="2" t="b">
        <v>0</v>
      </c>
      <c r="U2882" s="2" t="b">
        <v>0</v>
      </c>
      <c r="V2882" s="2" t="n">
        <v>-0.3408551068883611</v>
      </c>
      <c r="W2882" s="2" t="n">
        <v>-0.1122278056951423</v>
      </c>
      <c r="X2882" s="2" t="n">
        <v>0.694131353493895</v>
      </c>
      <c r="Y2882" s="2" t="n">
        <v>0</v>
      </c>
      <c r="Z2882" s="2" t="b">
        <v>0</v>
      </c>
      <c r="AA2882" s="2" t="n">
        <v>0.006362972189797755</v>
      </c>
      <c r="AB2882" s="2" t="n">
        <v>-0.0121115664429885</v>
      </c>
      <c r="AC2882" s="2" t="n">
        <v>0.286</v>
      </c>
      <c r="AD2882" s="2" t="n">
        <v>0.007666666666666666</v>
      </c>
      <c r="AE2882" s="2" t="b">
        <v>1</v>
      </c>
      <c r="AF2882" s="2" t="b">
        <v>0</v>
      </c>
      <c r="AG2882" s="2" t="b">
        <v>0</v>
      </c>
      <c r="AH2882" s="2" t="b">
        <v>0</v>
      </c>
      <c r="AI2882" s="2" t="b">
        <v>0</v>
      </c>
      <c r="AJ2882" s="2" t="b">
        <v>0</v>
      </c>
      <c r="AK2882" s="2" t="b">
        <v>0</v>
      </c>
      <c r="AL2882" s="2" t="n">
        <v>15</v>
      </c>
      <c r="AM2882" s="2" t="inlineStr">
        <is>
          <t>跌破MA60剔除</t>
        </is>
      </c>
    </row>
    <row r="2883">
      <c r="A2883" s="2" t="inlineStr">
        <is>
          <t>000813</t>
        </is>
      </c>
      <c r="B2883" s="2" t="inlineStr">
        <is>
          <t>德展健康</t>
        </is>
      </c>
      <c r="C2883" s="2" t="inlineStr">
        <is>
          <t>2026-04-14</t>
        </is>
      </c>
      <c r="D2883" s="2" t="n">
        <v>3.43</v>
      </c>
      <c r="E2883" s="2" t="n">
        <v>3.4575</v>
      </c>
      <c r="F2883" s="2" t="n">
        <v>3.733833333333334</v>
      </c>
      <c r="G2883" s="2" t="n">
        <v>3.93325</v>
      </c>
      <c r="H2883" s="2" t="n">
        <v>-0.007748600947050988</v>
      </c>
      <c r="I2883" s="2" t="n">
        <v>-0.0181013323983169</v>
      </c>
      <c r="J2883" s="2" t="n">
        <v>-0.02832861189801694</v>
      </c>
      <c r="K2883" s="2" t="n">
        <v>-0.04456824512534807</v>
      </c>
      <c r="L2883" s="2" t="n">
        <v>-0.1403508771929824</v>
      </c>
      <c r="M2883" s="2" t="n">
        <v>95023147.2</v>
      </c>
      <c r="N2883" s="2" t="n">
        <v>114657141.8</v>
      </c>
      <c r="O2883" s="2" t="n">
        <v>0.8287590786603753</v>
      </c>
      <c r="P2883" s="2" t="n">
        <v>0.01299503280427048</v>
      </c>
      <c r="Q2883" s="2" t="n">
        <v>0.01583640979336624</v>
      </c>
      <c r="R2883" s="2" t="n">
        <v>3.68</v>
      </c>
      <c r="S2883" s="2" t="n">
        <v>4.52</v>
      </c>
      <c r="T2883" s="2" t="b">
        <v>0</v>
      </c>
      <c r="U2883" s="2" t="b">
        <v>0</v>
      </c>
      <c r="V2883" s="2" t="n">
        <v>-0.241150442477876</v>
      </c>
      <c r="W2883" s="2" t="n">
        <v>-0.1148459383753501</v>
      </c>
      <c r="X2883" s="2" t="n">
        <v>0.9986210930162619</v>
      </c>
      <c r="Y2883" s="2" t="n">
        <v>0</v>
      </c>
      <c r="Z2883" s="2" t="b">
        <v>0</v>
      </c>
      <c r="AA2883" s="2" t="n">
        <v>0.006362972189797755</v>
      </c>
      <c r="AB2883" s="2" t="n">
        <v>-0.0121115664429885</v>
      </c>
      <c r="AC2883" s="2" t="n">
        <v>0.5393333333333333</v>
      </c>
      <c r="AD2883" s="2" t="n">
        <v>0.2073333333333333</v>
      </c>
      <c r="AE2883" s="2" t="b">
        <v>1</v>
      </c>
      <c r="AF2883" s="2" t="b">
        <v>0</v>
      </c>
      <c r="AG2883" s="2" t="b">
        <v>0</v>
      </c>
      <c r="AH2883" s="2" t="b">
        <v>0</v>
      </c>
      <c r="AI2883" s="2" t="b">
        <v>0</v>
      </c>
      <c r="AJ2883" s="2" t="b">
        <v>0</v>
      </c>
      <c r="AK2883" s="2" t="b">
        <v>0</v>
      </c>
      <c r="AL2883" s="2" t="n">
        <v>15</v>
      </c>
      <c r="AM2883" s="2" t="inlineStr">
        <is>
          <t>跌破MA60剔除</t>
        </is>
      </c>
    </row>
    <row r="2884">
      <c r="A2884" s="2" t="inlineStr">
        <is>
          <t>000828</t>
        </is>
      </c>
      <c r="B2884" s="2" t="inlineStr">
        <is>
          <t>东莞控股</t>
        </is>
      </c>
      <c r="C2884" s="2" t="inlineStr">
        <is>
          <t>2026-04-14</t>
        </is>
      </c>
      <c r="D2884" s="2" t="n">
        <v>9.73</v>
      </c>
      <c r="E2884" s="2" t="n">
        <v>9.964499999999999</v>
      </c>
      <c r="F2884" s="2" t="n">
        <v>10.3435</v>
      </c>
      <c r="G2884" s="2" t="n">
        <v>10.671</v>
      </c>
      <c r="H2884" s="2" t="n">
        <v>-0.02217751827682657</v>
      </c>
      <c r="I2884" s="2" t="n">
        <v>-0.01437283613378648</v>
      </c>
      <c r="J2884" s="2" t="n">
        <v>-0.001026694045174525</v>
      </c>
      <c r="K2884" s="2" t="n">
        <v>-0.08207547169811313</v>
      </c>
      <c r="L2884" s="2" t="n">
        <v>-0.07859848484848486</v>
      </c>
      <c r="M2884" s="2" t="n">
        <v>67986148.40000001</v>
      </c>
      <c r="N2884" s="2" t="n">
        <v>85247235.75</v>
      </c>
      <c r="O2884" s="2" t="n">
        <v>0.7975173365078879</v>
      </c>
      <c r="P2884" s="2" t="n">
        <v>0.006580023657756601</v>
      </c>
      <c r="Q2884" s="2" t="n">
        <v>0.007997833141721219</v>
      </c>
      <c r="R2884" s="2" t="n">
        <v>10.74</v>
      </c>
      <c r="S2884" s="2" t="n">
        <v>10.76</v>
      </c>
      <c r="T2884" s="2" t="b">
        <v>0</v>
      </c>
      <c r="U2884" s="2" t="b">
        <v>0</v>
      </c>
      <c r="V2884" s="2" t="n">
        <v>-0.09572490706319692</v>
      </c>
      <c r="W2884" s="2" t="n">
        <v>-0.1063029162746943</v>
      </c>
      <c r="X2884" s="2" t="n">
        <v>0.5660354588511116</v>
      </c>
      <c r="Y2884" s="2" t="n">
        <v>0</v>
      </c>
      <c r="Z2884" s="2" t="b">
        <v>0</v>
      </c>
      <c r="AA2884" s="2" t="n">
        <v>0.006362972189797755</v>
      </c>
      <c r="AB2884" s="2" t="n">
        <v>-0.0121115664429885</v>
      </c>
      <c r="AC2884" s="2" t="n">
        <v>0.2626666666666667</v>
      </c>
      <c r="AD2884" s="2" t="n">
        <v>0.379</v>
      </c>
      <c r="AE2884" s="2" t="b">
        <v>1</v>
      </c>
      <c r="AF2884" s="2" t="b">
        <v>0</v>
      </c>
      <c r="AG2884" s="2" t="b">
        <v>0</v>
      </c>
      <c r="AH2884" s="2" t="b">
        <v>0</v>
      </c>
      <c r="AI2884" s="2" t="b">
        <v>0</v>
      </c>
      <c r="AJ2884" s="2" t="b">
        <v>0</v>
      </c>
      <c r="AK2884" s="2" t="b">
        <v>0</v>
      </c>
      <c r="AL2884" s="2" t="n">
        <v>15</v>
      </c>
      <c r="AM2884" s="2" t="inlineStr">
        <is>
          <t>跌破MA60剔除</t>
        </is>
      </c>
    </row>
    <row r="2885">
      <c r="A2885" s="2" t="inlineStr">
        <is>
          <t>000898</t>
        </is>
      </c>
      <c r="B2885" s="2" t="inlineStr">
        <is>
          <t>鞍钢股份</t>
        </is>
      </c>
      <c r="C2885" s="2" t="inlineStr">
        <is>
          <t>2026-04-14</t>
        </is>
      </c>
      <c r="D2885" s="2" t="n">
        <v>2.34</v>
      </c>
      <c r="E2885" s="2" t="n">
        <v>2.3825</v>
      </c>
      <c r="F2885" s="2" t="n">
        <v>2.517</v>
      </c>
      <c r="G2885" s="2" t="n">
        <v>2.563666666666667</v>
      </c>
      <c r="H2885" s="2" t="n">
        <v>-0.02476463364715509</v>
      </c>
      <c r="I2885" s="2" t="n">
        <v>-0.01294117647058801</v>
      </c>
      <c r="J2885" s="2" t="n">
        <v>-0.02092050209205032</v>
      </c>
      <c r="K2885" s="2" t="n">
        <v>-0.08949416342412453</v>
      </c>
      <c r="L2885" s="2" t="n">
        <v>-0.08593750000000011</v>
      </c>
      <c r="M2885" s="2" t="n">
        <v>91557221</v>
      </c>
      <c r="N2885" s="2" t="n">
        <v>124789024</v>
      </c>
      <c r="O2885" s="2" t="n">
        <v>0.7336961061575415</v>
      </c>
      <c r="P2885" s="2" t="n">
        <v>0.004880357193828039</v>
      </c>
      <c r="Q2885" s="2" t="n">
        <v>0.006493354996158056</v>
      </c>
      <c r="R2885" s="2" t="n">
        <v>2.71</v>
      </c>
      <c r="S2885" s="2" t="n">
        <v>2.79</v>
      </c>
      <c r="T2885" s="2" t="b">
        <v>0</v>
      </c>
      <c r="U2885" s="2" t="b">
        <v>0</v>
      </c>
      <c r="V2885" s="2" t="n">
        <v>-0.1612903225806452</v>
      </c>
      <c r="W2885" s="2" t="n">
        <v>-0.1196911196911197</v>
      </c>
      <c r="X2885" s="2" t="n">
        <v>0.7711538349309035</v>
      </c>
      <c r="Y2885" s="2" t="n">
        <v>0</v>
      </c>
      <c r="Z2885" s="2" t="b">
        <v>0</v>
      </c>
      <c r="AA2885" s="2" t="n">
        <v>0.006362972189797755</v>
      </c>
      <c r="AB2885" s="2" t="n">
        <v>-0.0121115664429885</v>
      </c>
      <c r="AC2885" s="2" t="n">
        <v>0.2196666666666667</v>
      </c>
      <c r="AD2885" s="2" t="n">
        <v>0.355</v>
      </c>
      <c r="AE2885" s="2" t="b">
        <v>1</v>
      </c>
      <c r="AF2885" s="2" t="b">
        <v>0</v>
      </c>
      <c r="AG2885" s="2" t="b">
        <v>0</v>
      </c>
      <c r="AH2885" s="2" t="b">
        <v>0</v>
      </c>
      <c r="AI2885" s="2" t="b">
        <v>0</v>
      </c>
      <c r="AJ2885" s="2" t="b">
        <v>0</v>
      </c>
      <c r="AK2885" s="2" t="b">
        <v>0</v>
      </c>
      <c r="AL2885" s="2" t="n">
        <v>15</v>
      </c>
      <c r="AM2885" s="2" t="inlineStr">
        <is>
          <t>跌破MA60剔除</t>
        </is>
      </c>
    </row>
    <row r="2886">
      <c r="A2886" s="2" t="inlineStr">
        <is>
          <t>000913</t>
        </is>
      </c>
      <c r="B2886" s="2" t="inlineStr">
        <is>
          <t>钱江摩托</t>
        </is>
      </c>
      <c r="C2886" s="2" t="inlineStr">
        <is>
          <t>2026-04-14</t>
        </is>
      </c>
      <c r="D2886" s="2" t="n">
        <v>14.13</v>
      </c>
      <c r="E2886" s="2" t="n">
        <v>14.2215</v>
      </c>
      <c r="F2886" s="2" t="n">
        <v>14.71083333333333</v>
      </c>
      <c r="G2886" s="2" t="n">
        <v>14.86841666666667</v>
      </c>
      <c r="H2886" s="2" t="n">
        <v>-0.02086130331508829</v>
      </c>
      <c r="I2886" s="2" t="n">
        <v>-0.004690971008445954</v>
      </c>
      <c r="J2886" s="2" t="n">
        <v>-0.01943095072866063</v>
      </c>
      <c r="K2886" s="2" t="n">
        <v>-0.07283464566929132</v>
      </c>
      <c r="L2886" s="2" t="n">
        <v>-0.04976462676529914</v>
      </c>
      <c r="M2886" s="2" t="n">
        <v>111254069</v>
      </c>
      <c r="N2886" s="2" t="n">
        <v>156625682.7</v>
      </c>
      <c r="O2886" s="2" t="n">
        <v>0.7103181744024412</v>
      </c>
      <c r="P2886" s="2" t="n">
        <v>0.0145364433460546</v>
      </c>
      <c r="Q2886" s="2" t="n">
        <v>0.01972878528237124</v>
      </c>
      <c r="R2886" s="2" t="n">
        <v>15.86</v>
      </c>
      <c r="S2886" s="2" t="n">
        <v>15.86</v>
      </c>
      <c r="T2886" s="2" t="b">
        <v>0</v>
      </c>
      <c r="U2886" s="2" t="b">
        <v>0</v>
      </c>
      <c r="V2886" s="2" t="n">
        <v>-0.1090794451450189</v>
      </c>
      <c r="W2886" s="2" t="n">
        <v>-0.1380832282471627</v>
      </c>
      <c r="X2886" s="2" t="n">
        <v>0.6874340731942911</v>
      </c>
      <c r="Y2886" s="2" t="n">
        <v>0</v>
      </c>
      <c r="Z2886" s="2" t="b">
        <v>0</v>
      </c>
      <c r="AA2886" s="2" t="n">
        <v>0.006362972189797755</v>
      </c>
      <c r="AB2886" s="2" t="n">
        <v>-0.0121115664429885</v>
      </c>
      <c r="AC2886" s="2" t="n">
        <v>0.3216666666666667</v>
      </c>
      <c r="AD2886" s="2" t="n">
        <v>0.4693333333333333</v>
      </c>
      <c r="AE2886" s="2" t="b">
        <v>1</v>
      </c>
      <c r="AF2886" s="2" t="b">
        <v>0</v>
      </c>
      <c r="AG2886" s="2" t="b">
        <v>0</v>
      </c>
      <c r="AH2886" s="2" t="b">
        <v>0</v>
      </c>
      <c r="AI2886" s="2" t="b">
        <v>0</v>
      </c>
      <c r="AJ2886" s="2" t="b">
        <v>0</v>
      </c>
      <c r="AK2886" s="2" t="b">
        <v>0</v>
      </c>
      <c r="AL2886" s="2" t="n">
        <v>15</v>
      </c>
      <c r="AM2886" s="2" t="inlineStr">
        <is>
          <t>跌破MA60剔除</t>
        </is>
      </c>
    </row>
    <row r="2887">
      <c r="A2887" s="2" t="inlineStr">
        <is>
          <t>000925</t>
        </is>
      </c>
      <c r="B2887" s="2" t="inlineStr">
        <is>
          <t>众合科技</t>
        </is>
      </c>
      <c r="C2887" s="2" t="inlineStr">
        <is>
          <t>2026-04-14</t>
        </is>
      </c>
      <c r="D2887" s="2" t="n">
        <v>7.18</v>
      </c>
      <c r="E2887" s="2" t="n">
        <v>7.205500000000001</v>
      </c>
      <c r="F2887" s="2" t="n">
        <v>8.091333333333333</v>
      </c>
      <c r="G2887" s="2" t="n">
        <v>8.214416666666667</v>
      </c>
      <c r="H2887" s="2" t="n">
        <v>-0.02805692318068365</v>
      </c>
      <c r="I2887" s="2" t="n">
        <v>-0.03619145937146373</v>
      </c>
      <c r="J2887" s="2" t="n">
        <v>-0.005540166204986208</v>
      </c>
      <c r="K2887" s="2" t="n">
        <v>-0.08535031847133756</v>
      </c>
      <c r="L2887" s="2" t="n">
        <v>-0.2212581344902387</v>
      </c>
      <c r="M2887" s="2" t="n">
        <v>77518355</v>
      </c>
      <c r="N2887" s="2" t="n">
        <v>96947261.84999999</v>
      </c>
      <c r="O2887" s="2" t="n">
        <v>0.7995930315178882</v>
      </c>
      <c r="P2887" s="2" t="n">
        <v>0.0161042371560607</v>
      </c>
      <c r="Q2887" s="2" t="n">
        <v>0.01993129424274311</v>
      </c>
      <c r="R2887" s="2" t="n">
        <v>7.9</v>
      </c>
      <c r="S2887" s="2" t="n">
        <v>10.14</v>
      </c>
      <c r="T2887" s="2" t="b">
        <v>0</v>
      </c>
      <c r="U2887" s="2" t="b">
        <v>0</v>
      </c>
      <c r="V2887" s="2" t="n">
        <v>-0.2919132149901381</v>
      </c>
      <c r="W2887" s="2" t="n">
        <v>-0.1135483870967742</v>
      </c>
      <c r="X2887" s="2" t="n">
        <v>0.9171829312003706</v>
      </c>
      <c r="Y2887" s="2" t="n">
        <v>0</v>
      </c>
      <c r="Z2887" s="2" t="b">
        <v>0</v>
      </c>
      <c r="AA2887" s="2" t="n">
        <v>0.006362972189797755</v>
      </c>
      <c r="AB2887" s="2" t="n">
        <v>-0.0121115664429885</v>
      </c>
      <c r="AC2887" s="2" t="n">
        <v>0.2423333333333333</v>
      </c>
      <c r="AD2887" s="2" t="n">
        <v>0.06466666666666666</v>
      </c>
      <c r="AE2887" s="2" t="b">
        <v>1</v>
      </c>
      <c r="AF2887" s="2" t="b">
        <v>0</v>
      </c>
      <c r="AG2887" s="2" t="b">
        <v>0</v>
      </c>
      <c r="AH2887" s="2" t="b">
        <v>0</v>
      </c>
      <c r="AI2887" s="2" t="b">
        <v>0</v>
      </c>
      <c r="AJ2887" s="2" t="b">
        <v>0</v>
      </c>
      <c r="AK2887" s="2" t="b">
        <v>0</v>
      </c>
      <c r="AL2887" s="2" t="n">
        <v>15</v>
      </c>
      <c r="AM2887" s="2" t="inlineStr">
        <is>
          <t>跌破MA60剔除</t>
        </is>
      </c>
    </row>
    <row r="2888">
      <c r="A2888" s="2" t="inlineStr">
        <is>
          <t>000958</t>
        </is>
      </c>
      <c r="B2888" s="2" t="inlineStr">
        <is>
          <t>电投产融</t>
        </is>
      </c>
      <c r="C2888" s="2" t="inlineStr">
        <is>
          <t>2026-04-14</t>
        </is>
      </c>
      <c r="D2888" s="2" t="n">
        <v>6.07</v>
      </c>
      <c r="E2888" s="2" t="n">
        <v>6.333</v>
      </c>
      <c r="F2888" s="2" t="n">
        <v>6.559166666666667</v>
      </c>
      <c r="G2888" s="2" t="n">
        <v>6.599749999999999</v>
      </c>
      <c r="H2888" s="2" t="n">
        <v>-0.0297970126388355</v>
      </c>
      <c r="I2888" s="2" t="n">
        <v>-0.01132995025875494</v>
      </c>
      <c r="J2888" s="2" t="n">
        <v>-0.05304212168486733</v>
      </c>
      <c r="K2888" s="2" t="n">
        <v>-0.1060382916053019</v>
      </c>
      <c r="L2888" s="2" t="n">
        <v>-0.09402985074626868</v>
      </c>
      <c r="M2888" s="2" t="n">
        <v>156042546.2</v>
      </c>
      <c r="N2888" s="2" t="n">
        <v>244414031.5</v>
      </c>
      <c r="O2888" s="2" t="n">
        <v>0.6384353027620674</v>
      </c>
      <c r="P2888" s="2" t="n">
        <v>0.0047630241462259</v>
      </c>
      <c r="Q2888" s="2" t="n">
        <v>0.007093879578212654</v>
      </c>
      <c r="R2888" s="2" t="n">
        <v>6.97</v>
      </c>
      <c r="S2888" s="2" t="n">
        <v>7.3</v>
      </c>
      <c r="T2888" s="2" t="b">
        <v>0</v>
      </c>
      <c r="U2888" s="2" t="b">
        <v>0</v>
      </c>
      <c r="V2888" s="2" t="n">
        <v>-0.1684931506849314</v>
      </c>
      <c r="W2888" s="2" t="n">
        <v>-0.1204111600587371</v>
      </c>
      <c r="X2888" s="2" t="n">
        <v>0.5999862853447087</v>
      </c>
      <c r="Y2888" s="2" t="n">
        <v>0</v>
      </c>
      <c r="Z2888" s="2" t="b">
        <v>0</v>
      </c>
      <c r="AA2888" s="2" t="n">
        <v>0.006362972189797755</v>
      </c>
      <c r="AB2888" s="2" t="n">
        <v>-0.0121115664429885</v>
      </c>
      <c r="AC2888" s="2" t="n">
        <v>0.1473333333333333</v>
      </c>
      <c r="AD2888" s="2" t="n">
        <v>0.327</v>
      </c>
      <c r="AE2888" s="2" t="b">
        <v>1</v>
      </c>
      <c r="AF2888" s="2" t="b">
        <v>0</v>
      </c>
      <c r="AG2888" s="2" t="b">
        <v>0</v>
      </c>
      <c r="AH2888" s="2" t="b">
        <v>0</v>
      </c>
      <c r="AI2888" s="2" t="b">
        <v>0</v>
      </c>
      <c r="AJ2888" s="2" t="b">
        <v>0</v>
      </c>
      <c r="AK2888" s="2" t="b">
        <v>0</v>
      </c>
      <c r="AL2888" s="2" t="n">
        <v>15</v>
      </c>
      <c r="AM2888" s="2" t="inlineStr">
        <is>
          <t>跌破MA60剔除</t>
        </is>
      </c>
    </row>
    <row r="2889">
      <c r="A2889" s="2" t="inlineStr">
        <is>
          <t>001696</t>
        </is>
      </c>
      <c r="B2889" s="2" t="inlineStr">
        <is>
          <t>宗申动力</t>
        </is>
      </c>
      <c r="C2889" s="2" t="inlineStr">
        <is>
          <t>2026-04-14</t>
        </is>
      </c>
      <c r="D2889" s="2" t="n">
        <v>18.94</v>
      </c>
      <c r="E2889" s="2" t="n">
        <v>19.06</v>
      </c>
      <c r="F2889" s="2" t="n">
        <v>20.84166666666667</v>
      </c>
      <c r="G2889" s="2" t="n">
        <v>21.436</v>
      </c>
      <c r="H2889" s="2" t="n">
        <v>-0.04795204795204799</v>
      </c>
      <c r="I2889" s="2" t="n">
        <v>-0.02384762499512127</v>
      </c>
      <c r="J2889" s="2" t="n">
        <v>0.01337613697164253</v>
      </c>
      <c r="K2889" s="2" t="n">
        <v>-0.137129840546697</v>
      </c>
      <c r="L2889" s="2" t="n">
        <v>-0.1495285136955545</v>
      </c>
      <c r="M2889" s="2" t="n">
        <v>468986076.6</v>
      </c>
      <c r="N2889" s="2" t="n">
        <v>610507941.75</v>
      </c>
      <c r="O2889" s="2" t="n">
        <v>0.7681899685951137</v>
      </c>
      <c r="P2889" s="2" t="n">
        <v>0.02801901983777828</v>
      </c>
      <c r="Q2889" s="2" t="n">
        <v>0.03514605814030318</v>
      </c>
      <c r="R2889" s="2" t="n">
        <v>21.14</v>
      </c>
      <c r="S2889" s="2" t="n">
        <v>25.61</v>
      </c>
      <c r="T2889" s="2" t="b">
        <v>0</v>
      </c>
      <c r="U2889" s="2" t="b">
        <v>0</v>
      </c>
      <c r="V2889" s="2" t="n">
        <v>-0.2604451386177273</v>
      </c>
      <c r="W2889" s="2" t="n">
        <v>-0.134587554269175</v>
      </c>
      <c r="X2889" s="2" t="n">
        <v>0.8496382792549554</v>
      </c>
      <c r="Y2889" s="2" t="n">
        <v>0</v>
      </c>
      <c r="Z2889" s="2" t="b">
        <v>0</v>
      </c>
      <c r="AA2889" s="2" t="n">
        <v>0.006362972189797755</v>
      </c>
      <c r="AB2889" s="2" t="n">
        <v>-0.0121115664429885</v>
      </c>
      <c r="AC2889" s="2" t="n">
        <v>0.06</v>
      </c>
      <c r="AD2889" s="2" t="n">
        <v>0.184</v>
      </c>
      <c r="AE2889" s="2" t="b">
        <v>1</v>
      </c>
      <c r="AF2889" s="2" t="b">
        <v>0</v>
      </c>
      <c r="AG2889" s="2" t="b">
        <v>0</v>
      </c>
      <c r="AH2889" s="2" t="b">
        <v>0</v>
      </c>
      <c r="AI2889" s="2" t="b">
        <v>0</v>
      </c>
      <c r="AJ2889" s="2" t="b">
        <v>0</v>
      </c>
      <c r="AK2889" s="2" t="b">
        <v>0</v>
      </c>
      <c r="AL2889" s="2" t="n">
        <v>15</v>
      </c>
      <c r="AM2889" s="2" t="inlineStr">
        <is>
          <t>跌破MA60剔除</t>
        </is>
      </c>
    </row>
    <row r="2890">
      <c r="A2890" s="2" t="inlineStr">
        <is>
          <t>002036</t>
        </is>
      </c>
      <c r="B2890" s="2" t="inlineStr">
        <is>
          <t>联创电子</t>
        </is>
      </c>
      <c r="C2890" s="2" t="inlineStr">
        <is>
          <t>2026-04-14</t>
        </is>
      </c>
      <c r="D2890" s="2" t="n">
        <v>9.1</v>
      </c>
      <c r="E2890" s="2" t="n">
        <v>9.173500000000001</v>
      </c>
      <c r="F2890" s="2" t="n">
        <v>10.4995</v>
      </c>
      <c r="G2890" s="2" t="n">
        <v>10.52966666666667</v>
      </c>
      <c r="H2890" s="2" t="n">
        <v>-0.03319808188860174</v>
      </c>
      <c r="I2890" s="2" t="n">
        <v>-0.03781711545217115</v>
      </c>
      <c r="J2890" s="2" t="n">
        <v>0.03291713961407483</v>
      </c>
      <c r="K2890" s="2" t="n">
        <v>-0.1224686595949855</v>
      </c>
      <c r="L2890" s="2" t="n">
        <v>-0.2577487765089723</v>
      </c>
      <c r="M2890" s="2" t="n">
        <v>218066243</v>
      </c>
      <c r="N2890" s="2" t="n">
        <v>229878712.25</v>
      </c>
      <c r="O2890" s="2" t="n">
        <v>0.9486143404302979</v>
      </c>
      <c r="P2890" s="2" t="n">
        <v>0.02246056162159941</v>
      </c>
      <c r="Q2890" s="2" t="n">
        <v>0.02362578317466865</v>
      </c>
      <c r="R2890" s="2" t="n">
        <v>10.45</v>
      </c>
      <c r="S2890" s="2" t="n">
        <v>12.98</v>
      </c>
      <c r="T2890" s="2" t="b">
        <v>0</v>
      </c>
      <c r="U2890" s="2" t="b">
        <v>0</v>
      </c>
      <c r="V2890" s="2" t="n">
        <v>-0.2989214175654854</v>
      </c>
      <c r="W2890" s="2" t="n">
        <v>-0.1465093411996067</v>
      </c>
      <c r="X2890" s="2" t="n">
        <v>0.7570438262214609</v>
      </c>
      <c r="Y2890" s="2" t="n">
        <v>0</v>
      </c>
      <c r="Z2890" s="2" t="b">
        <v>0</v>
      </c>
      <c r="AA2890" s="2" t="n">
        <v>0.006362972189797755</v>
      </c>
      <c r="AB2890" s="2" t="n">
        <v>-0.0121115664429885</v>
      </c>
      <c r="AC2890" s="2" t="n">
        <v>0.09233333333333334</v>
      </c>
      <c r="AD2890" s="2" t="n">
        <v>0.03333333333333333</v>
      </c>
      <c r="AE2890" s="2" t="b">
        <v>1</v>
      </c>
      <c r="AF2890" s="2" t="b">
        <v>0</v>
      </c>
      <c r="AG2890" s="2" t="b">
        <v>0</v>
      </c>
      <c r="AH2890" s="2" t="b">
        <v>0</v>
      </c>
      <c r="AI2890" s="2" t="b">
        <v>0</v>
      </c>
      <c r="AJ2890" s="2" t="b">
        <v>0</v>
      </c>
      <c r="AK2890" s="2" t="b">
        <v>0</v>
      </c>
      <c r="AL2890" s="2" t="n">
        <v>15</v>
      </c>
      <c r="AM2890" s="2" t="inlineStr">
        <is>
          <t>跌破MA60剔除</t>
        </is>
      </c>
    </row>
    <row r="2891">
      <c r="A2891" s="2" t="inlineStr">
        <is>
          <t>002052</t>
        </is>
      </c>
      <c r="B2891" s="2" t="inlineStr">
        <is>
          <t>同洲电子</t>
        </is>
      </c>
      <c r="C2891" s="2" t="inlineStr">
        <is>
          <t>2026-04-14</t>
        </is>
      </c>
      <c r="D2891" s="2" t="n">
        <v>10.51</v>
      </c>
      <c r="E2891" s="2" t="n">
        <v>11.0035</v>
      </c>
      <c r="F2891" s="2" t="n">
        <v>11.72416666666667</v>
      </c>
      <c r="G2891" s="2" t="n">
        <v>12.64125</v>
      </c>
      <c r="H2891" s="2" t="n">
        <v>-0.0297592804867296</v>
      </c>
      <c r="I2891" s="2" t="n">
        <v>-0.03597368781691124</v>
      </c>
      <c r="J2891" s="2" t="n">
        <v>-0.0322283609576427</v>
      </c>
      <c r="K2891" s="2" t="n">
        <v>-0.1175482787573467</v>
      </c>
      <c r="L2891" s="2" t="n">
        <v>-0.2249262536873157</v>
      </c>
      <c r="M2891" s="2" t="n">
        <v>121474623</v>
      </c>
      <c r="N2891" s="2" t="n">
        <v>157395247.7</v>
      </c>
      <c r="O2891" s="2" t="n">
        <v>0.7717807543435761</v>
      </c>
      <c r="P2891" s="2" t="n">
        <v>0.01675615786603966</v>
      </c>
      <c r="Q2891" s="2" t="n">
        <v>0.02044529499537886</v>
      </c>
      <c r="R2891" s="2" t="n">
        <v>12.49</v>
      </c>
      <c r="S2891" s="2" t="n">
        <v>13.71</v>
      </c>
      <c r="T2891" s="2" t="b">
        <v>0</v>
      </c>
      <c r="U2891" s="2" t="b">
        <v>0</v>
      </c>
      <c r="V2891" s="2" t="n">
        <v>-0.2334062727935814</v>
      </c>
      <c r="W2891" s="2" t="n">
        <v>-0.1827160493827161</v>
      </c>
      <c r="X2891" s="2" t="n">
        <v>1.125181529856103</v>
      </c>
      <c r="Y2891" s="2" t="n">
        <v>0</v>
      </c>
      <c r="Z2891" s="2" t="b">
        <v>0</v>
      </c>
      <c r="AA2891" s="2" t="n">
        <v>0.006362972189797755</v>
      </c>
      <c r="AB2891" s="2" t="n">
        <v>-0.0121115664429885</v>
      </c>
      <c r="AC2891" s="2" t="n">
        <v>0.108</v>
      </c>
      <c r="AD2891" s="2" t="n">
        <v>0.06066666666666667</v>
      </c>
      <c r="AE2891" s="2" t="b">
        <v>1</v>
      </c>
      <c r="AF2891" s="2" t="b">
        <v>0</v>
      </c>
      <c r="AG2891" s="2" t="b">
        <v>0</v>
      </c>
      <c r="AH2891" s="2" t="b">
        <v>0</v>
      </c>
      <c r="AI2891" s="2" t="b">
        <v>0</v>
      </c>
      <c r="AJ2891" s="2" t="b">
        <v>0</v>
      </c>
      <c r="AK2891" s="2" t="b">
        <v>0</v>
      </c>
      <c r="AL2891" s="2" t="n">
        <v>15</v>
      </c>
      <c r="AM2891" s="2" t="inlineStr">
        <is>
          <t>跌破MA60剔除</t>
        </is>
      </c>
    </row>
    <row r="2892">
      <c r="A2892" s="2" t="inlineStr">
        <is>
          <t>002061</t>
        </is>
      </c>
      <c r="B2892" s="2" t="inlineStr">
        <is>
          <t>浙江交科</t>
        </is>
      </c>
      <c r="C2892" s="2" t="inlineStr">
        <is>
          <t>2026-04-14</t>
        </is>
      </c>
      <c r="D2892" s="2" t="n">
        <v>3.79</v>
      </c>
      <c r="E2892" s="2" t="n">
        <v>3.799999999999999</v>
      </c>
      <c r="F2892" s="2" t="n">
        <v>3.924833333333333</v>
      </c>
      <c r="G2892" s="2" t="n">
        <v>3.9715</v>
      </c>
      <c r="H2892" s="2" t="n">
        <v>-0.01834151382071836</v>
      </c>
      <c r="I2892" s="2" t="n">
        <v>-0.004691462383770162</v>
      </c>
      <c r="J2892" s="2" t="n">
        <v>-0.002631578947368318</v>
      </c>
      <c r="K2892" s="2" t="n">
        <v>-0.06188118811881194</v>
      </c>
      <c r="L2892" s="2" t="n">
        <v>-0.03316326530612246</v>
      </c>
      <c r="M2892" s="2" t="n">
        <v>60411944</v>
      </c>
      <c r="N2892" s="2" t="n">
        <v>94627817.84999999</v>
      </c>
      <c r="O2892" s="2" t="n">
        <v>0.6384163280163815</v>
      </c>
      <c r="P2892" s="2" t="n">
        <v>0.005937226878189057</v>
      </c>
      <c r="Q2892" s="2" t="n">
        <v>0.00926204377228307</v>
      </c>
      <c r="R2892" s="2" t="n">
        <v>4.08</v>
      </c>
      <c r="S2892" s="2" t="n">
        <v>4.18</v>
      </c>
      <c r="T2892" s="2" t="b">
        <v>0</v>
      </c>
      <c r="U2892" s="2" t="b">
        <v>0</v>
      </c>
      <c r="V2892" s="2" t="n">
        <v>-0.09330143540669844</v>
      </c>
      <c r="W2892" s="2" t="n">
        <v>-0.1019900497512437</v>
      </c>
      <c r="X2892" s="2" t="n">
        <v>0.6527662844684143</v>
      </c>
      <c r="Y2892" s="2" t="n">
        <v>0</v>
      </c>
      <c r="Z2892" s="2" t="b">
        <v>0</v>
      </c>
      <c r="AA2892" s="2" t="n">
        <v>0.006362972189797755</v>
      </c>
      <c r="AB2892" s="2" t="n">
        <v>-0.0121115664429885</v>
      </c>
      <c r="AC2892" s="2" t="n">
        <v>0.3976666666666667</v>
      </c>
      <c r="AD2892" s="2" t="n">
        <v>0.5306666666666666</v>
      </c>
      <c r="AE2892" s="2" t="b">
        <v>1</v>
      </c>
      <c r="AF2892" s="2" t="b">
        <v>0</v>
      </c>
      <c r="AG2892" s="2" t="b">
        <v>0</v>
      </c>
      <c r="AH2892" s="2" t="b">
        <v>0</v>
      </c>
      <c r="AI2892" s="2" t="b">
        <v>0</v>
      </c>
      <c r="AJ2892" s="2" t="b">
        <v>0</v>
      </c>
      <c r="AK2892" s="2" t="b">
        <v>0</v>
      </c>
      <c r="AL2892" s="2" t="n">
        <v>15</v>
      </c>
      <c r="AM2892" s="2" t="inlineStr">
        <is>
          <t>跌破MA60剔除</t>
        </is>
      </c>
    </row>
    <row r="2893">
      <c r="A2893" s="2" t="inlineStr">
        <is>
          <t>002067</t>
        </is>
      </c>
      <c r="B2893" s="2" t="inlineStr">
        <is>
          <t>景兴纸业</t>
        </is>
      </c>
      <c r="C2893" s="2" t="inlineStr">
        <is>
          <t>2026-04-14</t>
        </is>
      </c>
      <c r="D2893" s="2" t="n">
        <v>4.82</v>
      </c>
      <c r="E2893" s="2" t="n">
        <v>4.9585</v>
      </c>
      <c r="F2893" s="2" t="n">
        <v>5.370833333333334</v>
      </c>
      <c r="G2893" s="2" t="n">
        <v>5.578</v>
      </c>
      <c r="H2893" s="2" t="n">
        <v>-0.03163753539693392</v>
      </c>
      <c r="I2893" s="2" t="n">
        <v>-0.02383981582454853</v>
      </c>
      <c r="J2893" s="2" t="n">
        <v>-0.03792415169660668</v>
      </c>
      <c r="K2893" s="2" t="n">
        <v>-0.09056603773584893</v>
      </c>
      <c r="L2893" s="2" t="n">
        <v>-0.1315315315315314</v>
      </c>
      <c r="M2893" s="2" t="n">
        <v>147975914.2</v>
      </c>
      <c r="N2893" s="2" t="n">
        <v>211281208.4</v>
      </c>
      <c r="O2893" s="2" t="n">
        <v>0.7003742326191655</v>
      </c>
      <c r="P2893" s="2" t="n">
        <v>0.02301306768140712</v>
      </c>
      <c r="Q2893" s="2" t="n">
        <v>0.03124696916524203</v>
      </c>
      <c r="R2893" s="2" t="n">
        <v>5.46</v>
      </c>
      <c r="S2893" s="2" t="n">
        <v>6.17</v>
      </c>
      <c r="T2893" s="2" t="b">
        <v>0</v>
      </c>
      <c r="U2893" s="2" t="b">
        <v>0</v>
      </c>
      <c r="V2893" s="2" t="n">
        <v>-0.2188006482982171</v>
      </c>
      <c r="W2893" s="2" t="n">
        <v>-0.1333333333333334</v>
      </c>
      <c r="X2893" s="2" t="n">
        <v>0.9891542515805505</v>
      </c>
      <c r="Y2893" s="2" t="n">
        <v>0</v>
      </c>
      <c r="Z2893" s="2" t="b">
        <v>0</v>
      </c>
      <c r="AA2893" s="2" t="n">
        <v>0.006362972189797755</v>
      </c>
      <c r="AB2893" s="2" t="n">
        <v>-0.0121115664429885</v>
      </c>
      <c r="AC2893" s="2" t="n">
        <v>0.2123333333333333</v>
      </c>
      <c r="AD2893" s="2" t="n">
        <v>0.2283333333333333</v>
      </c>
      <c r="AE2893" s="2" t="b">
        <v>1</v>
      </c>
      <c r="AF2893" s="2" t="b">
        <v>0</v>
      </c>
      <c r="AG2893" s="2" t="b">
        <v>0</v>
      </c>
      <c r="AH2893" s="2" t="b">
        <v>0</v>
      </c>
      <c r="AI2893" s="2" t="b">
        <v>0</v>
      </c>
      <c r="AJ2893" s="2" t="b">
        <v>0</v>
      </c>
      <c r="AK2893" s="2" t="b">
        <v>0</v>
      </c>
      <c r="AL2893" s="2" t="n">
        <v>15</v>
      </c>
      <c r="AM2893" s="2" t="inlineStr">
        <is>
          <t>跌破MA60剔除</t>
        </is>
      </c>
    </row>
    <row r="2894">
      <c r="A2894" s="2" t="inlineStr">
        <is>
          <t>002075</t>
        </is>
      </c>
      <c r="B2894" s="2" t="inlineStr">
        <is>
          <t>沙钢股份</t>
        </is>
      </c>
      <c r="C2894" s="2" t="inlineStr">
        <is>
          <t>2026-04-14</t>
        </is>
      </c>
      <c r="D2894" s="2" t="n">
        <v>4.67</v>
      </c>
      <c r="E2894" s="2" t="n">
        <v>4.788</v>
      </c>
      <c r="F2894" s="2" t="n">
        <v>5.350499999999999</v>
      </c>
      <c r="G2894" s="2" t="n">
        <v>5.52125</v>
      </c>
      <c r="H2894" s="2" t="n">
        <v>-0.03302029687973318</v>
      </c>
      <c r="I2894" s="2" t="n">
        <v>-0.03061871546335726</v>
      </c>
      <c r="J2894" s="2" t="n">
        <v>-0.02505219206680587</v>
      </c>
      <c r="K2894" s="2" t="n">
        <v>-0.1087786259541985</v>
      </c>
      <c r="L2894" s="2" t="n">
        <v>-0.1849912739965097</v>
      </c>
      <c r="M2894" s="2" t="n">
        <v>111821163.2</v>
      </c>
      <c r="N2894" s="2" t="n">
        <v>129440225.25</v>
      </c>
      <c r="O2894" s="2" t="n">
        <v>0.8638826375960745</v>
      </c>
      <c r="P2894" s="2" t="n">
        <v>0.01072880983885869</v>
      </c>
      <c r="Q2894" s="2" t="n">
        <v>0.01216188862312028</v>
      </c>
      <c r="R2894" s="2" t="n">
        <v>5.35</v>
      </c>
      <c r="S2894" s="2" t="n">
        <v>6.45</v>
      </c>
      <c r="T2894" s="2" t="b">
        <v>0</v>
      </c>
      <c r="U2894" s="2" t="b">
        <v>0</v>
      </c>
      <c r="V2894" s="2" t="n">
        <v>-0.275968992248062</v>
      </c>
      <c r="W2894" s="2" t="n">
        <v>-0.1333333333333334</v>
      </c>
      <c r="X2894" s="2" t="n">
        <v>0.6474957113447337</v>
      </c>
      <c r="Y2894" s="2" t="n">
        <v>0</v>
      </c>
      <c r="Z2894" s="2" t="b">
        <v>0</v>
      </c>
      <c r="AA2894" s="2" t="n">
        <v>0.006362972189797755</v>
      </c>
      <c r="AB2894" s="2" t="n">
        <v>-0.0121115664429885</v>
      </c>
      <c r="AC2894" s="2" t="n">
        <v>0.1346666666666667</v>
      </c>
      <c r="AD2894" s="2" t="n">
        <v>0.1103333333333333</v>
      </c>
      <c r="AE2894" s="2" t="b">
        <v>1</v>
      </c>
      <c r="AF2894" s="2" t="b">
        <v>0</v>
      </c>
      <c r="AG2894" s="2" t="b">
        <v>0</v>
      </c>
      <c r="AH2894" s="2" t="b">
        <v>0</v>
      </c>
      <c r="AI2894" s="2" t="b">
        <v>0</v>
      </c>
      <c r="AJ2894" s="2" t="b">
        <v>0</v>
      </c>
      <c r="AK2894" s="2" t="b">
        <v>0</v>
      </c>
      <c r="AL2894" s="2" t="n">
        <v>15</v>
      </c>
      <c r="AM2894" s="2" t="inlineStr">
        <is>
          <t>跌破MA60剔除</t>
        </is>
      </c>
    </row>
    <row r="2895">
      <c r="A2895" s="2" t="inlineStr">
        <is>
          <t>002084</t>
        </is>
      </c>
      <c r="B2895" s="2" t="inlineStr">
        <is>
          <t>海鸥住工</t>
        </is>
      </c>
      <c r="C2895" s="2" t="inlineStr">
        <is>
          <t>2026-04-14</t>
        </is>
      </c>
      <c r="D2895" s="2" t="n">
        <v>3.81</v>
      </c>
      <c r="E2895" s="2" t="n">
        <v>3.850499999999999</v>
      </c>
      <c r="F2895" s="2" t="n">
        <v>3.988333333333334</v>
      </c>
      <c r="G2895" s="2" t="n">
        <v>4.101416666666666</v>
      </c>
      <c r="H2895" s="2" t="n">
        <v>-0.01672625127681338</v>
      </c>
      <c r="I2895" s="2" t="n">
        <v>-0.006435540793024441</v>
      </c>
      <c r="J2895" s="2" t="n">
        <v>-0.04030226700251893</v>
      </c>
      <c r="K2895" s="2" t="n">
        <v>-0.07748184019370452</v>
      </c>
      <c r="L2895" s="2" t="n">
        <v>-0.04987531172069815</v>
      </c>
      <c r="M2895" s="2" t="n">
        <v>59004287</v>
      </c>
      <c r="N2895" s="2" t="n">
        <v>94009442.90000001</v>
      </c>
      <c r="O2895" s="2" t="n">
        <v>0.6276421301928595</v>
      </c>
      <c r="P2895" s="2" t="n">
        <v>0.02407718741089392</v>
      </c>
      <c r="Q2895" s="2" t="n">
        <v>0.03763903896289199</v>
      </c>
      <c r="R2895" s="2" t="n">
        <v>4.29</v>
      </c>
      <c r="S2895" s="2" t="n">
        <v>4.29</v>
      </c>
      <c r="T2895" s="2" t="b">
        <v>0</v>
      </c>
      <c r="U2895" s="2" t="b">
        <v>0</v>
      </c>
      <c r="V2895" s="2" t="n">
        <v>-0.1118881118881119</v>
      </c>
      <c r="W2895" s="2" t="n">
        <v>-0.142512077294686</v>
      </c>
      <c r="X2895" s="2" t="n">
        <v>0.8026682242252178</v>
      </c>
      <c r="Y2895" s="2" t="n">
        <v>0</v>
      </c>
      <c r="Z2895" s="2" t="b">
        <v>0</v>
      </c>
      <c r="AA2895" s="2" t="n">
        <v>0.006362972189797755</v>
      </c>
      <c r="AB2895" s="2" t="n">
        <v>-0.0121115664429885</v>
      </c>
      <c r="AC2895" s="2" t="n">
        <v>0.2913333333333333</v>
      </c>
      <c r="AD2895" s="2" t="n">
        <v>0.4683333333333333</v>
      </c>
      <c r="AE2895" s="2" t="b">
        <v>1</v>
      </c>
      <c r="AF2895" s="2" t="b">
        <v>0</v>
      </c>
      <c r="AG2895" s="2" t="b">
        <v>0</v>
      </c>
      <c r="AH2895" s="2" t="b">
        <v>0</v>
      </c>
      <c r="AI2895" s="2" t="b">
        <v>0</v>
      </c>
      <c r="AJ2895" s="2" t="b">
        <v>0</v>
      </c>
      <c r="AK2895" s="2" t="b">
        <v>0</v>
      </c>
      <c r="AL2895" s="2" t="n">
        <v>15</v>
      </c>
      <c r="AM2895" s="2" t="inlineStr">
        <is>
          <t>跌破MA60剔除</t>
        </is>
      </c>
    </row>
    <row r="2896">
      <c r="A2896" s="2" t="inlineStr">
        <is>
          <t>002086</t>
        </is>
      </c>
      <c r="B2896" s="2" t="inlineStr">
        <is>
          <t>东方海洋</t>
        </is>
      </c>
      <c r="C2896" s="2" t="inlineStr">
        <is>
          <t>2026-04-14</t>
        </is>
      </c>
      <c r="D2896" s="2" t="n">
        <v>2.06</v>
      </c>
      <c r="E2896" s="2" t="n">
        <v>2.1495</v>
      </c>
      <c r="F2896" s="2" t="n">
        <v>2.256833333333333</v>
      </c>
      <c r="G2896" s="2" t="n">
        <v>2.402916666666667</v>
      </c>
      <c r="H2896" s="2" t="n">
        <v>-0.02913279132791313</v>
      </c>
      <c r="I2896" s="2" t="n">
        <v>-0.02061333719080005</v>
      </c>
      <c r="J2896" s="2" t="n">
        <v>-0.04629629629629628</v>
      </c>
      <c r="K2896" s="2" t="n">
        <v>-0.1759999999999999</v>
      </c>
      <c r="L2896" s="2" t="n">
        <v>-0.1452282157676349</v>
      </c>
      <c r="M2896" s="2" t="n">
        <v>94442225.2</v>
      </c>
      <c r="N2896" s="2" t="n">
        <v>193489345.05</v>
      </c>
      <c r="O2896" s="2" t="n">
        <v>0.4881003921719564</v>
      </c>
      <c r="P2896" s="2" t="n">
        <v>0.02896678994080742</v>
      </c>
      <c r="Q2896" s="2" t="n">
        <v>0.05378374706749674</v>
      </c>
      <c r="R2896" s="2" t="n">
        <v>2.67</v>
      </c>
      <c r="S2896" s="2" t="n">
        <v>2.67</v>
      </c>
      <c r="T2896" s="2" t="b">
        <v>0</v>
      </c>
      <c r="U2896" s="2" t="b">
        <v>0</v>
      </c>
      <c r="V2896" s="2" t="n">
        <v>-0.2284644194756554</v>
      </c>
      <c r="W2896" s="2" t="n">
        <v>-0.1944444444444445</v>
      </c>
      <c r="X2896" s="2" t="n">
        <v>1.025047839790265</v>
      </c>
      <c r="Y2896" s="2" t="n">
        <v>0</v>
      </c>
      <c r="Z2896" s="2" t="b">
        <v>0</v>
      </c>
      <c r="AA2896" s="2" t="n">
        <v>0.006362972189797755</v>
      </c>
      <c r="AB2896" s="2" t="n">
        <v>-0.0121115664429885</v>
      </c>
      <c r="AC2896" s="2" t="n">
        <v>0.022</v>
      </c>
      <c r="AD2896" s="2" t="n">
        <v>0.1966666666666667</v>
      </c>
      <c r="AE2896" s="2" t="b">
        <v>1</v>
      </c>
      <c r="AF2896" s="2" t="b">
        <v>0</v>
      </c>
      <c r="AG2896" s="2" t="b">
        <v>0</v>
      </c>
      <c r="AH2896" s="2" t="b">
        <v>0</v>
      </c>
      <c r="AI2896" s="2" t="b">
        <v>0</v>
      </c>
      <c r="AJ2896" s="2" t="b">
        <v>0</v>
      </c>
      <c r="AK2896" s="2" t="b">
        <v>0</v>
      </c>
      <c r="AL2896" s="2" t="n">
        <v>15</v>
      </c>
      <c r="AM2896" s="2" t="inlineStr">
        <is>
          <t>跌破MA60剔除</t>
        </is>
      </c>
    </row>
    <row r="2897">
      <c r="A2897" s="2" t="inlineStr">
        <is>
          <t>002110</t>
        </is>
      </c>
      <c r="B2897" s="2" t="inlineStr">
        <is>
          <t>三钢闽光</t>
        </is>
      </c>
      <c r="C2897" s="2" t="inlineStr">
        <is>
          <t>2026-04-14</t>
        </is>
      </c>
      <c r="D2897" s="2" t="n">
        <v>3.76</v>
      </c>
      <c r="E2897" s="2" t="n">
        <v>3.897</v>
      </c>
      <c r="F2897" s="2" t="n">
        <v>4.233833333333333</v>
      </c>
      <c r="G2897" s="2" t="n">
        <v>4.3555</v>
      </c>
      <c r="H2897" s="2" t="n">
        <v>-0.03180124223602498</v>
      </c>
      <c r="I2897" s="2" t="n">
        <v>-0.02262321572852133</v>
      </c>
      <c r="J2897" s="2" t="n">
        <v>-0.04810126582278496</v>
      </c>
      <c r="K2897" s="2" t="n">
        <v>-0.1152941176470589</v>
      </c>
      <c r="L2897" s="2" t="n">
        <v>-0.139588100686499</v>
      </c>
      <c r="M2897" s="2" t="n">
        <v>70994861.40000001</v>
      </c>
      <c r="N2897" s="2" t="n">
        <v>97649531.45</v>
      </c>
      <c r="O2897" s="2" t="n">
        <v>0.7270373994201076</v>
      </c>
      <c r="P2897" s="2" t="n">
        <v>0.007616553648812243</v>
      </c>
      <c r="Q2897" s="2" t="n">
        <v>0.01017757315526184</v>
      </c>
      <c r="R2897" s="2" t="n">
        <v>4.4</v>
      </c>
      <c r="S2897" s="2" t="n">
        <v>4.79</v>
      </c>
      <c r="T2897" s="2" t="b">
        <v>0</v>
      </c>
      <c r="U2897" s="2" t="b">
        <v>0</v>
      </c>
      <c r="V2897" s="2" t="n">
        <v>-0.2150313152400836</v>
      </c>
      <c r="W2897" s="2" t="n">
        <v>-0.1334894613583137</v>
      </c>
      <c r="X2897" s="2" t="n">
        <v>0.780547234298768</v>
      </c>
      <c r="Y2897" s="2" t="n">
        <v>0</v>
      </c>
      <c r="Z2897" s="2" t="b">
        <v>0</v>
      </c>
      <c r="AA2897" s="2" t="n">
        <v>0.006362972189797755</v>
      </c>
      <c r="AB2897" s="2" t="n">
        <v>-0.0121115664429885</v>
      </c>
      <c r="AC2897" s="2" t="n">
        <v>0.1146666666666667</v>
      </c>
      <c r="AD2897" s="2" t="n">
        <v>0.2093333333333333</v>
      </c>
      <c r="AE2897" s="2" t="b">
        <v>1</v>
      </c>
      <c r="AF2897" s="2" t="b">
        <v>0</v>
      </c>
      <c r="AG2897" s="2" t="b">
        <v>0</v>
      </c>
      <c r="AH2897" s="2" t="b">
        <v>0</v>
      </c>
      <c r="AI2897" s="2" t="b">
        <v>0</v>
      </c>
      <c r="AJ2897" s="2" t="b">
        <v>0</v>
      </c>
      <c r="AK2897" s="2" t="b">
        <v>0</v>
      </c>
      <c r="AL2897" s="2" t="n">
        <v>15</v>
      </c>
      <c r="AM2897" s="2" t="inlineStr">
        <is>
          <t>跌破MA60剔除</t>
        </is>
      </c>
    </row>
    <row r="2898">
      <c r="A2898" s="2" t="inlineStr">
        <is>
          <t>002163</t>
        </is>
      </c>
      <c r="B2898" s="2" t="inlineStr">
        <is>
          <t>海南发展</t>
        </is>
      </c>
      <c r="C2898" s="2" t="inlineStr">
        <is>
          <t>2026-04-14</t>
        </is>
      </c>
      <c r="D2898" s="2" t="n">
        <v>12.89</v>
      </c>
      <c r="E2898" s="2" t="n">
        <v>12.952</v>
      </c>
      <c r="F2898" s="2" t="n">
        <v>15.0595</v>
      </c>
      <c r="G2898" s="2" t="n">
        <v>15.26191666666667</v>
      </c>
      <c r="H2898" s="2" t="n">
        <v>-0.02008700586343837</v>
      </c>
      <c r="I2898" s="2" t="n">
        <v>-0.08973958595678233</v>
      </c>
      <c r="J2898" s="2" t="n">
        <v>-0.02200303490136568</v>
      </c>
      <c r="K2898" s="2" t="n">
        <v>-0.06186317321688495</v>
      </c>
      <c r="L2898" s="2" t="n">
        <v>-0.3532363271450075</v>
      </c>
      <c r="M2898" s="2" t="n">
        <v>275978527</v>
      </c>
      <c r="N2898" s="2" t="n">
        <v>352161206.8</v>
      </c>
      <c r="O2898" s="2" t="n">
        <v>0.7836710054118318</v>
      </c>
      <c r="P2898" s="2" t="n">
        <v>0.02677258455498424</v>
      </c>
      <c r="Q2898" s="2" t="n">
        <v>0.03354451146484395</v>
      </c>
      <c r="R2898" s="2" t="n">
        <v>14.4</v>
      </c>
      <c r="S2898" s="2" t="n">
        <v>20.88</v>
      </c>
      <c r="T2898" s="2" t="b">
        <v>0</v>
      </c>
      <c r="U2898" s="2" t="b">
        <v>0</v>
      </c>
      <c r="V2898" s="2" t="n">
        <v>-0.3826628352490421</v>
      </c>
      <c r="W2898" s="2" t="n">
        <v>-0.1165951359084407</v>
      </c>
      <c r="X2898" s="2" t="n">
        <v>0.8771365688794984</v>
      </c>
      <c r="Y2898" s="2" t="n">
        <v>0</v>
      </c>
      <c r="Z2898" s="2" t="b">
        <v>0</v>
      </c>
      <c r="AA2898" s="2" t="n">
        <v>0.006362972189797755</v>
      </c>
      <c r="AB2898" s="2" t="n">
        <v>-0.0121115664429885</v>
      </c>
      <c r="AC2898" s="2" t="n">
        <v>0.3983333333333333</v>
      </c>
      <c r="AD2898" s="2" t="n">
        <v>0.004666666666666667</v>
      </c>
      <c r="AE2898" s="2" t="b">
        <v>1</v>
      </c>
      <c r="AF2898" s="2" t="b">
        <v>0</v>
      </c>
      <c r="AG2898" s="2" t="b">
        <v>0</v>
      </c>
      <c r="AH2898" s="2" t="b">
        <v>0</v>
      </c>
      <c r="AI2898" s="2" t="b">
        <v>0</v>
      </c>
      <c r="AJ2898" s="2" t="b">
        <v>0</v>
      </c>
      <c r="AK2898" s="2" t="b">
        <v>0</v>
      </c>
      <c r="AL2898" s="2" t="n">
        <v>15</v>
      </c>
      <c r="AM2898" s="2" t="inlineStr">
        <is>
          <t>跌破MA60剔除</t>
        </is>
      </c>
    </row>
    <row r="2899">
      <c r="A2899" s="2" t="inlineStr">
        <is>
          <t>002174</t>
        </is>
      </c>
      <c r="B2899" s="2" t="inlineStr">
        <is>
          <t>游族网络</t>
        </is>
      </c>
      <c r="C2899" s="2" t="inlineStr">
        <is>
          <t>2026-04-14</t>
        </is>
      </c>
      <c r="D2899" s="2" t="n">
        <v>9.609999999999999</v>
      </c>
      <c r="E2899" s="2" t="n">
        <v>9.629</v>
      </c>
      <c r="F2899" s="2" t="n">
        <v>10.9565</v>
      </c>
      <c r="G2899" s="2" t="n">
        <v>11.56041666666667</v>
      </c>
      <c r="H2899" s="2" t="n">
        <v>-0.01915045329530396</v>
      </c>
      <c r="I2899" s="2" t="n">
        <v>-0.04301685736745575</v>
      </c>
      <c r="J2899" s="2" t="n">
        <v>0.005230125523012497</v>
      </c>
      <c r="K2899" s="2" t="n">
        <v>-0.07507218479307032</v>
      </c>
      <c r="L2899" s="2" t="n">
        <v>-0.2692015209125476</v>
      </c>
      <c r="M2899" s="2" t="n">
        <v>147447861</v>
      </c>
      <c r="N2899" s="2" t="n">
        <v>157214853.25</v>
      </c>
      <c r="O2899" s="2" t="n">
        <v>0.9378748760177976</v>
      </c>
      <c r="P2899" s="2" t="n">
        <v>0.01544679574171342</v>
      </c>
      <c r="Q2899" s="2" t="n">
        <v>0.01665375319557166</v>
      </c>
      <c r="R2899" s="2" t="n">
        <v>10.58</v>
      </c>
      <c r="S2899" s="2" t="n">
        <v>13.99</v>
      </c>
      <c r="T2899" s="2" t="b">
        <v>0</v>
      </c>
      <c r="U2899" s="2" t="b">
        <v>0</v>
      </c>
      <c r="V2899" s="2" t="n">
        <v>-0.3130807719799857</v>
      </c>
      <c r="W2899" s="2" t="n">
        <v>-0.1298449612403101</v>
      </c>
      <c r="X2899" s="2" t="n">
        <v>0.6416446956656435</v>
      </c>
      <c r="Y2899" s="2" t="n">
        <v>0</v>
      </c>
      <c r="Z2899" s="2" t="b">
        <v>0</v>
      </c>
      <c r="AA2899" s="2" t="n">
        <v>0.006362972189797755</v>
      </c>
      <c r="AB2899" s="2" t="n">
        <v>-0.0121115664429885</v>
      </c>
      <c r="AC2899" s="2" t="n">
        <v>0.3076666666666666</v>
      </c>
      <c r="AD2899" s="2" t="n">
        <v>0.02433333333333333</v>
      </c>
      <c r="AE2899" s="2" t="b">
        <v>1</v>
      </c>
      <c r="AF2899" s="2" t="b">
        <v>0</v>
      </c>
      <c r="AG2899" s="2" t="b">
        <v>0</v>
      </c>
      <c r="AH2899" s="2" t="b">
        <v>0</v>
      </c>
      <c r="AI2899" s="2" t="b">
        <v>0</v>
      </c>
      <c r="AJ2899" s="2" t="b">
        <v>0</v>
      </c>
      <c r="AK2899" s="2" t="b">
        <v>0</v>
      </c>
      <c r="AL2899" s="2" t="n">
        <v>15</v>
      </c>
      <c r="AM2899" s="2" t="inlineStr">
        <is>
          <t>跌破MA60剔除</t>
        </is>
      </c>
    </row>
    <row r="2900">
      <c r="A2900" s="2" t="inlineStr">
        <is>
          <t>002178</t>
        </is>
      </c>
      <c r="B2900" s="2" t="inlineStr">
        <is>
          <t>延华智能</t>
        </is>
      </c>
      <c r="C2900" s="2" t="inlineStr">
        <is>
          <t>2026-04-14</t>
        </is>
      </c>
      <c r="D2900" s="2" t="n">
        <v>6.15</v>
      </c>
      <c r="E2900" s="2" t="n">
        <v>6.2055</v>
      </c>
      <c r="F2900" s="2" t="n">
        <v>6.477666666666666</v>
      </c>
      <c r="G2900" s="2" t="n">
        <v>6.5845</v>
      </c>
      <c r="H2900" s="2" t="n">
        <v>-0.02121451104100947</v>
      </c>
      <c r="I2900" s="2" t="n">
        <v>-0.007330217352437995</v>
      </c>
      <c r="J2900" s="2" t="n">
        <v>-0.009661835748792202</v>
      </c>
      <c r="K2900" s="2" t="n">
        <v>-0.09158050221565717</v>
      </c>
      <c r="L2900" s="2" t="n">
        <v>-0.08482142857142849</v>
      </c>
      <c r="M2900" s="2" t="n">
        <v>78250423.8</v>
      </c>
      <c r="N2900" s="2" t="n">
        <v>105920591.65</v>
      </c>
      <c r="O2900" s="2" t="n">
        <v>0.738764980265289</v>
      </c>
      <c r="P2900" s="2" t="n">
        <v>0.01771864346360378</v>
      </c>
      <c r="Q2900" s="2" t="n">
        <v>0.02381086755076041</v>
      </c>
      <c r="R2900" s="2" t="n">
        <v>6.78</v>
      </c>
      <c r="S2900" s="2" t="n">
        <v>7.34</v>
      </c>
      <c r="T2900" s="2" t="b">
        <v>0</v>
      </c>
      <c r="U2900" s="2" t="b">
        <v>0</v>
      </c>
      <c r="V2900" s="2" t="n">
        <v>-0.1621253405994549</v>
      </c>
      <c r="W2900" s="2" t="n">
        <v>-0.1231231231231231</v>
      </c>
      <c r="X2900" s="2" t="n">
        <v>0.7250160689471196</v>
      </c>
      <c r="Y2900" s="2" t="n">
        <v>0</v>
      </c>
      <c r="Z2900" s="2" t="b">
        <v>0</v>
      </c>
      <c r="AA2900" s="2" t="n">
        <v>0.006362972189797755</v>
      </c>
      <c r="AB2900" s="2" t="n">
        <v>-0.0121115664429885</v>
      </c>
      <c r="AC2900" s="2" t="n">
        <v>0.207</v>
      </c>
      <c r="AD2900" s="2" t="n">
        <v>0.3606666666666667</v>
      </c>
      <c r="AE2900" s="2" t="b">
        <v>1</v>
      </c>
      <c r="AF2900" s="2" t="b">
        <v>0</v>
      </c>
      <c r="AG2900" s="2" t="b">
        <v>0</v>
      </c>
      <c r="AH2900" s="2" t="b">
        <v>0</v>
      </c>
      <c r="AI2900" s="2" t="b">
        <v>0</v>
      </c>
      <c r="AJ2900" s="2" t="b">
        <v>0</v>
      </c>
      <c r="AK2900" s="2" t="b">
        <v>0</v>
      </c>
      <c r="AL2900" s="2" t="n">
        <v>15</v>
      </c>
      <c r="AM2900" s="2" t="inlineStr">
        <is>
          <t>跌破MA60剔除</t>
        </is>
      </c>
    </row>
    <row r="2901">
      <c r="A2901" s="2" t="inlineStr">
        <is>
          <t>002180</t>
        </is>
      </c>
      <c r="B2901" s="2" t="inlineStr">
        <is>
          <t>奔图科技</t>
        </is>
      </c>
      <c r="C2901" s="2" t="inlineStr">
        <is>
          <t>2026-04-14</t>
        </is>
      </c>
      <c r="D2901" s="2" t="n">
        <v>16.36</v>
      </c>
      <c r="E2901" s="2" t="n">
        <v>17.011</v>
      </c>
      <c r="F2901" s="2" t="n">
        <v>19.66566666666667</v>
      </c>
      <c r="G2901" s="2" t="n">
        <v>19.88941666666667</v>
      </c>
      <c r="H2901" s="2" t="n">
        <v>-0.03625856891960777</v>
      </c>
      <c r="I2901" s="2" t="n">
        <v>-0.03185204634218375</v>
      </c>
      <c r="J2901" s="2" t="n">
        <v>-0.02850356294536815</v>
      </c>
      <c r="K2901" s="2" t="n">
        <v>-0.1348492860920149</v>
      </c>
      <c r="L2901" s="2" t="n">
        <v>-0.2401300510915003</v>
      </c>
      <c r="M2901" s="2" t="n">
        <v>181998226</v>
      </c>
      <c r="N2901" s="2" t="n">
        <v>195261941.55</v>
      </c>
      <c r="O2901" s="2" t="n">
        <v>0.9320721926417821</v>
      </c>
      <c r="P2901" s="2" t="n">
        <v>0.00800740712240226</v>
      </c>
      <c r="Q2901" s="2" t="n">
        <v>0.008408314210647805</v>
      </c>
      <c r="R2901" s="2" t="n">
        <v>19.07</v>
      </c>
      <c r="S2901" s="2" t="n">
        <v>22.66</v>
      </c>
      <c r="T2901" s="2" t="b">
        <v>0</v>
      </c>
      <c r="U2901" s="2" t="b">
        <v>0</v>
      </c>
      <c r="V2901" s="2" t="n">
        <v>-0.2780229479258606</v>
      </c>
      <c r="W2901" s="2" t="n">
        <v>-0.1320043103448275</v>
      </c>
      <c r="X2901" s="2" t="n">
        <v>0.6639260743385498</v>
      </c>
      <c r="Y2901" s="2" t="n">
        <v>0</v>
      </c>
      <c r="Z2901" s="2" t="b">
        <v>0</v>
      </c>
      <c r="AA2901" s="2" t="n">
        <v>0.006362972189797755</v>
      </c>
      <c r="AB2901" s="2" t="n">
        <v>-0.0121115664429885</v>
      </c>
      <c r="AC2901" s="2" t="n">
        <v>0.06466666666666666</v>
      </c>
      <c r="AD2901" s="2" t="n">
        <v>0.04666666666666667</v>
      </c>
      <c r="AE2901" s="2" t="b">
        <v>1</v>
      </c>
      <c r="AF2901" s="2" t="b">
        <v>0</v>
      </c>
      <c r="AG2901" s="2" t="b">
        <v>0</v>
      </c>
      <c r="AH2901" s="2" t="b">
        <v>0</v>
      </c>
      <c r="AI2901" s="2" t="b">
        <v>0</v>
      </c>
      <c r="AJ2901" s="2" t="b">
        <v>0</v>
      </c>
      <c r="AK2901" s="2" t="b">
        <v>0</v>
      </c>
      <c r="AL2901" s="2" t="n">
        <v>15</v>
      </c>
      <c r="AM2901" s="2" t="inlineStr">
        <is>
          <t>跌破MA60剔除</t>
        </is>
      </c>
    </row>
    <row r="2902">
      <c r="A2902" s="2" t="inlineStr">
        <is>
          <t>002212</t>
        </is>
      </c>
      <c r="B2902" s="2" t="inlineStr">
        <is>
          <t>天融信</t>
        </is>
      </c>
      <c r="C2902" s="2" t="inlineStr">
        <is>
          <t>2026-04-14</t>
        </is>
      </c>
      <c r="D2902" s="2" t="n">
        <v>7.54</v>
      </c>
      <c r="E2902" s="2" t="n">
        <v>7.569</v>
      </c>
      <c r="F2902" s="2" t="n">
        <v>8.447333333333335</v>
      </c>
      <c r="G2902" s="2" t="n">
        <v>8.899583333333334</v>
      </c>
      <c r="H2902" s="2" t="n">
        <v>-0.03958888465930721</v>
      </c>
      <c r="I2902" s="2" t="n">
        <v>-0.03328310667760193</v>
      </c>
      <c r="J2902" s="2" t="n">
        <v>0.01480484522207282</v>
      </c>
      <c r="K2902" s="2" t="n">
        <v>-0.1181286549707603</v>
      </c>
      <c r="L2902" s="2" t="n">
        <v>-0.2088142707240294</v>
      </c>
      <c r="M2902" s="2" t="n">
        <v>138996096.8</v>
      </c>
      <c r="N2902" s="2" t="n">
        <v>160791423.15</v>
      </c>
      <c r="O2902" s="2" t="n">
        <v>0.8644496956179842</v>
      </c>
      <c r="P2902" s="2" t="n">
        <v>0.01594353681230474</v>
      </c>
      <c r="Q2902" s="2" t="n">
        <v>0.01803421636336342</v>
      </c>
      <c r="R2902" s="2" t="n">
        <v>8.52</v>
      </c>
      <c r="S2902" s="2" t="n">
        <v>10.77</v>
      </c>
      <c r="T2902" s="2" t="b">
        <v>0</v>
      </c>
      <c r="U2902" s="2" t="b">
        <v>0</v>
      </c>
      <c r="V2902" s="2" t="n">
        <v>-0.2999071494893222</v>
      </c>
      <c r="W2902" s="2" t="n">
        <v>-0.1467780429594272</v>
      </c>
      <c r="X2902" s="2" t="n">
        <v>0.8281158639960825</v>
      </c>
      <c r="Y2902" s="2" t="n">
        <v>0</v>
      </c>
      <c r="Z2902" s="2" t="b">
        <v>0</v>
      </c>
      <c r="AA2902" s="2" t="n">
        <v>0.006362972189797755</v>
      </c>
      <c r="AB2902" s="2" t="n">
        <v>-0.0121115664429885</v>
      </c>
      <c r="AC2902" s="2" t="n">
        <v>0.1063333333333333</v>
      </c>
      <c r="AD2902" s="2" t="n">
        <v>0.07766666666666666</v>
      </c>
      <c r="AE2902" s="2" t="b">
        <v>1</v>
      </c>
      <c r="AF2902" s="2" t="b">
        <v>0</v>
      </c>
      <c r="AG2902" s="2" t="b">
        <v>0</v>
      </c>
      <c r="AH2902" s="2" t="b">
        <v>0</v>
      </c>
      <c r="AI2902" s="2" t="b">
        <v>0</v>
      </c>
      <c r="AJ2902" s="2" t="b">
        <v>0</v>
      </c>
      <c r="AK2902" s="2" t="b">
        <v>0</v>
      </c>
      <c r="AL2902" s="2" t="n">
        <v>15</v>
      </c>
      <c r="AM2902" s="2" t="inlineStr">
        <is>
          <t>跌破MA60剔除</t>
        </is>
      </c>
    </row>
    <row r="2903">
      <c r="A2903" s="2" t="inlineStr">
        <is>
          <t>002215</t>
        </is>
      </c>
      <c r="B2903" s="2" t="inlineStr">
        <is>
          <t>诺 普 信</t>
        </is>
      </c>
      <c r="C2903" s="2" t="inlineStr">
        <is>
          <t>2026-04-14</t>
        </is>
      </c>
      <c r="D2903" s="2" t="n">
        <v>9.84</v>
      </c>
      <c r="E2903" s="2" t="n">
        <v>9.930499999999999</v>
      </c>
      <c r="F2903" s="2" t="n">
        <v>10.67433333333333</v>
      </c>
      <c r="G2903" s="2" t="n">
        <v>10.82133333333333</v>
      </c>
      <c r="H2903" s="2" t="n">
        <v>-0.01614900678654596</v>
      </c>
      <c r="I2903" s="2" t="n">
        <v>-0.008560504032570249</v>
      </c>
      <c r="J2903" s="2" t="n">
        <v>-0.02766798418972327</v>
      </c>
      <c r="K2903" s="2" t="n">
        <v>-0.06994328922495274</v>
      </c>
      <c r="L2903" s="2" t="n">
        <v>-0.06994328922495274</v>
      </c>
      <c r="M2903" s="2" t="n">
        <v>101364850.6</v>
      </c>
      <c r="N2903" s="2" t="n">
        <v>122846298.35</v>
      </c>
      <c r="O2903" s="2" t="n">
        <v>0.8251355715351109</v>
      </c>
      <c r="P2903" s="2" t="n">
        <v>0.01221144351994432</v>
      </c>
      <c r="Q2903" s="2" t="n">
        <v>0.01487760391963824</v>
      </c>
      <c r="R2903" s="2" t="n">
        <v>10.7</v>
      </c>
      <c r="S2903" s="2" t="n">
        <v>12.01</v>
      </c>
      <c r="T2903" s="2" t="b">
        <v>0</v>
      </c>
      <c r="U2903" s="2" t="b">
        <v>0</v>
      </c>
      <c r="V2903" s="2" t="n">
        <v>-0.1806827643630308</v>
      </c>
      <c r="W2903" s="2" t="n">
        <v>-0.108133971291866</v>
      </c>
      <c r="X2903" s="2" t="n">
        <v>0.7089507370652646</v>
      </c>
      <c r="Y2903" s="2" t="n">
        <v>0</v>
      </c>
      <c r="Z2903" s="2" t="b">
        <v>0</v>
      </c>
      <c r="AA2903" s="2" t="n">
        <v>0.006362972189797755</v>
      </c>
      <c r="AB2903" s="2" t="n">
        <v>-0.0121115664429885</v>
      </c>
      <c r="AC2903" s="2" t="n">
        <v>0.3436666666666667</v>
      </c>
      <c r="AD2903" s="2" t="n">
        <v>0.409</v>
      </c>
      <c r="AE2903" s="2" t="b">
        <v>1</v>
      </c>
      <c r="AF2903" s="2" t="b">
        <v>0</v>
      </c>
      <c r="AG2903" s="2" t="b">
        <v>0</v>
      </c>
      <c r="AH2903" s="2" t="b">
        <v>0</v>
      </c>
      <c r="AI2903" s="2" t="b">
        <v>0</v>
      </c>
      <c r="AJ2903" s="2" t="b">
        <v>0</v>
      </c>
      <c r="AK2903" s="2" t="b">
        <v>0</v>
      </c>
      <c r="AL2903" s="2" t="n">
        <v>15</v>
      </c>
      <c r="AM2903" s="2" t="inlineStr">
        <is>
          <t>跌破MA60剔除</t>
        </is>
      </c>
    </row>
    <row r="2904">
      <c r="A2904" s="2" t="inlineStr">
        <is>
          <t>002269</t>
        </is>
      </c>
      <c r="B2904" s="2" t="inlineStr">
        <is>
          <t>美邦服饰</t>
        </is>
      </c>
      <c r="C2904" s="2" t="inlineStr">
        <is>
          <t>2026-04-14</t>
        </is>
      </c>
      <c r="D2904" s="2" t="n">
        <v>1.68</v>
      </c>
      <c r="E2904" s="2" t="n">
        <v>1.704</v>
      </c>
      <c r="F2904" s="2" t="n">
        <v>1.827666666666667</v>
      </c>
      <c r="G2904" s="2" t="n">
        <v>1.97325</v>
      </c>
      <c r="H2904" s="2" t="n">
        <v>-0.0192805755395683</v>
      </c>
      <c r="I2904" s="2" t="n">
        <v>-0.02010544187293362</v>
      </c>
      <c r="J2904" s="2" t="n">
        <v>-0.0117647058823529</v>
      </c>
      <c r="K2904" s="2" t="n">
        <v>-0.07692307692307698</v>
      </c>
      <c r="L2904" s="2" t="n">
        <v>-0.1428571428571429</v>
      </c>
      <c r="M2904" s="2" t="n">
        <v>90517801.8</v>
      </c>
      <c r="N2904" s="2" t="n">
        <v>134869422.05</v>
      </c>
      <c r="O2904" s="2" t="n">
        <v>0.6711514027726939</v>
      </c>
      <c r="P2904" s="2" t="n">
        <v>0.02293860752655462</v>
      </c>
      <c r="Q2904" s="2" t="n">
        <v>0.03340969715110945</v>
      </c>
      <c r="R2904" s="2" t="n">
        <v>1.88</v>
      </c>
      <c r="S2904" s="2" t="n">
        <v>2.07</v>
      </c>
      <c r="T2904" s="2" t="b">
        <v>0</v>
      </c>
      <c r="U2904" s="2" t="b">
        <v>0</v>
      </c>
      <c r="V2904" s="2" t="n">
        <v>-0.1884057971014492</v>
      </c>
      <c r="W2904" s="2" t="n">
        <v>-0.1358695652173914</v>
      </c>
      <c r="X2904" s="2" t="n">
        <v>0.8833700879661541</v>
      </c>
      <c r="Y2904" s="2" t="n">
        <v>0</v>
      </c>
      <c r="Z2904" s="2" t="b">
        <v>0</v>
      </c>
      <c r="AA2904" s="2" t="n">
        <v>0.006362972189797755</v>
      </c>
      <c r="AB2904" s="2" t="n">
        <v>-0.0121115664429885</v>
      </c>
      <c r="AC2904" s="2" t="n">
        <v>0.2956666666666667</v>
      </c>
      <c r="AD2904" s="2" t="n">
        <v>0.2023333333333333</v>
      </c>
      <c r="AE2904" s="2" t="b">
        <v>1</v>
      </c>
      <c r="AF2904" s="2" t="b">
        <v>0</v>
      </c>
      <c r="AG2904" s="2" t="b">
        <v>0</v>
      </c>
      <c r="AH2904" s="2" t="b">
        <v>0</v>
      </c>
      <c r="AI2904" s="2" t="b">
        <v>0</v>
      </c>
      <c r="AJ2904" s="2" t="b">
        <v>0</v>
      </c>
      <c r="AK2904" s="2" t="b">
        <v>0</v>
      </c>
      <c r="AL2904" s="2" t="n">
        <v>15</v>
      </c>
      <c r="AM2904" s="2" t="inlineStr">
        <is>
          <t>跌破MA60剔除</t>
        </is>
      </c>
    </row>
    <row r="2905">
      <c r="A2905" s="2" t="inlineStr">
        <is>
          <t>002302</t>
        </is>
      </c>
      <c r="B2905" s="2" t="inlineStr">
        <is>
          <t>西部建设</t>
        </is>
      </c>
      <c r="C2905" s="2" t="inlineStr">
        <is>
          <t>2026-04-14</t>
        </is>
      </c>
      <c r="D2905" s="2" t="n">
        <v>5.64</v>
      </c>
      <c r="E2905" s="2" t="n">
        <v>5.875</v>
      </c>
      <c r="F2905" s="2" t="n">
        <v>6.138666666666666</v>
      </c>
      <c r="G2905" s="2" t="n">
        <v>6.302083333333333</v>
      </c>
      <c r="H2905" s="2" t="n">
        <v>-0.02972749793559037</v>
      </c>
      <c r="I2905" s="2" t="n">
        <v>-0.01090284118373719</v>
      </c>
      <c r="J2905" s="2" t="n">
        <v>-0.05210084033613449</v>
      </c>
      <c r="K2905" s="2" t="n">
        <v>-0.1145996860282575</v>
      </c>
      <c r="L2905" s="2" t="n">
        <v>-0.09904153354632594</v>
      </c>
      <c r="M2905" s="2" t="n">
        <v>65578408.6</v>
      </c>
      <c r="N2905" s="2" t="n">
        <v>92275481.84999999</v>
      </c>
      <c r="O2905" s="2" t="n">
        <v>0.7106807494823177</v>
      </c>
      <c r="P2905" s="2" t="n">
        <v>0.009045867680584161</v>
      </c>
      <c r="Q2905" s="2" t="n">
        <v>0.01231170967671523</v>
      </c>
      <c r="R2905" s="2" t="n">
        <v>6.52</v>
      </c>
      <c r="S2905" s="2" t="n">
        <v>6.77</v>
      </c>
      <c r="T2905" s="2" t="b">
        <v>0</v>
      </c>
      <c r="U2905" s="2" t="b">
        <v>0</v>
      </c>
      <c r="V2905" s="2" t="n">
        <v>-0.1669128508124077</v>
      </c>
      <c r="W2905" s="2" t="n">
        <v>-0.1448598130841121</v>
      </c>
      <c r="X2905" s="2" t="n">
        <v>0.6935901805526171</v>
      </c>
      <c r="Y2905" s="2" t="n">
        <v>0</v>
      </c>
      <c r="Z2905" s="2" t="b">
        <v>0</v>
      </c>
      <c r="AA2905" s="2" t="n">
        <v>0.006362972189797755</v>
      </c>
      <c r="AB2905" s="2" t="n">
        <v>-0.0121115664429885</v>
      </c>
      <c r="AC2905" s="2" t="n">
        <v>0.116</v>
      </c>
      <c r="AD2905" s="2" t="n">
        <v>0.3133333333333334</v>
      </c>
      <c r="AE2905" s="2" t="b">
        <v>1</v>
      </c>
      <c r="AF2905" s="2" t="b">
        <v>0</v>
      </c>
      <c r="AG2905" s="2" t="b">
        <v>0</v>
      </c>
      <c r="AH2905" s="2" t="b">
        <v>0</v>
      </c>
      <c r="AI2905" s="2" t="b">
        <v>0</v>
      </c>
      <c r="AJ2905" s="2" t="b">
        <v>0</v>
      </c>
      <c r="AK2905" s="2" t="b">
        <v>0</v>
      </c>
      <c r="AL2905" s="2" t="n">
        <v>15</v>
      </c>
      <c r="AM2905" s="2" t="inlineStr">
        <is>
          <t>跌破MA60剔除</t>
        </is>
      </c>
    </row>
    <row r="2906">
      <c r="A2906" s="2" t="inlineStr">
        <is>
          <t>002303</t>
        </is>
      </c>
      <c r="B2906" s="2" t="inlineStr">
        <is>
          <t>美盈森</t>
        </is>
      </c>
      <c r="C2906" s="2" t="inlineStr">
        <is>
          <t>2026-04-14</t>
        </is>
      </c>
      <c r="D2906" s="2" t="n">
        <v>3.37</v>
      </c>
      <c r="E2906" s="2" t="n">
        <v>3.5665</v>
      </c>
      <c r="F2906" s="2" t="n">
        <v>3.894</v>
      </c>
      <c r="G2906" s="2" t="n">
        <v>4.039833333333333</v>
      </c>
      <c r="H2906" s="2" t="n">
        <v>-0.03373069628826864</v>
      </c>
      <c r="I2906" s="2" t="n">
        <v>-0.02678385470904321</v>
      </c>
      <c r="J2906" s="2" t="n">
        <v>-0.07671232876712319</v>
      </c>
      <c r="K2906" s="2" t="n">
        <v>-0.1314432989690721</v>
      </c>
      <c r="L2906" s="2" t="n">
        <v>-0.1800486618004866</v>
      </c>
      <c r="M2906" s="2" t="n">
        <v>76969284</v>
      </c>
      <c r="N2906" s="2" t="n">
        <v>89712102.65000001</v>
      </c>
      <c r="O2906" s="2" t="n">
        <v>0.8579587561366783</v>
      </c>
      <c r="P2906" s="2" t="n">
        <v>0.02354926682569185</v>
      </c>
      <c r="Q2906" s="2" t="n">
        <v>0.02618417810206406</v>
      </c>
      <c r="R2906" s="2" t="n">
        <v>3.91</v>
      </c>
      <c r="S2906" s="2" t="n">
        <v>4.28</v>
      </c>
      <c r="T2906" s="2" t="b">
        <v>0</v>
      </c>
      <c r="U2906" s="2" t="b">
        <v>0</v>
      </c>
      <c r="V2906" s="2" t="n">
        <v>-0.2126168224299065</v>
      </c>
      <c r="W2906" s="2" t="n">
        <v>-0.1347150259067358</v>
      </c>
      <c r="X2906" s="2" t="n">
        <v>0.8202604240153009</v>
      </c>
      <c r="Y2906" s="2" t="n">
        <v>0</v>
      </c>
      <c r="Z2906" s="2" t="b">
        <v>0</v>
      </c>
      <c r="AA2906" s="2" t="n">
        <v>0.006362972189797755</v>
      </c>
      <c r="AB2906" s="2" t="n">
        <v>-0.0121115664429885</v>
      </c>
      <c r="AC2906" s="2" t="n">
        <v>0.07099999999999999</v>
      </c>
      <c r="AD2906" s="2" t="n">
        <v>0.1193333333333333</v>
      </c>
      <c r="AE2906" s="2" t="b">
        <v>1</v>
      </c>
      <c r="AF2906" s="2" t="b">
        <v>0</v>
      </c>
      <c r="AG2906" s="2" t="b">
        <v>0</v>
      </c>
      <c r="AH2906" s="2" t="b">
        <v>0</v>
      </c>
      <c r="AI2906" s="2" t="b">
        <v>0</v>
      </c>
      <c r="AJ2906" s="2" t="b">
        <v>0</v>
      </c>
      <c r="AK2906" s="2" t="b">
        <v>0</v>
      </c>
      <c r="AL2906" s="2" t="n">
        <v>15</v>
      </c>
      <c r="AM2906" s="2" t="inlineStr">
        <is>
          <t>跌破MA60剔除</t>
        </is>
      </c>
    </row>
    <row r="2907">
      <c r="A2907" s="2" t="inlineStr">
        <is>
          <t>002307</t>
        </is>
      </c>
      <c r="B2907" s="2" t="inlineStr">
        <is>
          <t>北新路桥</t>
        </is>
      </c>
      <c r="C2907" s="2" t="inlineStr">
        <is>
          <t>2026-04-14</t>
        </is>
      </c>
      <c r="D2907" s="2" t="n">
        <v>4.61</v>
      </c>
      <c r="E2907" s="2" t="n">
        <v>4.6375</v>
      </c>
      <c r="F2907" s="2" t="n">
        <v>4.932333333333333</v>
      </c>
      <c r="G2907" s="2" t="n">
        <v>5.061166666666667</v>
      </c>
      <c r="H2907" s="2" t="n">
        <v>-0.02645113886847894</v>
      </c>
      <c r="I2907" s="2" t="n">
        <v>-0.01343467680101329</v>
      </c>
      <c r="J2907" s="2" t="n">
        <v>0.006550218340611424</v>
      </c>
      <c r="K2907" s="2" t="n">
        <v>-0.0591836734693878</v>
      </c>
      <c r="L2907" s="2" t="n">
        <v>-0.09072978303747536</v>
      </c>
      <c r="M2907" s="2" t="n">
        <v>223387475</v>
      </c>
      <c r="N2907" s="2" t="n">
        <v>242937502.4</v>
      </c>
      <c r="O2907" s="2" t="n">
        <v>0.9195265152277288</v>
      </c>
      <c r="P2907" s="2" t="n">
        <v>0.03771641307006639</v>
      </c>
      <c r="Q2907" s="2" t="n">
        <v>0.04067990683864678</v>
      </c>
      <c r="R2907" s="2" t="n">
        <v>5.09</v>
      </c>
      <c r="S2907" s="2" t="n">
        <v>5.55</v>
      </c>
      <c r="T2907" s="2" t="b">
        <v>0</v>
      </c>
      <c r="U2907" s="2" t="b">
        <v>0</v>
      </c>
      <c r="V2907" s="2" t="n">
        <v>-0.1693693693693693</v>
      </c>
      <c r="W2907" s="2" t="n">
        <v>-0.1234567901234569</v>
      </c>
      <c r="X2907" s="2" t="n">
        <v>0.7414428277993903</v>
      </c>
      <c r="Y2907" s="2" t="n">
        <v>0</v>
      </c>
      <c r="Z2907" s="2" t="b">
        <v>0</v>
      </c>
      <c r="AA2907" s="2" t="n">
        <v>0.006362972189797755</v>
      </c>
      <c r="AB2907" s="2" t="n">
        <v>-0.0121115664429885</v>
      </c>
      <c r="AC2907" s="2" t="n">
        <v>0.422</v>
      </c>
      <c r="AD2907" s="2" t="n">
        <v>0.3403333333333333</v>
      </c>
      <c r="AE2907" s="2" t="b">
        <v>1</v>
      </c>
      <c r="AF2907" s="2" t="b">
        <v>0</v>
      </c>
      <c r="AG2907" s="2" t="b">
        <v>0</v>
      </c>
      <c r="AH2907" s="2" t="b">
        <v>0</v>
      </c>
      <c r="AI2907" s="2" t="b">
        <v>0</v>
      </c>
      <c r="AJ2907" s="2" t="b">
        <v>0</v>
      </c>
      <c r="AK2907" s="2" t="b">
        <v>0</v>
      </c>
      <c r="AL2907" s="2" t="n">
        <v>15</v>
      </c>
      <c r="AM2907" s="2" t="inlineStr">
        <is>
          <t>跌破MA60剔除</t>
        </is>
      </c>
    </row>
    <row r="2908">
      <c r="A2908" s="2" t="inlineStr">
        <is>
          <t>002320</t>
        </is>
      </c>
      <c r="B2908" s="2" t="inlineStr">
        <is>
          <t>海峡股份</t>
        </is>
      </c>
      <c r="C2908" s="2" t="inlineStr">
        <is>
          <t>2026-04-14</t>
        </is>
      </c>
      <c r="D2908" s="2" t="n">
        <v>8.6</v>
      </c>
      <c r="E2908" s="2" t="n">
        <v>8.791500000000001</v>
      </c>
      <c r="F2908" s="2" t="n">
        <v>9.841833333333334</v>
      </c>
      <c r="G2908" s="2" t="n">
        <v>11.3935</v>
      </c>
      <c r="H2908" s="2" t="n">
        <v>-0.03038491231939988</v>
      </c>
      <c r="I2908" s="2" t="n">
        <v>-0.05421551668908964</v>
      </c>
      <c r="J2908" s="2" t="n">
        <v>-0.05598243688254667</v>
      </c>
      <c r="K2908" s="2" t="n">
        <v>-0.09663865546218486</v>
      </c>
      <c r="L2908" s="2" t="n">
        <v>-0.233511586452763</v>
      </c>
      <c r="M2908" s="2" t="n">
        <v>131311197.6</v>
      </c>
      <c r="N2908" s="2" t="n">
        <v>163506411.65</v>
      </c>
      <c r="O2908" s="2" t="n">
        <v>0.8030950974637208</v>
      </c>
      <c r="P2908" s="2" t="n">
        <v>0.00687884572347044</v>
      </c>
      <c r="Q2908" s="2" t="n">
        <v>0.008270895942569436</v>
      </c>
      <c r="R2908" s="2" t="n">
        <v>9.640000000000001</v>
      </c>
      <c r="S2908" s="2" t="n">
        <v>11.39</v>
      </c>
      <c r="T2908" s="2" t="b">
        <v>0</v>
      </c>
      <c r="U2908" s="2" t="b">
        <v>0</v>
      </c>
      <c r="V2908" s="2" t="n">
        <v>-0.2449517120280948</v>
      </c>
      <c r="W2908" s="2" t="n">
        <v>-0.1230116648992577</v>
      </c>
      <c r="X2908" s="2" t="n">
        <v>0.8983721383213019</v>
      </c>
      <c r="Y2908" s="2" t="n">
        <v>0</v>
      </c>
      <c r="Z2908" s="2" t="b">
        <v>0</v>
      </c>
      <c r="AA2908" s="2" t="n">
        <v>0.006362972189797755</v>
      </c>
      <c r="AB2908" s="2" t="n">
        <v>-0.0121115664429885</v>
      </c>
      <c r="AC2908" s="2" t="n">
        <v>0.1843333333333333</v>
      </c>
      <c r="AD2908" s="2" t="n">
        <v>0.05133333333333333</v>
      </c>
      <c r="AE2908" s="2" t="b">
        <v>1</v>
      </c>
      <c r="AF2908" s="2" t="b">
        <v>0</v>
      </c>
      <c r="AG2908" s="2" t="b">
        <v>0</v>
      </c>
      <c r="AH2908" s="2" t="b">
        <v>0</v>
      </c>
      <c r="AI2908" s="2" t="b">
        <v>0</v>
      </c>
      <c r="AJ2908" s="2" t="b">
        <v>0</v>
      </c>
      <c r="AK2908" s="2" t="b">
        <v>0</v>
      </c>
      <c r="AL2908" s="2" t="n">
        <v>15</v>
      </c>
      <c r="AM2908" s="2" t="inlineStr">
        <is>
          <t>跌破MA60剔除</t>
        </is>
      </c>
    </row>
    <row r="2909">
      <c r="A2909" s="2" t="inlineStr">
        <is>
          <t>002354</t>
        </is>
      </c>
      <c r="B2909" s="2" t="inlineStr">
        <is>
          <t>天娱数科</t>
        </is>
      </c>
      <c r="C2909" s="2" t="inlineStr">
        <is>
          <t>2026-04-14</t>
        </is>
      </c>
      <c r="D2909" s="2" t="n">
        <v>5.68</v>
      </c>
      <c r="E2909" s="2" t="n">
        <v>5.715</v>
      </c>
      <c r="F2909" s="2" t="n">
        <v>6.623833333333334</v>
      </c>
      <c r="G2909" s="2" t="n">
        <v>6.63025</v>
      </c>
      <c r="H2909" s="2" t="n">
        <v>-0.02299341824087531</v>
      </c>
      <c r="I2909" s="2" t="n">
        <v>-0.02298539751216877</v>
      </c>
      <c r="J2909" s="2" t="n">
        <v>-0.006993006993006978</v>
      </c>
      <c r="K2909" s="2" t="n">
        <v>-0.08090614886731395</v>
      </c>
      <c r="L2909" s="2" t="n">
        <v>-0.2272108843537415</v>
      </c>
      <c r="M2909" s="2" t="n">
        <v>266084247</v>
      </c>
      <c r="N2909" s="2" t="n">
        <v>272500836.3</v>
      </c>
      <c r="O2909" s="2" t="n">
        <v>0.9764529555684156</v>
      </c>
      <c r="P2909" s="2" t="n">
        <v>0.02863059292053794</v>
      </c>
      <c r="Q2909" s="2" t="n">
        <v>0.02927249231357238</v>
      </c>
      <c r="R2909" s="2" t="n">
        <v>6.22</v>
      </c>
      <c r="S2909" s="2" t="n">
        <v>8.51</v>
      </c>
      <c r="T2909" s="2" t="b">
        <v>0</v>
      </c>
      <c r="U2909" s="2" t="b">
        <v>0</v>
      </c>
      <c r="V2909" s="2" t="n">
        <v>-0.3325499412455935</v>
      </c>
      <c r="W2909" s="2" t="n">
        <v>-0.1203252032520326</v>
      </c>
      <c r="X2909" s="2" t="n">
        <v>0.9736087315453071</v>
      </c>
      <c r="Y2909" s="2" t="n">
        <v>0</v>
      </c>
      <c r="Z2909" s="2" t="b">
        <v>0</v>
      </c>
      <c r="AA2909" s="2" t="n">
        <v>0.006362972189797755</v>
      </c>
      <c r="AB2909" s="2" t="n">
        <v>-0.0121115664429885</v>
      </c>
      <c r="AC2909" s="2" t="n">
        <v>0.2683333333333333</v>
      </c>
      <c r="AD2909" s="2" t="n">
        <v>0.05766666666666666</v>
      </c>
      <c r="AE2909" s="2" t="b">
        <v>1</v>
      </c>
      <c r="AF2909" s="2" t="b">
        <v>0</v>
      </c>
      <c r="AG2909" s="2" t="b">
        <v>0</v>
      </c>
      <c r="AH2909" s="2" t="b">
        <v>0</v>
      </c>
      <c r="AI2909" s="2" t="b">
        <v>0</v>
      </c>
      <c r="AJ2909" s="2" t="b">
        <v>0</v>
      </c>
      <c r="AK2909" s="2" t="b">
        <v>0</v>
      </c>
      <c r="AL2909" s="2" t="n">
        <v>15</v>
      </c>
      <c r="AM2909" s="2" t="inlineStr">
        <is>
          <t>跌破MA60剔除</t>
        </is>
      </c>
    </row>
    <row r="2910">
      <c r="A2910" s="2" t="inlineStr">
        <is>
          <t>002423</t>
        </is>
      </c>
      <c r="B2910" s="2" t="inlineStr">
        <is>
          <t>中粮资本</t>
        </is>
      </c>
      <c r="C2910" s="2" t="inlineStr">
        <is>
          <t>2026-04-14</t>
        </is>
      </c>
      <c r="D2910" s="2" t="n">
        <v>10.41</v>
      </c>
      <c r="E2910" s="2" t="n">
        <v>10.645</v>
      </c>
      <c r="F2910" s="2" t="n">
        <v>11.076</v>
      </c>
      <c r="G2910" s="2" t="n">
        <v>11.582</v>
      </c>
      <c r="H2910" s="2" t="n">
        <v>-0.01146863537168596</v>
      </c>
      <c r="I2910" s="2" t="n">
        <v>-0.0223608332352595</v>
      </c>
      <c r="J2910" s="2" t="n">
        <v>-0.009514747859181716</v>
      </c>
      <c r="K2910" s="2" t="n">
        <v>-0.07712765957446799</v>
      </c>
      <c r="L2910" s="2" t="n">
        <v>-0.1325</v>
      </c>
      <c r="M2910" s="2" t="n">
        <v>150512808.6</v>
      </c>
      <c r="N2910" s="2" t="n">
        <v>252426189</v>
      </c>
      <c r="O2910" s="2" t="n">
        <v>0.5962646316385183</v>
      </c>
      <c r="P2910" s="2" t="n">
        <v>0.006256168187952891</v>
      </c>
      <c r="Q2910" s="2" t="n">
        <v>0.01012585124273218</v>
      </c>
      <c r="R2910" s="2" t="n">
        <v>11.99</v>
      </c>
      <c r="S2910" s="2" t="n">
        <v>12.53</v>
      </c>
      <c r="T2910" s="2" t="b">
        <v>0</v>
      </c>
      <c r="U2910" s="2" t="b">
        <v>0</v>
      </c>
      <c r="V2910" s="2" t="n">
        <v>-0.169193934557063</v>
      </c>
      <c r="W2910" s="2" t="n">
        <v>-0.1170858629661752</v>
      </c>
      <c r="X2910" s="2" t="n">
        <v>0.9648200284031431</v>
      </c>
      <c r="Y2910" s="2" t="n">
        <v>0</v>
      </c>
      <c r="Z2910" s="2" t="b">
        <v>0</v>
      </c>
      <c r="AA2910" s="2" t="n">
        <v>0.006362972189797755</v>
      </c>
      <c r="AB2910" s="2" t="n">
        <v>-0.0121115664429885</v>
      </c>
      <c r="AC2910" s="2" t="n">
        <v>0.294</v>
      </c>
      <c r="AD2910" s="2" t="n">
        <v>0.2263333333333333</v>
      </c>
      <c r="AE2910" s="2" t="b">
        <v>1</v>
      </c>
      <c r="AF2910" s="2" t="b">
        <v>0</v>
      </c>
      <c r="AG2910" s="2" t="b">
        <v>0</v>
      </c>
      <c r="AH2910" s="2" t="b">
        <v>0</v>
      </c>
      <c r="AI2910" s="2" t="b">
        <v>0</v>
      </c>
      <c r="AJ2910" s="2" t="b">
        <v>0</v>
      </c>
      <c r="AK2910" s="2" t="b">
        <v>0</v>
      </c>
      <c r="AL2910" s="2" t="n">
        <v>15</v>
      </c>
      <c r="AM2910" s="2" t="inlineStr">
        <is>
          <t>跌破MA60剔除</t>
        </is>
      </c>
    </row>
    <row r="2911">
      <c r="A2911" s="2" t="inlineStr">
        <is>
          <t>002474</t>
        </is>
      </c>
      <c r="B2911" s="2" t="inlineStr">
        <is>
          <t>榕基软件</t>
        </is>
      </c>
      <c r="C2911" s="2" t="inlineStr">
        <is>
          <t>2026-04-14</t>
        </is>
      </c>
      <c r="D2911" s="2" t="n">
        <v>7.68</v>
      </c>
      <c r="E2911" s="2" t="n">
        <v>7.725500000000001</v>
      </c>
      <c r="F2911" s="2" t="n">
        <v>8.624166666666667</v>
      </c>
      <c r="G2911" s="2" t="n">
        <v>9.097166666666665</v>
      </c>
      <c r="H2911" s="2" t="n">
        <v>-0.02184097239807536</v>
      </c>
      <c r="I2911" s="2" t="n">
        <v>-0.04326523065544963</v>
      </c>
      <c r="J2911" s="2" t="n">
        <v>-0.01790281329923282</v>
      </c>
      <c r="K2911" s="2" t="n">
        <v>-0.06682867557715688</v>
      </c>
      <c r="L2911" s="2" t="n">
        <v>-0.2601156069364162</v>
      </c>
      <c r="M2911" s="2" t="n">
        <v>102676943.2</v>
      </c>
      <c r="N2911" s="2" t="n">
        <v>119107696.8</v>
      </c>
      <c r="O2911" s="2" t="n">
        <v>0.8620512860089157</v>
      </c>
      <c r="P2911" s="2" t="n">
        <v>0.02517702039061134</v>
      </c>
      <c r="Q2911" s="2" t="n">
        <v>0.02898839215255961</v>
      </c>
      <c r="R2911" s="2" t="n">
        <v>8.32</v>
      </c>
      <c r="S2911" s="2" t="n">
        <v>11.3</v>
      </c>
      <c r="T2911" s="2" t="b">
        <v>0</v>
      </c>
      <c r="U2911" s="2" t="b">
        <v>0</v>
      </c>
      <c r="V2911" s="2" t="n">
        <v>-0.3203539823008851</v>
      </c>
      <c r="W2911" s="2" t="n">
        <v>-0.1150121065375302</v>
      </c>
      <c r="X2911" s="2" t="n">
        <v>0.9153181280264157</v>
      </c>
      <c r="Y2911" s="2" t="n">
        <v>0</v>
      </c>
      <c r="Z2911" s="2" t="b">
        <v>0</v>
      </c>
      <c r="AA2911" s="2" t="n">
        <v>0.006362972189797755</v>
      </c>
      <c r="AB2911" s="2" t="n">
        <v>-0.0121115664429885</v>
      </c>
      <c r="AC2911" s="2" t="n">
        <v>0.3656666666666666</v>
      </c>
      <c r="AD2911" s="2" t="n">
        <v>0.03133333333333333</v>
      </c>
      <c r="AE2911" s="2" t="b">
        <v>1</v>
      </c>
      <c r="AF2911" s="2" t="b">
        <v>0</v>
      </c>
      <c r="AG2911" s="2" t="b">
        <v>0</v>
      </c>
      <c r="AH2911" s="2" t="b">
        <v>0</v>
      </c>
      <c r="AI2911" s="2" t="b">
        <v>0</v>
      </c>
      <c r="AJ2911" s="2" t="b">
        <v>0</v>
      </c>
      <c r="AK2911" s="2" t="b">
        <v>0</v>
      </c>
      <c r="AL2911" s="2" t="n">
        <v>15</v>
      </c>
      <c r="AM2911" s="2" t="inlineStr">
        <is>
          <t>跌破MA60剔除</t>
        </is>
      </c>
    </row>
    <row r="2912">
      <c r="A2912" s="2" t="inlineStr">
        <is>
          <t>002543</t>
        </is>
      </c>
      <c r="B2912" s="2" t="inlineStr">
        <is>
          <t>万和电气</t>
        </is>
      </c>
      <c r="C2912" s="2" t="inlineStr">
        <is>
          <t>2026-04-14</t>
        </is>
      </c>
      <c r="D2912" s="2" t="n">
        <v>8.16</v>
      </c>
      <c r="E2912" s="2" t="n">
        <v>8.631499999999999</v>
      </c>
      <c r="F2912" s="2" t="n">
        <v>9.051166666666665</v>
      </c>
      <c r="G2912" s="2" t="n">
        <v>9.763083333333334</v>
      </c>
      <c r="H2912" s="2" t="n">
        <v>-0.0192034543491848</v>
      </c>
      <c r="I2912" s="2" t="n">
        <v>-0.02700039416633837</v>
      </c>
      <c r="J2912" s="2" t="n">
        <v>-0.08622620380739077</v>
      </c>
      <c r="K2912" s="2" t="n">
        <v>-0.111111111111111</v>
      </c>
      <c r="L2912" s="2" t="n">
        <v>-0.1715736040609137</v>
      </c>
      <c r="M2912" s="2" t="n">
        <v>52394234</v>
      </c>
      <c r="N2912" s="2" t="n">
        <v>116279253.75</v>
      </c>
      <c r="O2912" s="2" t="n">
        <v>0.450589699454448</v>
      </c>
      <c r="P2912" s="2" t="n">
        <v>0.00927056861160448</v>
      </c>
      <c r="Q2912" s="2" t="n">
        <v>0.01930510906623451</v>
      </c>
      <c r="R2912" s="2" t="n">
        <v>9.52</v>
      </c>
      <c r="S2912" s="2" t="n">
        <v>10.35</v>
      </c>
      <c r="T2912" s="2" t="b">
        <v>0</v>
      </c>
      <c r="U2912" s="2" t="b">
        <v>0</v>
      </c>
      <c r="V2912" s="2" t="n">
        <v>-0.2115942028985507</v>
      </c>
      <c r="W2912" s="2" t="n">
        <v>-0.1281216069489687</v>
      </c>
      <c r="X2912" s="2" t="n">
        <v>0.9936917793321072</v>
      </c>
      <c r="Y2912" s="2" t="n">
        <v>0</v>
      </c>
      <c r="Z2912" s="2" t="b">
        <v>0</v>
      </c>
      <c r="AA2912" s="2" t="n">
        <v>0.006362972189797755</v>
      </c>
      <c r="AB2912" s="2" t="n">
        <v>-0.0121115664429885</v>
      </c>
      <c r="AC2912" s="2" t="n">
        <v>0.129</v>
      </c>
      <c r="AD2912" s="2" t="n">
        <v>0.1346666666666667</v>
      </c>
      <c r="AE2912" s="2" t="b">
        <v>1</v>
      </c>
      <c r="AF2912" s="2" t="b">
        <v>0</v>
      </c>
      <c r="AG2912" s="2" t="b">
        <v>0</v>
      </c>
      <c r="AH2912" s="2" t="b">
        <v>0</v>
      </c>
      <c r="AI2912" s="2" t="b">
        <v>0</v>
      </c>
      <c r="AJ2912" s="2" t="b">
        <v>0</v>
      </c>
      <c r="AK2912" s="2" t="b">
        <v>0</v>
      </c>
      <c r="AL2912" s="2" t="n">
        <v>15</v>
      </c>
      <c r="AM2912" s="2" t="inlineStr">
        <is>
          <t>跌破MA60剔除</t>
        </is>
      </c>
    </row>
    <row r="2913">
      <c r="A2913" s="2" t="inlineStr">
        <is>
          <t>002568</t>
        </is>
      </c>
      <c r="B2913" s="2" t="inlineStr">
        <is>
          <t>百润股份</t>
        </is>
      </c>
      <c r="C2913" s="2" t="inlineStr">
        <is>
          <t>2026-04-14</t>
        </is>
      </c>
      <c r="D2913" s="2" t="n">
        <v>16.9</v>
      </c>
      <c r="E2913" s="2" t="n">
        <v>17.0835</v>
      </c>
      <c r="F2913" s="2" t="n">
        <v>19.1215</v>
      </c>
      <c r="G2913" s="2" t="n">
        <v>21.15675</v>
      </c>
      <c r="H2913" s="2" t="n">
        <v>-0.02435750999428887</v>
      </c>
      <c r="I2913" s="2" t="n">
        <v>-0.03766985405133372</v>
      </c>
      <c r="J2913" s="2" t="n">
        <v>-0.004124926340601132</v>
      </c>
      <c r="K2913" s="2" t="n">
        <v>-0.08992999461497042</v>
      </c>
      <c r="L2913" s="2" t="n">
        <v>-0.220479704797048</v>
      </c>
      <c r="M2913" s="2" t="n">
        <v>94203507.40000001</v>
      </c>
      <c r="N2913" s="2" t="n">
        <v>96193764.2</v>
      </c>
      <c r="O2913" s="2" t="n">
        <v>0.9793099187192428</v>
      </c>
      <c r="P2913" s="2" t="n">
        <v>0.00718594578204852</v>
      </c>
      <c r="Q2913" s="2" t="n">
        <v>0.00747338203524663</v>
      </c>
      <c r="R2913" s="2" t="n">
        <v>18.84</v>
      </c>
      <c r="S2913" s="2" t="n">
        <v>22.13</v>
      </c>
      <c r="T2913" s="2" t="b">
        <v>0</v>
      </c>
      <c r="U2913" s="2" t="b">
        <v>0</v>
      </c>
      <c r="V2913" s="2" t="n">
        <v>-0.236330772706733</v>
      </c>
      <c r="W2913" s="2" t="n">
        <v>-0.1040086673889492</v>
      </c>
      <c r="X2913" s="2" t="n">
        <v>0.6682857420580061</v>
      </c>
      <c r="Y2913" s="2" t="n">
        <v>0</v>
      </c>
      <c r="Z2913" s="2" t="b">
        <v>0</v>
      </c>
      <c r="AA2913" s="2" t="n">
        <v>0.006362972189797755</v>
      </c>
      <c r="AB2913" s="2" t="n">
        <v>-0.0121115664429885</v>
      </c>
      <c r="AC2913" s="2" t="n">
        <v>0.2143333333333333</v>
      </c>
      <c r="AD2913" s="2" t="n">
        <v>0.065</v>
      </c>
      <c r="AE2913" s="2" t="b">
        <v>1</v>
      </c>
      <c r="AF2913" s="2" t="b">
        <v>0</v>
      </c>
      <c r="AG2913" s="2" t="b">
        <v>0</v>
      </c>
      <c r="AH2913" s="2" t="b">
        <v>0</v>
      </c>
      <c r="AI2913" s="2" t="b">
        <v>0</v>
      </c>
      <c r="AJ2913" s="2" t="b">
        <v>0</v>
      </c>
      <c r="AK2913" s="2" t="b">
        <v>0</v>
      </c>
      <c r="AL2913" s="2" t="n">
        <v>15</v>
      </c>
      <c r="AM2913" s="2" t="inlineStr">
        <is>
          <t>跌破MA60剔除</t>
        </is>
      </c>
    </row>
    <row r="2914">
      <c r="A2914" s="2" t="inlineStr">
        <is>
          <t>002596</t>
        </is>
      </c>
      <c r="B2914" s="2" t="inlineStr">
        <is>
          <t>海南瑞泽</t>
        </is>
      </c>
      <c r="C2914" s="2" t="inlineStr">
        <is>
          <t>2026-04-14</t>
        </is>
      </c>
      <c r="D2914" s="2" t="n">
        <v>3.62</v>
      </c>
      <c r="E2914" s="2" t="n">
        <v>3.763</v>
      </c>
      <c r="F2914" s="2" t="n">
        <v>4.194</v>
      </c>
      <c r="G2914" s="2" t="n">
        <v>4.679749999999999</v>
      </c>
      <c r="H2914" s="2" t="n">
        <v>-0.02827630729502884</v>
      </c>
      <c r="I2914" s="2" t="n">
        <v>-0.06184990493233411</v>
      </c>
      <c r="J2914" s="2" t="n">
        <v>-0.06459948320413433</v>
      </c>
      <c r="K2914" s="2" t="n">
        <v>-0.1127450980392157</v>
      </c>
      <c r="L2914" s="2" t="n">
        <v>-0.276</v>
      </c>
      <c r="M2914" s="2" t="n">
        <v>83117657.2</v>
      </c>
      <c r="N2914" s="2" t="n">
        <v>106563312.4</v>
      </c>
      <c r="O2914" s="2" t="n">
        <v>0.7799837986267402</v>
      </c>
      <c r="P2914" s="2" t="n">
        <v>0.01980231280868721</v>
      </c>
      <c r="Q2914" s="2" t="n">
        <v>0.02456602439223341</v>
      </c>
      <c r="R2914" s="2" t="n">
        <v>4.14</v>
      </c>
      <c r="S2914" s="2" t="n">
        <v>5.08</v>
      </c>
      <c r="T2914" s="2" t="b">
        <v>0</v>
      </c>
      <c r="U2914" s="2" t="b">
        <v>0</v>
      </c>
      <c r="V2914" s="2" t="n">
        <v>-0.2874015748031495</v>
      </c>
      <c r="W2914" s="2" t="n">
        <v>-0.1218905472636815</v>
      </c>
      <c r="X2914" s="2" t="n">
        <v>0.5907951535579403</v>
      </c>
      <c r="Y2914" s="2" t="n">
        <v>0</v>
      </c>
      <c r="Z2914" s="2" t="b">
        <v>0</v>
      </c>
      <c r="AA2914" s="2" t="n">
        <v>0.006362972189797755</v>
      </c>
      <c r="AB2914" s="2" t="n">
        <v>-0.0121115664429885</v>
      </c>
      <c r="AC2914" s="2" t="n">
        <v>0.1246666666666667</v>
      </c>
      <c r="AD2914" s="2" t="n">
        <v>0.02133333333333333</v>
      </c>
      <c r="AE2914" s="2" t="b">
        <v>1</v>
      </c>
      <c r="AF2914" s="2" t="b">
        <v>0</v>
      </c>
      <c r="AG2914" s="2" t="b">
        <v>0</v>
      </c>
      <c r="AH2914" s="2" t="b">
        <v>0</v>
      </c>
      <c r="AI2914" s="2" t="b">
        <v>0</v>
      </c>
      <c r="AJ2914" s="2" t="b">
        <v>0</v>
      </c>
      <c r="AK2914" s="2" t="b">
        <v>0</v>
      </c>
      <c r="AL2914" s="2" t="n">
        <v>15</v>
      </c>
      <c r="AM2914" s="2" t="inlineStr">
        <is>
          <t>跌破MA60剔除</t>
        </is>
      </c>
    </row>
    <row r="2915">
      <c r="A2915" s="2" t="inlineStr">
        <is>
          <t>002761</t>
        </is>
      </c>
      <c r="B2915" s="2" t="inlineStr">
        <is>
          <t>浙江建投</t>
        </is>
      </c>
      <c r="C2915" s="2" t="inlineStr">
        <is>
          <t>2026-04-14</t>
        </is>
      </c>
      <c r="D2915" s="2" t="n">
        <v>8.220000000000001</v>
      </c>
      <c r="E2915" s="2" t="n">
        <v>8.227500000000001</v>
      </c>
      <c r="F2915" s="2" t="n">
        <v>8.445</v>
      </c>
      <c r="G2915" s="2" t="n">
        <v>8.726666666666667</v>
      </c>
      <c r="H2915" s="2" t="n">
        <v>-0.005800253761102048</v>
      </c>
      <c r="I2915" s="2" t="n">
        <v>-0.00645110688444861</v>
      </c>
      <c r="J2915" s="2" t="n">
        <v>0.006119951040391758</v>
      </c>
      <c r="K2915" s="2" t="n">
        <v>-0.02026221692491059</v>
      </c>
      <c r="L2915" s="2" t="n">
        <v>-0.06164383561643827</v>
      </c>
      <c r="M2915" s="2" t="n">
        <v>89702562</v>
      </c>
      <c r="N2915" s="2" t="n">
        <v>139875462.3</v>
      </c>
      <c r="O2915" s="2" t="n">
        <v>0.6413030600578754</v>
      </c>
      <c r="P2915" s="2" t="n">
        <v>0.009968309945198449</v>
      </c>
      <c r="Q2915" s="2" t="n">
        <v>0.0156030645433939</v>
      </c>
      <c r="R2915" s="2" t="n">
        <v>8.75</v>
      </c>
      <c r="S2915" s="2" t="n">
        <v>8.880000000000001</v>
      </c>
      <c r="T2915" s="2" t="b">
        <v>0</v>
      </c>
      <c r="U2915" s="2" t="b">
        <v>0</v>
      </c>
      <c r="V2915" s="2" t="n">
        <v>-0.07432432432432434</v>
      </c>
      <c r="W2915" s="2" t="n">
        <v>-0.103942652329749</v>
      </c>
      <c r="X2915" s="2" t="n">
        <v>0.4907147394568163</v>
      </c>
      <c r="Y2915" s="2" t="n">
        <v>0</v>
      </c>
      <c r="Z2915" s="2" t="b">
        <v>0</v>
      </c>
      <c r="AA2915" s="2" t="n">
        <v>0.006362972189797755</v>
      </c>
      <c r="AB2915" s="2" t="n">
        <v>-0.0121115664429885</v>
      </c>
      <c r="AC2915" s="2" t="n">
        <v>0.6746666666666666</v>
      </c>
      <c r="AD2915" s="2" t="n">
        <v>0.4333333333333333</v>
      </c>
      <c r="AE2915" s="2" t="b">
        <v>1</v>
      </c>
      <c r="AF2915" s="2" t="b">
        <v>0</v>
      </c>
      <c r="AG2915" s="2" t="b">
        <v>0</v>
      </c>
      <c r="AH2915" s="2" t="b">
        <v>0</v>
      </c>
      <c r="AI2915" s="2" t="b">
        <v>0</v>
      </c>
      <c r="AJ2915" s="2" t="b">
        <v>0</v>
      </c>
      <c r="AK2915" s="2" t="b">
        <v>0</v>
      </c>
      <c r="AL2915" s="2" t="n">
        <v>15</v>
      </c>
      <c r="AM2915" s="2" t="inlineStr">
        <is>
          <t>跌破MA60剔除</t>
        </is>
      </c>
    </row>
    <row r="2916">
      <c r="A2916" s="2" t="inlineStr">
        <is>
          <t>002827</t>
        </is>
      </c>
      <c r="B2916" s="2" t="inlineStr">
        <is>
          <t>高争民爆</t>
        </is>
      </c>
      <c r="C2916" s="2" t="inlineStr">
        <is>
          <t>2026-04-14</t>
        </is>
      </c>
      <c r="D2916" s="2" t="n">
        <v>31.88</v>
      </c>
      <c r="E2916" s="2" t="n">
        <v>32.56699999999999</v>
      </c>
      <c r="F2916" s="2" t="n">
        <v>34.93083333333333</v>
      </c>
      <c r="G2916" s="2" t="n">
        <v>35.88875</v>
      </c>
      <c r="H2916" s="2" t="n">
        <v>-0.02262837249782435</v>
      </c>
      <c r="I2916" s="2" t="n">
        <v>-0.02442827684759796</v>
      </c>
      <c r="J2916" s="2" t="n">
        <v>-0.01635297747608755</v>
      </c>
      <c r="K2916" s="2" t="n">
        <v>-0.07887893672349033</v>
      </c>
      <c r="L2916" s="2" t="n">
        <v>-0.1715176715176715</v>
      </c>
      <c r="M2916" s="2" t="n">
        <v>87177833.8</v>
      </c>
      <c r="N2916" s="2" t="n">
        <v>100163482.45</v>
      </c>
      <c r="O2916" s="2" t="n">
        <v>0.8703554595709846</v>
      </c>
      <c r="P2916" s="2" t="n">
        <v>0.009656552580088859</v>
      </c>
      <c r="Q2916" s="2" t="n">
        <v>0.01103366184028563</v>
      </c>
      <c r="R2916" s="2" t="n">
        <v>35.22</v>
      </c>
      <c r="S2916" s="2" t="n">
        <v>38.96</v>
      </c>
      <c r="T2916" s="2" t="b">
        <v>0</v>
      </c>
      <c r="U2916" s="2" t="b">
        <v>0</v>
      </c>
      <c r="V2916" s="2" t="n">
        <v>-0.1817248459958932</v>
      </c>
      <c r="W2916" s="2" t="n">
        <v>-0.1260162601626015</v>
      </c>
      <c r="X2916" s="2" t="n">
        <v>0.7377778248679455</v>
      </c>
      <c r="Y2916" s="2" t="n">
        <v>0</v>
      </c>
      <c r="Z2916" s="2" t="b">
        <v>0</v>
      </c>
      <c r="AA2916" s="2" t="n">
        <v>0.006362972189797755</v>
      </c>
      <c r="AB2916" s="2" t="n">
        <v>-0.0121115664429885</v>
      </c>
      <c r="AC2916" s="2" t="n">
        <v>0.2803333333333333</v>
      </c>
      <c r="AD2916" s="2" t="n">
        <v>0.135</v>
      </c>
      <c r="AE2916" s="2" t="b">
        <v>1</v>
      </c>
      <c r="AF2916" s="2" t="b">
        <v>0</v>
      </c>
      <c r="AG2916" s="2" t="b">
        <v>0</v>
      </c>
      <c r="AH2916" s="2" t="b">
        <v>0</v>
      </c>
      <c r="AI2916" s="2" t="b">
        <v>0</v>
      </c>
      <c r="AJ2916" s="2" t="b">
        <v>0</v>
      </c>
      <c r="AK2916" s="2" t="b">
        <v>0</v>
      </c>
      <c r="AL2916" s="2" t="n">
        <v>15</v>
      </c>
      <c r="AM2916" s="2" t="inlineStr">
        <is>
          <t>跌破MA60剔除</t>
        </is>
      </c>
    </row>
    <row r="2917">
      <c r="A2917" s="2" t="inlineStr">
        <is>
          <t>002891</t>
        </is>
      </c>
      <c r="B2917" s="2" t="inlineStr">
        <is>
          <t>中宠股份</t>
        </is>
      </c>
      <c r="C2917" s="2" t="inlineStr">
        <is>
          <t>2026-04-14</t>
        </is>
      </c>
      <c r="D2917" s="2" t="n">
        <v>37.84</v>
      </c>
      <c r="E2917" s="2" t="n">
        <v>37.9135</v>
      </c>
      <c r="F2917" s="2" t="n">
        <v>44.78766666666666</v>
      </c>
      <c r="G2917" s="2" t="n">
        <v>49.89991666666666</v>
      </c>
      <c r="H2917" s="2" t="n">
        <v>-0.03321348429212556</v>
      </c>
      <c r="I2917" s="2" t="n">
        <v>-0.05002191773073728</v>
      </c>
      <c r="J2917" s="2" t="n">
        <v>0.02798152675903287</v>
      </c>
      <c r="K2917" s="2" t="n">
        <v>-0.07707317073170727</v>
      </c>
      <c r="L2917" s="2" t="n">
        <v>-0.2786885245901639</v>
      </c>
      <c r="M2917" s="2" t="n">
        <v>336845639</v>
      </c>
      <c r="N2917" s="2" t="n">
        <v>361590613.2</v>
      </c>
      <c r="O2917" s="2" t="n">
        <v>0.9315663258484167</v>
      </c>
      <c r="P2917" s="2" t="n">
        <v>0.02719380768823398</v>
      </c>
      <c r="Q2917" s="2" t="n">
        <v>0.03014895800137512</v>
      </c>
      <c r="R2917" s="2" t="n">
        <v>41.97</v>
      </c>
      <c r="S2917" s="2" t="n">
        <v>53.21</v>
      </c>
      <c r="T2917" s="2" t="b">
        <v>0</v>
      </c>
      <c r="U2917" s="2" t="b">
        <v>0</v>
      </c>
      <c r="V2917" s="2" t="n">
        <v>-0.2888554782935537</v>
      </c>
      <c r="W2917" s="2" t="n">
        <v>-0.1370632787686293</v>
      </c>
      <c r="X2917" s="2" t="n">
        <v>0.7264458796431001</v>
      </c>
      <c r="Y2917" s="2" t="n">
        <v>0</v>
      </c>
      <c r="Z2917" s="2" t="b">
        <v>0</v>
      </c>
      <c r="AA2917" s="2" t="n">
        <v>0.006362972189797755</v>
      </c>
      <c r="AB2917" s="2" t="n">
        <v>-0.0121115664429885</v>
      </c>
      <c r="AC2917" s="2" t="n">
        <v>0.2946666666666667</v>
      </c>
      <c r="AD2917" s="2" t="n">
        <v>0.021</v>
      </c>
      <c r="AE2917" s="2" t="b">
        <v>1</v>
      </c>
      <c r="AF2917" s="2" t="b">
        <v>0</v>
      </c>
      <c r="AG2917" s="2" t="b">
        <v>0</v>
      </c>
      <c r="AH2917" s="2" t="b">
        <v>0</v>
      </c>
      <c r="AI2917" s="2" t="b">
        <v>0</v>
      </c>
      <c r="AJ2917" s="2" t="b">
        <v>0</v>
      </c>
      <c r="AK2917" s="2" t="b">
        <v>0</v>
      </c>
      <c r="AL2917" s="2" t="n">
        <v>15</v>
      </c>
      <c r="AM2917" s="2" t="inlineStr">
        <is>
          <t>跌破MA60剔除</t>
        </is>
      </c>
    </row>
    <row r="2918">
      <c r="A2918" s="2" t="inlineStr">
        <is>
          <t>002984</t>
        </is>
      </c>
      <c r="B2918" s="2" t="inlineStr">
        <is>
          <t>森麒麟</t>
        </is>
      </c>
      <c r="C2918" s="2" t="inlineStr">
        <is>
          <t>2026-04-14</t>
        </is>
      </c>
      <c r="D2918" s="2" t="n">
        <v>17.56</v>
      </c>
      <c r="E2918" s="2" t="n">
        <v>17.6875</v>
      </c>
      <c r="F2918" s="2" t="n">
        <v>19.5265</v>
      </c>
      <c r="G2918" s="2" t="n">
        <v>20.04933333333333</v>
      </c>
      <c r="H2918" s="2" t="n">
        <v>-0.02154671682248166</v>
      </c>
      <c r="I2918" s="2" t="n">
        <v>-0.0314316184555351</v>
      </c>
      <c r="J2918" s="2" t="n">
        <v>0.04337492572786683</v>
      </c>
      <c r="K2918" s="2" t="n">
        <v>-0.08110936682365255</v>
      </c>
      <c r="L2918" s="2" t="n">
        <v>-0.1744240714621533</v>
      </c>
      <c r="M2918" s="2" t="n">
        <v>185191164.6</v>
      </c>
      <c r="N2918" s="2" t="n">
        <v>194409748.1</v>
      </c>
      <c r="O2918" s="2" t="n">
        <v>0.9525816807536927</v>
      </c>
      <c r="P2918" s="2" t="n">
        <v>0.01450233613913228</v>
      </c>
      <c r="Q2918" s="2" t="n">
        <v>0.01538062684794744</v>
      </c>
      <c r="R2918" s="2" t="n">
        <v>19.35</v>
      </c>
      <c r="S2918" s="2" t="n">
        <v>21.76</v>
      </c>
      <c r="T2918" s="2" t="b">
        <v>0</v>
      </c>
      <c r="U2918" s="2" t="b">
        <v>0</v>
      </c>
      <c r="V2918" s="2" t="n">
        <v>-0.193014705882353</v>
      </c>
      <c r="W2918" s="2" t="n">
        <v>-0.1174619821709493</v>
      </c>
      <c r="X2918" s="2" t="n">
        <v>0.771325702915597</v>
      </c>
      <c r="Y2918" s="2" t="n">
        <v>0</v>
      </c>
      <c r="Z2918" s="2" t="b">
        <v>0</v>
      </c>
      <c r="AA2918" s="2" t="n">
        <v>0.006362972189797755</v>
      </c>
      <c r="AB2918" s="2" t="n">
        <v>-0.0121115664429885</v>
      </c>
      <c r="AC2918" s="2" t="n">
        <v>0.2653333333333333</v>
      </c>
      <c r="AD2918" s="2" t="n">
        <v>0.1283333333333333</v>
      </c>
      <c r="AE2918" s="2" t="b">
        <v>1</v>
      </c>
      <c r="AF2918" s="2" t="b">
        <v>0</v>
      </c>
      <c r="AG2918" s="2" t="b">
        <v>0</v>
      </c>
      <c r="AH2918" s="2" t="b">
        <v>0</v>
      </c>
      <c r="AI2918" s="2" t="b">
        <v>0</v>
      </c>
      <c r="AJ2918" s="2" t="b">
        <v>0</v>
      </c>
      <c r="AK2918" s="2" t="b">
        <v>0</v>
      </c>
      <c r="AL2918" s="2" t="n">
        <v>15</v>
      </c>
      <c r="AM2918" s="2" t="inlineStr">
        <is>
          <t>跌破MA60剔除</t>
        </is>
      </c>
    </row>
    <row r="2919">
      <c r="A2919" s="2" t="inlineStr">
        <is>
          <t>600006</t>
        </is>
      </c>
      <c r="B2919" s="2" t="inlineStr">
        <is>
          <t>东风股份</t>
        </is>
      </c>
      <c r="C2919" s="2" t="inlineStr">
        <is>
          <t>2026-04-14</t>
        </is>
      </c>
      <c r="D2919" s="2" t="n">
        <v>6.39</v>
      </c>
      <c r="E2919" s="2" t="n">
        <v>6.428</v>
      </c>
      <c r="F2919" s="2" t="n">
        <v>6.819833333333333</v>
      </c>
      <c r="G2919" s="2" t="n">
        <v>7.147916666666666</v>
      </c>
      <c r="H2919" s="2" t="n">
        <v>-0.02228306335082519</v>
      </c>
      <c r="I2919" s="2" t="n">
        <v>-0.02145111918882736</v>
      </c>
      <c r="J2919" s="2" t="n">
        <v>0.004716981132075304</v>
      </c>
      <c r="K2919" s="2" t="n">
        <v>-0.08452722063037255</v>
      </c>
      <c r="L2919" s="2" t="n">
        <v>-0.1198347107438017</v>
      </c>
      <c r="M2919" s="2" t="n">
        <v>75345640.8</v>
      </c>
      <c r="N2919" s="2" t="n">
        <v>80972058</v>
      </c>
      <c r="O2919" s="2" t="n">
        <v>0.9305140891935832</v>
      </c>
      <c r="P2919" s="2" t="n">
        <v>0.0059364383</v>
      </c>
      <c r="Q2919" s="2" t="n">
        <v>0.006252737925</v>
      </c>
      <c r="R2919" s="2" t="n">
        <v>7.12</v>
      </c>
      <c r="S2919" s="2" t="n">
        <v>7.63</v>
      </c>
      <c r="T2919" s="2" t="b">
        <v>0</v>
      </c>
      <c r="U2919" s="2" t="b">
        <v>0</v>
      </c>
      <c r="V2919" s="2" t="n">
        <v>-0.162516382699869</v>
      </c>
      <c r="W2919" s="2" t="n">
        <v>-0.1093525179856115</v>
      </c>
      <c r="X2919" s="2" t="n">
        <v>0.7055330343352451</v>
      </c>
      <c r="Y2919" s="2" t="n">
        <v>0</v>
      </c>
      <c r="Z2919" s="2" t="b">
        <v>0</v>
      </c>
      <c r="AA2919" s="2" t="n">
        <v>0.006362972189797755</v>
      </c>
      <c r="AB2919" s="2" t="n">
        <v>-0.0121115664429885</v>
      </c>
      <c r="AC2919" s="2" t="n">
        <v>0.2476666666666667</v>
      </c>
      <c r="AD2919" s="2" t="n">
        <v>0.2543333333333334</v>
      </c>
      <c r="AE2919" s="2" t="b">
        <v>1</v>
      </c>
      <c r="AF2919" s="2" t="b">
        <v>0</v>
      </c>
      <c r="AG2919" s="2" t="b">
        <v>0</v>
      </c>
      <c r="AH2919" s="2" t="b">
        <v>0</v>
      </c>
      <c r="AI2919" s="2" t="b">
        <v>0</v>
      </c>
      <c r="AJ2919" s="2" t="b">
        <v>0</v>
      </c>
      <c r="AK2919" s="2" t="b">
        <v>0</v>
      </c>
      <c r="AL2919" s="2" t="n">
        <v>15</v>
      </c>
      <c r="AM2919" s="2" t="inlineStr">
        <is>
          <t>跌破MA60剔除</t>
        </is>
      </c>
    </row>
    <row r="2920">
      <c r="A2920" s="2" t="inlineStr">
        <is>
          <t>600011</t>
        </is>
      </c>
      <c r="B2920" s="2" t="inlineStr">
        <is>
          <t>华能国际</t>
        </is>
      </c>
      <c r="C2920" s="2" t="inlineStr">
        <is>
          <t>2026-04-14</t>
        </is>
      </c>
      <c r="D2920" s="2" t="n">
        <v>6.95</v>
      </c>
      <c r="E2920" s="2" t="n">
        <v>7.192</v>
      </c>
      <c r="F2920" s="2" t="n">
        <v>7.250333333333333</v>
      </c>
      <c r="G2920" s="2" t="n">
        <v>7.540999999999999</v>
      </c>
      <c r="H2920" s="2" t="n">
        <v>-0.02837071061875152</v>
      </c>
      <c r="I2920" s="2" t="n">
        <v>-0.01481112419603237</v>
      </c>
      <c r="J2920" s="2" t="n">
        <v>-0.02932960893854752</v>
      </c>
      <c r="K2920" s="2" t="n">
        <v>-0.09031413612565442</v>
      </c>
      <c r="L2920" s="2" t="n">
        <v>-0.05826558265582649</v>
      </c>
      <c r="M2920" s="2" t="n">
        <v>540891377.4</v>
      </c>
      <c r="N2920" s="2" t="n">
        <v>871165604.6</v>
      </c>
      <c r="O2920" s="2" t="n">
        <v>0.6208823839508137</v>
      </c>
      <c r="P2920" s="2" t="n">
        <v>0.00716996485457122</v>
      </c>
      <c r="Q2920" s="2" t="n">
        <v>0.01088678281495227</v>
      </c>
      <c r="R2920" s="2" t="n">
        <v>7.85</v>
      </c>
      <c r="S2920" s="2" t="n">
        <v>8</v>
      </c>
      <c r="T2920" s="2" t="b">
        <v>0</v>
      </c>
      <c r="U2920" s="2" t="b">
        <v>0</v>
      </c>
      <c r="V2920" s="2" t="n">
        <v>-0.13125</v>
      </c>
      <c r="W2920" s="2" t="n">
        <v>-0.125</v>
      </c>
      <c r="X2920" s="2" t="n">
        <v>0.7817654761700683</v>
      </c>
      <c r="Y2920" s="2" t="n">
        <v>0</v>
      </c>
      <c r="Z2920" s="2" t="b">
        <v>0</v>
      </c>
      <c r="AA2920" s="2" t="n">
        <v>0.006362972189797755</v>
      </c>
      <c r="AB2920" s="2" t="n">
        <v>-0.0121115664429885</v>
      </c>
      <c r="AC2920" s="2" t="n">
        <v>0.214</v>
      </c>
      <c r="AD2920" s="2" t="n">
        <v>0.4426666666666667</v>
      </c>
      <c r="AE2920" s="2" t="b">
        <v>1</v>
      </c>
      <c r="AF2920" s="2" t="b">
        <v>0</v>
      </c>
      <c r="AG2920" s="2" t="b">
        <v>0</v>
      </c>
      <c r="AH2920" s="2" t="b">
        <v>0</v>
      </c>
      <c r="AI2920" s="2" t="b">
        <v>0</v>
      </c>
      <c r="AJ2920" s="2" t="b">
        <v>0</v>
      </c>
      <c r="AK2920" s="2" t="b">
        <v>0</v>
      </c>
      <c r="AL2920" s="2" t="n">
        <v>15</v>
      </c>
      <c r="AM2920" s="2" t="inlineStr">
        <is>
          <t>跌破MA60剔除</t>
        </is>
      </c>
    </row>
    <row r="2921">
      <c r="A2921" s="2" t="inlineStr">
        <is>
          <t>600050</t>
        </is>
      </c>
      <c r="B2921" s="2" t="inlineStr">
        <is>
          <t>中国联通</t>
        </is>
      </c>
      <c r="C2921" s="2" t="inlineStr">
        <is>
          <t>2026-04-14</t>
        </is>
      </c>
      <c r="D2921" s="2" t="n">
        <v>4.58</v>
      </c>
      <c r="E2921" s="2" t="n">
        <v>4.5845</v>
      </c>
      <c r="F2921" s="2" t="n">
        <v>4.868666666666667</v>
      </c>
      <c r="G2921" s="2" t="n">
        <v>5.102666666666667</v>
      </c>
      <c r="H2921" s="2" t="n">
        <v>-0.02488567478464343</v>
      </c>
      <c r="I2921" s="2" t="n">
        <v>-0.02248694953821428</v>
      </c>
      <c r="J2921" s="2" t="n">
        <v>0.02690582959641263</v>
      </c>
      <c r="K2921" s="2" t="n">
        <v>-0.08946322067594437</v>
      </c>
      <c r="L2921" s="2" t="n">
        <v>-0.1549815498154982</v>
      </c>
      <c r="M2921" s="2" t="n">
        <v>552556922</v>
      </c>
      <c r="N2921" s="2" t="n">
        <v>786525172.45</v>
      </c>
      <c r="O2921" s="2" t="n">
        <v>0.7025292277408024</v>
      </c>
      <c r="P2921" s="2" t="n">
        <v>0.00392044842015768</v>
      </c>
      <c r="Q2921" s="2" t="n">
        <v>0.005517717534665486</v>
      </c>
      <c r="R2921" s="2" t="n">
        <v>5.06</v>
      </c>
      <c r="S2921" s="2" t="n">
        <v>5.53</v>
      </c>
      <c r="T2921" s="2" t="b">
        <v>0</v>
      </c>
      <c r="U2921" s="2" t="b">
        <v>0</v>
      </c>
      <c r="V2921" s="2" t="n">
        <v>-0.1717902350813744</v>
      </c>
      <c r="W2921" s="2" t="n">
        <v>-0.1104417670682732</v>
      </c>
      <c r="X2921" s="2" t="n">
        <v>0.5416718706469986</v>
      </c>
      <c r="Y2921" s="2" t="n">
        <v>0</v>
      </c>
      <c r="Z2921" s="2" t="b">
        <v>0</v>
      </c>
      <c r="AA2921" s="2" t="n">
        <v>0.006362972189797755</v>
      </c>
      <c r="AB2921" s="2" t="n">
        <v>-0.0121115664429885</v>
      </c>
      <c r="AC2921" s="2" t="n">
        <v>0.2203333333333333</v>
      </c>
      <c r="AD2921" s="2" t="n">
        <v>0.171</v>
      </c>
      <c r="AE2921" s="2" t="b">
        <v>1</v>
      </c>
      <c r="AF2921" s="2" t="b">
        <v>0</v>
      </c>
      <c r="AG2921" s="2" t="b">
        <v>0</v>
      </c>
      <c r="AH2921" s="2" t="b">
        <v>0</v>
      </c>
      <c r="AI2921" s="2" t="b">
        <v>0</v>
      </c>
      <c r="AJ2921" s="2" t="b">
        <v>0</v>
      </c>
      <c r="AK2921" s="2" t="b">
        <v>0</v>
      </c>
      <c r="AL2921" s="2" t="n">
        <v>15</v>
      </c>
      <c r="AM2921" s="2" t="inlineStr">
        <is>
          <t>跌破MA60剔除</t>
        </is>
      </c>
    </row>
    <row r="2922">
      <c r="A2922" s="2" t="inlineStr">
        <is>
          <t>600057</t>
        </is>
      </c>
      <c r="B2922" s="2" t="inlineStr">
        <is>
          <t>厦门象屿</t>
        </is>
      </c>
      <c r="C2922" s="2" t="inlineStr">
        <is>
          <t>2026-04-14</t>
        </is>
      </c>
      <c r="D2922" s="2" t="n">
        <v>7.76</v>
      </c>
      <c r="E2922" s="2" t="n">
        <v>7.9215</v>
      </c>
      <c r="F2922" s="2" t="n">
        <v>8.065833333333334</v>
      </c>
      <c r="G2922" s="2" t="n">
        <v>8.125999999999999</v>
      </c>
      <c r="H2922" s="2" t="n">
        <v>-0.005586241526487457</v>
      </c>
      <c r="I2922" s="2" t="n">
        <v>-0.008400778608749104</v>
      </c>
      <c r="J2922" s="2" t="n">
        <v>-0.03241895261845384</v>
      </c>
      <c r="K2922" s="2" t="n">
        <v>-0.07508939213349231</v>
      </c>
      <c r="L2922" s="2" t="n">
        <v>-0.05365853658536579</v>
      </c>
      <c r="M2922" s="2" t="n">
        <v>145942216.4</v>
      </c>
      <c r="N2922" s="2" t="n">
        <v>147894600.7</v>
      </c>
      <c r="O2922" s="2" t="n">
        <v>0.9867988128656546</v>
      </c>
      <c r="P2922" s="2" t="n">
        <v>0.008525399067069901</v>
      </c>
      <c r="Q2922" s="2" t="n">
        <v>0.008728195812003663</v>
      </c>
      <c r="R2922" s="2" t="n">
        <v>8.619999999999999</v>
      </c>
      <c r="S2922" s="2" t="n">
        <v>8.66</v>
      </c>
      <c r="T2922" s="2" t="b">
        <v>0</v>
      </c>
      <c r="U2922" s="2" t="b">
        <v>0</v>
      </c>
      <c r="V2922" s="2" t="n">
        <v>-0.1039260969976906</v>
      </c>
      <c r="W2922" s="2" t="n">
        <v>-0.1190476190476191</v>
      </c>
      <c r="X2922" s="2" t="n">
        <v>0.5826809541933837</v>
      </c>
      <c r="Y2922" s="2" t="n">
        <v>0</v>
      </c>
      <c r="Z2922" s="2" t="b">
        <v>0</v>
      </c>
      <c r="AA2922" s="2" t="n">
        <v>0.006362972189797755</v>
      </c>
      <c r="AB2922" s="2" t="n">
        <v>-0.0121115664429885</v>
      </c>
      <c r="AC2922" s="2" t="n">
        <v>0.3073333333333333</v>
      </c>
      <c r="AD2922" s="2" t="n">
        <v>0.4563333333333333</v>
      </c>
      <c r="AE2922" s="2" t="b">
        <v>1</v>
      </c>
      <c r="AF2922" s="2" t="b">
        <v>0</v>
      </c>
      <c r="AG2922" s="2" t="b">
        <v>0</v>
      </c>
      <c r="AH2922" s="2" t="b">
        <v>0</v>
      </c>
      <c r="AI2922" s="2" t="b">
        <v>0</v>
      </c>
      <c r="AJ2922" s="2" t="b">
        <v>0</v>
      </c>
      <c r="AK2922" s="2" t="b">
        <v>0</v>
      </c>
      <c r="AL2922" s="2" t="n">
        <v>15</v>
      </c>
      <c r="AM2922" s="2" t="inlineStr">
        <is>
          <t>跌破MA60剔除</t>
        </is>
      </c>
    </row>
    <row r="2923">
      <c r="A2923" s="2" t="inlineStr">
        <is>
          <t>600120</t>
        </is>
      </c>
      <c r="B2923" s="2" t="inlineStr">
        <is>
          <t>浙江东方</t>
        </is>
      </c>
      <c r="C2923" s="2" t="inlineStr">
        <is>
          <t>2026-04-14</t>
        </is>
      </c>
      <c r="D2923" s="2" t="n">
        <v>5.62</v>
      </c>
      <c r="E2923" s="2" t="n">
        <v>5.639</v>
      </c>
      <c r="F2923" s="2" t="n">
        <v>6.207166666666667</v>
      </c>
      <c r="G2923" s="2" t="n">
        <v>6.273416666666666</v>
      </c>
      <c r="H2923" s="2" t="n">
        <v>-0.02464758280722978</v>
      </c>
      <c r="I2923" s="2" t="n">
        <v>-0.02082292625213611</v>
      </c>
      <c r="J2923" s="2" t="n">
        <v>0.01444043321299637</v>
      </c>
      <c r="K2923" s="2" t="n">
        <v>-0.07868852459016384</v>
      </c>
      <c r="L2923" s="2" t="n">
        <v>-0.1795620437956204</v>
      </c>
      <c r="M2923" s="2" t="n">
        <v>211611682</v>
      </c>
      <c r="N2923" s="2" t="n">
        <v>212397615.6</v>
      </c>
      <c r="O2923" s="2" t="n">
        <v>0.9962997061064937</v>
      </c>
      <c r="P2923" s="2" t="n">
        <v>0.01092773298895649</v>
      </c>
      <c r="Q2923" s="2" t="n">
        <v>0.01085235610921317</v>
      </c>
      <c r="R2923" s="2" t="n">
        <v>6.18</v>
      </c>
      <c r="S2923" s="2" t="n">
        <v>7.62</v>
      </c>
      <c r="T2923" s="2" t="b">
        <v>0</v>
      </c>
      <c r="U2923" s="2" t="b">
        <v>0</v>
      </c>
      <c r="V2923" s="2" t="n">
        <v>-0.2624671916010498</v>
      </c>
      <c r="W2923" s="2" t="n">
        <v>-0.1103789126853377</v>
      </c>
      <c r="X2923" s="2" t="n">
        <v>0.6483046239401014</v>
      </c>
      <c r="Y2923" s="2" t="n">
        <v>0</v>
      </c>
      <c r="Z2923" s="2" t="b">
        <v>0</v>
      </c>
      <c r="AA2923" s="2" t="n">
        <v>0.006362972189797755</v>
      </c>
      <c r="AB2923" s="2" t="n">
        <v>-0.0121115664429885</v>
      </c>
      <c r="AC2923" s="2" t="n">
        <v>0.2818333333333333</v>
      </c>
      <c r="AD2923" s="2" t="n">
        <v>0.1203333333333333</v>
      </c>
      <c r="AE2923" s="2" t="b">
        <v>1</v>
      </c>
      <c r="AF2923" s="2" t="b">
        <v>0</v>
      </c>
      <c r="AG2923" s="2" t="b">
        <v>0</v>
      </c>
      <c r="AH2923" s="2" t="b">
        <v>0</v>
      </c>
      <c r="AI2923" s="2" t="b">
        <v>0</v>
      </c>
      <c r="AJ2923" s="2" t="b">
        <v>0</v>
      </c>
      <c r="AK2923" s="2" t="b">
        <v>0</v>
      </c>
      <c r="AL2923" s="2" t="n">
        <v>15</v>
      </c>
      <c r="AM2923" s="2" t="inlineStr">
        <is>
          <t>跌破MA60剔除</t>
        </is>
      </c>
    </row>
    <row r="2924">
      <c r="A2924" s="2" t="inlineStr">
        <is>
          <t>600185</t>
        </is>
      </c>
      <c r="B2924" s="2" t="inlineStr">
        <is>
          <t>珠免集团</t>
        </is>
      </c>
      <c r="C2924" s="2" t="inlineStr">
        <is>
          <t>2026-04-14</t>
        </is>
      </c>
      <c r="D2924" s="2" t="n">
        <v>5.76</v>
      </c>
      <c r="E2924" s="2" t="n">
        <v>5.8845</v>
      </c>
      <c r="F2924" s="2" t="n">
        <v>6.542166666666668</v>
      </c>
      <c r="G2924" s="2" t="n">
        <v>6.686833333333333</v>
      </c>
      <c r="H2924" s="2" t="n">
        <v>-0.03326761951700341</v>
      </c>
      <c r="I2924" s="2" t="n">
        <v>-0.02730764465369817</v>
      </c>
      <c r="J2924" s="2" t="n">
        <v>-0.01030927835051554</v>
      </c>
      <c r="K2924" s="2" t="n">
        <v>-0.1206106870229008</v>
      </c>
      <c r="L2924" s="2" t="n">
        <v>-0.1390134529147983</v>
      </c>
      <c r="M2924" s="2" t="n">
        <v>131892988.6</v>
      </c>
      <c r="N2924" s="2" t="n">
        <v>140514877.95</v>
      </c>
      <c r="O2924" s="2" t="n">
        <v>0.9386407370110093</v>
      </c>
      <c r="P2924" s="2" t="n">
        <v>0.01220103347215434</v>
      </c>
      <c r="Q2924" s="2" t="n">
        <v>0.01260778962220639</v>
      </c>
      <c r="R2924" s="2" t="n">
        <v>6.72</v>
      </c>
      <c r="S2924" s="2" t="n">
        <v>8.279999999999999</v>
      </c>
      <c r="T2924" s="2" t="b">
        <v>0</v>
      </c>
      <c r="U2924" s="2" t="b">
        <v>0</v>
      </c>
      <c r="V2924" s="2" t="n">
        <v>-0.3043478260869565</v>
      </c>
      <c r="W2924" s="2" t="n">
        <v>-0.1498470948012233</v>
      </c>
      <c r="X2924" s="2" t="n">
        <v>0.4760776176563685</v>
      </c>
      <c r="Y2924" s="2" t="n">
        <v>0</v>
      </c>
      <c r="Z2924" s="2" t="b">
        <v>0</v>
      </c>
      <c r="AA2924" s="2" t="n">
        <v>0.006362972189797755</v>
      </c>
      <c r="AB2924" s="2" t="n">
        <v>-0.0121115664429885</v>
      </c>
      <c r="AC2924" s="2" t="n">
        <v>0.09566666666666666</v>
      </c>
      <c r="AD2924" s="2" t="n">
        <v>0.21</v>
      </c>
      <c r="AE2924" s="2" t="b">
        <v>1</v>
      </c>
      <c r="AF2924" s="2" t="b">
        <v>0</v>
      </c>
      <c r="AG2924" s="2" t="b">
        <v>0</v>
      </c>
      <c r="AH2924" s="2" t="b">
        <v>0</v>
      </c>
      <c r="AI2924" s="2" t="b">
        <v>0</v>
      </c>
      <c r="AJ2924" s="2" t="b">
        <v>0</v>
      </c>
      <c r="AK2924" s="2" t="b">
        <v>0</v>
      </c>
      <c r="AL2924" s="2" t="n">
        <v>15</v>
      </c>
      <c r="AM2924" s="2" t="inlineStr">
        <is>
          <t>跌破MA60剔除</t>
        </is>
      </c>
    </row>
    <row r="2925">
      <c r="A2925" s="2" t="inlineStr">
        <is>
          <t>600211</t>
        </is>
      </c>
      <c r="B2925" s="2" t="inlineStr">
        <is>
          <t>西藏药业</t>
        </is>
      </c>
      <c r="C2925" s="2" t="inlineStr">
        <is>
          <t>2026-04-14</t>
        </is>
      </c>
      <c r="D2925" s="2" t="n">
        <v>40.69</v>
      </c>
      <c r="E2925" s="2" t="n">
        <v>40.82850000000001</v>
      </c>
      <c r="F2925" s="2" t="n">
        <v>41.60316666666666</v>
      </c>
      <c r="G2925" s="2" t="n">
        <v>42.3325</v>
      </c>
      <c r="H2925" s="2" t="n">
        <v>-0.007161442501762982</v>
      </c>
      <c r="I2925" s="2" t="n">
        <v>-0.004986646470283795</v>
      </c>
      <c r="J2925" s="2" t="n">
        <v>0.01572641038442324</v>
      </c>
      <c r="K2925" s="2" t="n">
        <v>-0.05962560665588179</v>
      </c>
      <c r="L2925" s="2" t="n">
        <v>-0.07543740059077486</v>
      </c>
      <c r="M2925" s="2" t="n">
        <v>136479871</v>
      </c>
      <c r="N2925" s="2" t="n">
        <v>148986047.55</v>
      </c>
      <c r="O2925" s="2" t="n">
        <v>0.9160580688214921</v>
      </c>
      <c r="P2925" s="2" t="n">
        <v>0.01009592739242247</v>
      </c>
      <c r="Q2925" s="2" t="n">
        <v>0.01104131275507396</v>
      </c>
      <c r="R2925" s="2" t="n">
        <v>43.56</v>
      </c>
      <c r="S2925" s="2" t="n">
        <v>45.03</v>
      </c>
      <c r="T2925" s="2" t="b">
        <v>0</v>
      </c>
      <c r="U2925" s="2" t="b">
        <v>0</v>
      </c>
      <c r="V2925" s="2" t="n">
        <v>-0.09638019098378869</v>
      </c>
      <c r="W2925" s="2" t="n">
        <v>-0.1058360352014822</v>
      </c>
      <c r="X2925" s="2" t="n">
        <v>0.8732496923073694</v>
      </c>
      <c r="Y2925" s="2" t="n">
        <v>0</v>
      </c>
      <c r="Z2925" s="2" t="b">
        <v>0</v>
      </c>
      <c r="AA2925" s="2" t="n">
        <v>0.006362972189797755</v>
      </c>
      <c r="AB2925" s="2" t="n">
        <v>-0.0121115664429885</v>
      </c>
      <c r="AC2925" s="2" t="n">
        <v>0.418</v>
      </c>
      <c r="AD2925" s="2" t="n">
        <v>0.3906666666666667</v>
      </c>
      <c r="AE2925" s="2" t="b">
        <v>1</v>
      </c>
      <c r="AF2925" s="2" t="b">
        <v>0</v>
      </c>
      <c r="AG2925" s="2" t="b">
        <v>0</v>
      </c>
      <c r="AH2925" s="2" t="b">
        <v>0</v>
      </c>
      <c r="AI2925" s="2" t="b">
        <v>0</v>
      </c>
      <c r="AJ2925" s="2" t="b">
        <v>0</v>
      </c>
      <c r="AK2925" s="2" t="b">
        <v>0</v>
      </c>
      <c r="AL2925" s="2" t="n">
        <v>15</v>
      </c>
      <c r="AM2925" s="2" t="inlineStr">
        <is>
          <t>跌破MA60剔除</t>
        </is>
      </c>
    </row>
    <row r="2926">
      <c r="A2926" s="2" t="inlineStr">
        <is>
          <t>600221</t>
        </is>
      </c>
      <c r="B2926" s="2" t="inlineStr">
        <is>
          <t>海航控股</t>
        </is>
      </c>
      <c r="C2926" s="2" t="inlineStr">
        <is>
          <t>2026-04-14</t>
        </is>
      </c>
      <c r="D2926" s="2" t="n">
        <v>1.46</v>
      </c>
      <c r="E2926" s="2" t="n">
        <v>1.4635</v>
      </c>
      <c r="F2926" s="2" t="n">
        <v>1.597</v>
      </c>
      <c r="G2926" s="2" t="n">
        <v>1.680833333333333</v>
      </c>
      <c r="H2926" s="2" t="n">
        <v>-0.01447811447811442</v>
      </c>
      <c r="I2926" s="2" t="n">
        <v>-0.03260979303382117</v>
      </c>
      <c r="J2926" s="2" t="n">
        <v>0</v>
      </c>
      <c r="K2926" s="2" t="n">
        <v>-0.0580645161290323</v>
      </c>
      <c r="L2926" s="2" t="n">
        <v>-0.1560693641618497</v>
      </c>
      <c r="M2926" s="2" t="n">
        <v>405359583.6</v>
      </c>
      <c r="N2926" s="2" t="n">
        <v>501404836.6</v>
      </c>
      <c r="O2926" s="2" t="n">
        <v>0.8084476933823019</v>
      </c>
      <c r="P2926" s="2" t="n">
        <v>0.006453659134039893</v>
      </c>
      <c r="Q2926" s="2" t="n">
        <v>0.007956797460203315</v>
      </c>
      <c r="R2926" s="2" t="n">
        <v>1.59</v>
      </c>
      <c r="S2926" s="2" t="n">
        <v>1.76</v>
      </c>
      <c r="T2926" s="2" t="b">
        <v>0</v>
      </c>
      <c r="U2926" s="2" t="b">
        <v>0</v>
      </c>
      <c r="V2926" s="2" t="n">
        <v>-0.1704545454545455</v>
      </c>
      <c r="W2926" s="2" t="n">
        <v>-0.1146496815286625</v>
      </c>
      <c r="X2926" s="2" t="n">
        <v>0.7475486577995315</v>
      </c>
      <c r="Y2926" s="2" t="n">
        <v>0</v>
      </c>
      <c r="Z2926" s="2" t="b">
        <v>0</v>
      </c>
      <c r="AA2926" s="2" t="n">
        <v>0.006362972189797755</v>
      </c>
      <c r="AB2926" s="2" t="n">
        <v>-0.0121115664429885</v>
      </c>
      <c r="AC2926" s="2" t="n">
        <v>0.4343333333333333</v>
      </c>
      <c r="AD2926" s="2" t="n">
        <v>0.1686666666666667</v>
      </c>
      <c r="AE2926" s="2" t="b">
        <v>1</v>
      </c>
      <c r="AF2926" s="2" t="b">
        <v>0</v>
      </c>
      <c r="AG2926" s="2" t="b">
        <v>0</v>
      </c>
      <c r="AH2926" s="2" t="b">
        <v>0</v>
      </c>
      <c r="AI2926" s="2" t="b">
        <v>0</v>
      </c>
      <c r="AJ2926" s="2" t="b">
        <v>0</v>
      </c>
      <c r="AK2926" s="2" t="b">
        <v>0</v>
      </c>
      <c r="AL2926" s="2" t="n">
        <v>15</v>
      </c>
      <c r="AM2926" s="2" t="inlineStr">
        <is>
          <t>跌破MA60剔除</t>
        </is>
      </c>
    </row>
    <row r="2927">
      <c r="A2927" s="2" t="inlineStr">
        <is>
          <t>600269</t>
        </is>
      </c>
      <c r="B2927" s="2" t="inlineStr">
        <is>
          <t>赣粤高速</t>
        </is>
      </c>
      <c r="C2927" s="2" t="inlineStr">
        <is>
          <t>2026-04-14</t>
        </is>
      </c>
      <c r="D2927" s="2" t="n">
        <v>4.46</v>
      </c>
      <c r="E2927" s="2" t="n">
        <v>4.6895</v>
      </c>
      <c r="F2927" s="2" t="n">
        <v>4.874499999999999</v>
      </c>
      <c r="G2927" s="2" t="n">
        <v>5.087666666666666</v>
      </c>
      <c r="H2927" s="2" t="n">
        <v>-0.02636769438388864</v>
      </c>
      <c r="I2927" s="2" t="n">
        <v>-0.02239529364575332</v>
      </c>
      <c r="J2927" s="2" t="n">
        <v>-0.06694560669456073</v>
      </c>
      <c r="K2927" s="2" t="n">
        <v>-0.1062124248496994</v>
      </c>
      <c r="L2927" s="2" t="n">
        <v>-0.1439539347408829</v>
      </c>
      <c r="M2927" s="2" t="n">
        <v>60739889.2</v>
      </c>
      <c r="N2927" s="2" t="n">
        <v>87689189.95</v>
      </c>
      <c r="O2927" s="2" t="n">
        <v>0.6926724860228909</v>
      </c>
      <c r="P2927" s="2" t="n">
        <v>0.005793851486651359</v>
      </c>
      <c r="Q2927" s="2" t="n">
        <v>0.007971740552458534</v>
      </c>
      <c r="R2927" s="2" t="n">
        <v>5.04</v>
      </c>
      <c r="S2927" s="2" t="n">
        <v>5.27</v>
      </c>
      <c r="T2927" s="2" t="b">
        <v>0</v>
      </c>
      <c r="U2927" s="2" t="b">
        <v>0</v>
      </c>
      <c r="V2927" s="2" t="n">
        <v>-0.1537001897533207</v>
      </c>
      <c r="W2927" s="2" t="n">
        <v>-0.1082164328657315</v>
      </c>
      <c r="X2927" s="2" t="n">
        <v>0.3824937712977608</v>
      </c>
      <c r="Y2927" s="2" t="n">
        <v>0</v>
      </c>
      <c r="Z2927" s="2" t="b">
        <v>0</v>
      </c>
      <c r="AA2927" s="2" t="n">
        <v>0.006362972189797755</v>
      </c>
      <c r="AB2927" s="2" t="n">
        <v>-0.0121115664429885</v>
      </c>
      <c r="AC2927" s="2" t="n">
        <v>0.146</v>
      </c>
      <c r="AD2927" s="2" t="n">
        <v>0.2</v>
      </c>
      <c r="AE2927" s="2" t="b">
        <v>1</v>
      </c>
      <c r="AF2927" s="2" t="b">
        <v>0</v>
      </c>
      <c r="AG2927" s="2" t="b">
        <v>0</v>
      </c>
      <c r="AH2927" s="2" t="b">
        <v>0</v>
      </c>
      <c r="AI2927" s="2" t="b">
        <v>0</v>
      </c>
      <c r="AJ2927" s="2" t="b">
        <v>0</v>
      </c>
      <c r="AK2927" s="2" t="b">
        <v>0</v>
      </c>
      <c r="AL2927" s="2" t="n">
        <v>15</v>
      </c>
      <c r="AM2927" s="2" t="inlineStr">
        <is>
          <t>跌破MA60剔除</t>
        </is>
      </c>
    </row>
    <row r="2928">
      <c r="A2928" s="2" t="inlineStr">
        <is>
          <t>600303</t>
        </is>
      </c>
      <c r="B2928" s="2" t="inlineStr">
        <is>
          <t>曙光股份</t>
        </is>
      </c>
      <c r="C2928" s="2" t="inlineStr">
        <is>
          <t>2026-04-14</t>
        </is>
      </c>
      <c r="D2928" s="2" t="n">
        <v>3.11</v>
      </c>
      <c r="E2928" s="2" t="n">
        <v>3.179</v>
      </c>
      <c r="F2928" s="2" t="n">
        <v>3.284166666666667</v>
      </c>
      <c r="G2928" s="2" t="n">
        <v>3.429916666666667</v>
      </c>
      <c r="H2928" s="2" t="n">
        <v>-0.02109314857582767</v>
      </c>
      <c r="I2928" s="2" t="n">
        <v>-0.006303580433686395</v>
      </c>
      <c r="J2928" s="2" t="n">
        <v>-0.02812500000000007</v>
      </c>
      <c r="K2928" s="2" t="n">
        <v>-0.08529411764705885</v>
      </c>
      <c r="L2928" s="2" t="n">
        <v>-0.05757575757575761</v>
      </c>
      <c r="M2928" s="2" t="n">
        <v>60471314.4</v>
      </c>
      <c r="N2928" s="2" t="n">
        <v>100805979.4</v>
      </c>
      <c r="O2928" s="2" t="n">
        <v>0.5998782488888749</v>
      </c>
      <c r="P2928" s="2" t="n">
        <v>0.02847803001630486</v>
      </c>
      <c r="Q2928" s="2" t="n">
        <v>0.04651702407757782</v>
      </c>
      <c r="R2928" s="2" t="n">
        <v>3.52</v>
      </c>
      <c r="S2928" s="2" t="n">
        <v>3.57</v>
      </c>
      <c r="T2928" s="2" t="b">
        <v>0</v>
      </c>
      <c r="U2928" s="2" t="b">
        <v>0</v>
      </c>
      <c r="V2928" s="2" t="n">
        <v>-0.1288515406162465</v>
      </c>
      <c r="W2928" s="2" t="n">
        <v>-0.138235294117647</v>
      </c>
      <c r="X2928" s="2" t="n">
        <v>0.9454233527537241</v>
      </c>
      <c r="Y2928" s="2" t="n">
        <v>0</v>
      </c>
      <c r="Z2928" s="2" t="b">
        <v>0</v>
      </c>
      <c r="AA2928" s="2" t="n">
        <v>0.006362972189797755</v>
      </c>
      <c r="AB2928" s="2" t="n">
        <v>-0.0121115664429885</v>
      </c>
      <c r="AC2928" s="2" t="n">
        <v>0.2426666666666667</v>
      </c>
      <c r="AD2928" s="2" t="n">
        <v>0.4453333333333334</v>
      </c>
      <c r="AE2928" s="2" t="b">
        <v>1</v>
      </c>
      <c r="AF2928" s="2" t="b">
        <v>0</v>
      </c>
      <c r="AG2928" s="2" t="b">
        <v>0</v>
      </c>
      <c r="AH2928" s="2" t="b">
        <v>0</v>
      </c>
      <c r="AI2928" s="2" t="b">
        <v>0</v>
      </c>
      <c r="AJ2928" s="2" t="b">
        <v>0</v>
      </c>
      <c r="AK2928" s="2" t="b">
        <v>0</v>
      </c>
      <c r="AL2928" s="2" t="n">
        <v>15</v>
      </c>
      <c r="AM2928" s="2" t="inlineStr">
        <is>
          <t>跌破MA60剔除</t>
        </is>
      </c>
    </row>
    <row r="2929">
      <c r="A2929" s="2" t="inlineStr">
        <is>
          <t>600326</t>
        </is>
      </c>
      <c r="B2929" s="2" t="inlineStr">
        <is>
          <t>西藏天路</t>
        </is>
      </c>
      <c r="C2929" s="2" t="inlineStr">
        <is>
          <t>2026-04-14</t>
        </is>
      </c>
      <c r="D2929" s="2" t="n">
        <v>9.289999999999999</v>
      </c>
      <c r="E2929" s="2" t="n">
        <v>9.419500000000001</v>
      </c>
      <c r="F2929" s="2" t="n">
        <v>10.53216666666667</v>
      </c>
      <c r="G2929" s="2" t="n">
        <v>11.03066666666667</v>
      </c>
      <c r="H2929" s="2" t="n">
        <v>-0.03483785029970776</v>
      </c>
      <c r="I2929" s="2" t="n">
        <v>-0.02805420120891466</v>
      </c>
      <c r="J2929" s="2" t="n">
        <v>-0.008537886872998945</v>
      </c>
      <c r="K2929" s="2" t="n">
        <v>-0.1194312796208532</v>
      </c>
      <c r="L2929" s="2" t="n">
        <v>-0.1771479185119575</v>
      </c>
      <c r="M2929" s="2" t="n">
        <v>171735942</v>
      </c>
      <c r="N2929" s="2" t="n">
        <v>201687007</v>
      </c>
      <c r="O2929" s="2" t="n">
        <v>0.8514973004681456</v>
      </c>
      <c r="P2929" s="2" t="n">
        <v>0.01343986902768462</v>
      </c>
      <c r="Q2929" s="2" t="n">
        <v>0.0156457293050359</v>
      </c>
      <c r="R2929" s="2" t="n">
        <v>10.61</v>
      </c>
      <c r="S2929" s="2" t="n">
        <v>12.05</v>
      </c>
      <c r="T2929" s="2" t="b">
        <v>0</v>
      </c>
      <c r="U2929" s="2" t="b">
        <v>0</v>
      </c>
      <c r="V2929" s="2" t="n">
        <v>-0.229045643153527</v>
      </c>
      <c r="W2929" s="2" t="n">
        <v>-0.1435499515033948</v>
      </c>
      <c r="X2929" s="2" t="n">
        <v>0.5728402653944099</v>
      </c>
      <c r="Y2929" s="2" t="n">
        <v>0</v>
      </c>
      <c r="Z2929" s="2" t="b">
        <v>0</v>
      </c>
      <c r="AA2929" s="2" t="n">
        <v>0.006362972189797755</v>
      </c>
      <c r="AB2929" s="2" t="n">
        <v>-0.0121115664429885</v>
      </c>
      <c r="AC2929" s="2" t="n">
        <v>0.101</v>
      </c>
      <c r="AD2929" s="2" t="n">
        <v>0.1226666666666667</v>
      </c>
      <c r="AE2929" s="2" t="b">
        <v>1</v>
      </c>
      <c r="AF2929" s="2" t="b">
        <v>0</v>
      </c>
      <c r="AG2929" s="2" t="b">
        <v>0</v>
      </c>
      <c r="AH2929" s="2" t="b">
        <v>0</v>
      </c>
      <c r="AI2929" s="2" t="b">
        <v>0</v>
      </c>
      <c r="AJ2929" s="2" t="b">
        <v>0</v>
      </c>
      <c r="AK2929" s="2" t="b">
        <v>0</v>
      </c>
      <c r="AL2929" s="2" t="n">
        <v>15</v>
      </c>
      <c r="AM2929" s="2" t="inlineStr">
        <is>
          <t>跌破MA60剔除</t>
        </is>
      </c>
    </row>
    <row r="2930">
      <c r="A2930" s="2" t="inlineStr">
        <is>
          <t>600332</t>
        </is>
      </c>
      <c r="B2930" s="2" t="inlineStr">
        <is>
          <t>白云山</t>
        </is>
      </c>
      <c r="C2930" s="2" t="inlineStr">
        <is>
          <t>2026-04-14</t>
        </is>
      </c>
      <c r="D2930" s="2" t="n">
        <v>22.39</v>
      </c>
      <c r="E2930" s="2" t="n">
        <v>22.971</v>
      </c>
      <c r="F2930" s="2" t="n">
        <v>24.167</v>
      </c>
      <c r="G2930" s="2" t="n">
        <v>24.82333333333333</v>
      </c>
      <c r="H2930" s="2" t="n">
        <v>-0.02576499777339514</v>
      </c>
      <c r="I2930" s="2" t="n">
        <v>-0.01803406358988269</v>
      </c>
      <c r="J2930" s="2" t="n">
        <v>-0.007535460992907694</v>
      </c>
      <c r="K2930" s="2" t="n">
        <v>-0.105473431881742</v>
      </c>
      <c r="L2930" s="2" t="n">
        <v>-0.0971774193548387</v>
      </c>
      <c r="M2930" s="2" t="n">
        <v>207504571.4</v>
      </c>
      <c r="N2930" s="2" t="n">
        <v>293363017.45</v>
      </c>
      <c r="O2930" s="2" t="n">
        <v>0.7073303690550106</v>
      </c>
      <c r="P2930" s="2" t="n">
        <v>0.006448609834531301</v>
      </c>
      <c r="Q2930" s="2" t="n">
        <v>0.008917442287339121</v>
      </c>
      <c r="R2930" s="2" t="n">
        <v>25.23</v>
      </c>
      <c r="S2930" s="2" t="n">
        <v>25.49</v>
      </c>
      <c r="T2930" s="2" t="b">
        <v>0</v>
      </c>
      <c r="U2930" s="2" t="b">
        <v>0</v>
      </c>
      <c r="V2930" s="2" t="n">
        <v>-0.1216163201255394</v>
      </c>
      <c r="W2930" s="2" t="n">
        <v>-0.111687275628241</v>
      </c>
      <c r="X2930" s="2" t="n">
        <v>0.869277886843814</v>
      </c>
      <c r="Y2930" s="2" t="n">
        <v>0</v>
      </c>
      <c r="Z2930" s="2" t="b">
        <v>0</v>
      </c>
      <c r="AA2930" s="2" t="n">
        <v>0.006362972189797755</v>
      </c>
      <c r="AB2930" s="2" t="n">
        <v>-0.0121115664429885</v>
      </c>
      <c r="AC2930" s="2" t="n">
        <v>0.15</v>
      </c>
      <c r="AD2930" s="2" t="n">
        <v>0.317</v>
      </c>
      <c r="AE2930" s="2" t="b">
        <v>1</v>
      </c>
      <c r="AF2930" s="2" t="b">
        <v>0</v>
      </c>
      <c r="AG2930" s="2" t="b">
        <v>0</v>
      </c>
      <c r="AH2930" s="2" t="b">
        <v>0</v>
      </c>
      <c r="AI2930" s="2" t="b">
        <v>0</v>
      </c>
      <c r="AJ2930" s="2" t="b">
        <v>0</v>
      </c>
      <c r="AK2930" s="2" t="b">
        <v>0</v>
      </c>
      <c r="AL2930" s="2" t="n">
        <v>15</v>
      </c>
      <c r="AM2930" s="2" t="inlineStr">
        <is>
          <t>跌破MA60剔除</t>
        </is>
      </c>
    </row>
    <row r="2931">
      <c r="A2931" s="2" t="inlineStr">
        <is>
          <t>600333</t>
        </is>
      </c>
      <c r="B2931" s="2" t="inlineStr">
        <is>
          <t>长春燃气</t>
        </is>
      </c>
      <c r="C2931" s="2" t="inlineStr">
        <is>
          <t>2026-04-14</t>
        </is>
      </c>
      <c r="D2931" s="2" t="n">
        <v>5.27</v>
      </c>
      <c r="E2931" s="2" t="n">
        <v>5.4955</v>
      </c>
      <c r="F2931" s="2" t="n">
        <v>5.748166666666666</v>
      </c>
      <c r="G2931" s="2" t="n">
        <v>6.077</v>
      </c>
      <c r="H2931" s="2" t="n">
        <v>-0.02276162532230819</v>
      </c>
      <c r="I2931" s="2" t="n">
        <v>-0.008395388286708383</v>
      </c>
      <c r="J2931" s="2" t="n">
        <v>-0.08665511265164649</v>
      </c>
      <c r="K2931" s="2" t="n">
        <v>-0.07705779334500884</v>
      </c>
      <c r="L2931" s="2" t="n">
        <v>-0.07543859649122819</v>
      </c>
      <c r="M2931" s="2" t="n">
        <v>46150268.4</v>
      </c>
      <c r="N2931" s="2" t="n">
        <v>85459033.15000001</v>
      </c>
      <c r="O2931" s="2" t="n">
        <v>0.5400279724554782</v>
      </c>
      <c r="P2931" s="2" t="n">
        <v>0.01441510687497641</v>
      </c>
      <c r="Q2931" s="2" t="n">
        <v>0.02538667419587677</v>
      </c>
      <c r="R2931" s="2" t="n">
        <v>5.92</v>
      </c>
      <c r="S2931" s="2" t="n">
        <v>6.7</v>
      </c>
      <c r="T2931" s="2" t="b">
        <v>0</v>
      </c>
      <c r="U2931" s="2" t="b">
        <v>0</v>
      </c>
      <c r="V2931" s="2" t="n">
        <v>-0.2134328358208956</v>
      </c>
      <c r="W2931" s="2" t="n">
        <v>-0.1296928327645053</v>
      </c>
      <c r="X2931" s="2" t="n">
        <v>0.8297030138955954</v>
      </c>
      <c r="Y2931" s="2" t="n">
        <v>0</v>
      </c>
      <c r="Z2931" s="2" t="b">
        <v>0</v>
      </c>
      <c r="AA2931" s="2" t="n">
        <v>0.006362972189797755</v>
      </c>
      <c r="AB2931" s="2" t="n">
        <v>-0.0121115664429885</v>
      </c>
      <c r="AC2931" s="2" t="n">
        <v>0.295</v>
      </c>
      <c r="AD2931" s="2" t="n">
        <v>0.3903333333333333</v>
      </c>
      <c r="AE2931" s="2" t="b">
        <v>1</v>
      </c>
      <c r="AF2931" s="2" t="b">
        <v>0</v>
      </c>
      <c r="AG2931" s="2" t="b">
        <v>0</v>
      </c>
      <c r="AH2931" s="2" t="b">
        <v>0</v>
      </c>
      <c r="AI2931" s="2" t="b">
        <v>0</v>
      </c>
      <c r="AJ2931" s="2" t="b">
        <v>0</v>
      </c>
      <c r="AK2931" s="2" t="b">
        <v>0</v>
      </c>
      <c r="AL2931" s="2" t="n">
        <v>15</v>
      </c>
      <c r="AM2931" s="2" t="inlineStr">
        <is>
          <t>跌破MA60剔除</t>
        </is>
      </c>
    </row>
    <row r="2932">
      <c r="A2932" s="2" t="inlineStr">
        <is>
          <t>600425</t>
        </is>
      </c>
      <c r="B2932" s="2" t="inlineStr">
        <is>
          <t>青松建化</t>
        </is>
      </c>
      <c r="C2932" s="2" t="inlineStr">
        <is>
          <t>2026-04-14</t>
        </is>
      </c>
      <c r="D2932" s="2" t="n">
        <v>3.92</v>
      </c>
      <c r="E2932" s="2" t="n">
        <v>4.053</v>
      </c>
      <c r="F2932" s="2" t="n">
        <v>4.290666666666667</v>
      </c>
      <c r="G2932" s="2" t="n">
        <v>4.325333333333333</v>
      </c>
      <c r="H2932" s="2" t="n">
        <v>-0.03119397633560428</v>
      </c>
      <c r="I2932" s="2" t="n">
        <v>-0.006560160530987069</v>
      </c>
      <c r="J2932" s="2" t="n">
        <v>-0.02970297029702973</v>
      </c>
      <c r="K2932" s="2" t="n">
        <v>-0.1131221719457014</v>
      </c>
      <c r="L2932" s="2" t="n">
        <v>-0.06888361045130642</v>
      </c>
      <c r="M2932" s="2" t="n">
        <v>81406401.8</v>
      </c>
      <c r="N2932" s="2" t="n">
        <v>112237788.9</v>
      </c>
      <c r="O2932" s="2" t="n">
        <v>0.7253029714665021</v>
      </c>
      <c r="P2932" s="2" t="n">
        <v>0.0124574254504417</v>
      </c>
      <c r="Q2932" s="2" t="n">
        <v>0.01667522941043467</v>
      </c>
      <c r="R2932" s="2" t="n">
        <v>4.51</v>
      </c>
      <c r="S2932" s="2" t="n">
        <v>4.67</v>
      </c>
      <c r="T2932" s="2" t="b">
        <v>0</v>
      </c>
      <c r="U2932" s="2" t="b">
        <v>0</v>
      </c>
      <c r="V2932" s="2" t="n">
        <v>-0.1605995717344754</v>
      </c>
      <c r="W2932" s="2" t="n">
        <v>-0.1141552511415526</v>
      </c>
      <c r="X2932" s="2" t="n">
        <v>0.5449781920674508</v>
      </c>
      <c r="Y2932" s="2" t="n">
        <v>0</v>
      </c>
      <c r="Z2932" s="2" t="b">
        <v>0</v>
      </c>
      <c r="AA2932" s="2" t="n">
        <v>0.006362972189797755</v>
      </c>
      <c r="AB2932" s="2" t="n">
        <v>-0.0121115664429885</v>
      </c>
      <c r="AC2932" s="2" t="n">
        <v>0.1216666666666667</v>
      </c>
      <c r="AD2932" s="2" t="n">
        <v>0.4116666666666667</v>
      </c>
      <c r="AE2932" s="2" t="b">
        <v>1</v>
      </c>
      <c r="AF2932" s="2" t="b">
        <v>0</v>
      </c>
      <c r="AG2932" s="2" t="b">
        <v>0</v>
      </c>
      <c r="AH2932" s="2" t="b">
        <v>0</v>
      </c>
      <c r="AI2932" s="2" t="b">
        <v>0</v>
      </c>
      <c r="AJ2932" s="2" t="b">
        <v>0</v>
      </c>
      <c r="AK2932" s="2" t="b">
        <v>0</v>
      </c>
      <c r="AL2932" s="2" t="n">
        <v>15</v>
      </c>
      <c r="AM2932" s="2" t="inlineStr">
        <is>
          <t>跌破MA60剔除</t>
        </is>
      </c>
    </row>
    <row r="2933">
      <c r="A2933" s="2" t="inlineStr">
        <is>
          <t>600559</t>
        </is>
      </c>
      <c r="B2933" s="2" t="inlineStr">
        <is>
          <t>老白干酒</t>
        </is>
      </c>
      <c r="C2933" s="2" t="inlineStr">
        <is>
          <t>2026-04-14</t>
        </is>
      </c>
      <c r="D2933" s="2" t="n">
        <v>13.57</v>
      </c>
      <c r="E2933" s="2" t="n">
        <v>13.727</v>
      </c>
      <c r="F2933" s="2" t="n">
        <v>15.03183333333333</v>
      </c>
      <c r="G2933" s="2" t="n">
        <v>15.77308333333333</v>
      </c>
      <c r="H2933" s="2" t="n">
        <v>-0.02496714848883042</v>
      </c>
      <c r="I2933" s="2" t="n">
        <v>-0.02867943222693681</v>
      </c>
      <c r="J2933" s="2" t="n">
        <v>0.003698224852071164</v>
      </c>
      <c r="K2933" s="2" t="n">
        <v>-0.1054713249835201</v>
      </c>
      <c r="L2933" s="2" t="n">
        <v>-0.1633785450061651</v>
      </c>
      <c r="M2933" s="2" t="n">
        <v>81177981.40000001</v>
      </c>
      <c r="N2933" s="2" t="n">
        <v>97508621.75</v>
      </c>
      <c r="O2933" s="2" t="n">
        <v>0.8325210626823366</v>
      </c>
      <c r="P2933" s="2" t="n">
        <v>0.006614506797798521</v>
      </c>
      <c r="Q2933" s="2" t="n">
        <v>0.00776680560779307</v>
      </c>
      <c r="R2933" s="2" t="n">
        <v>15.16</v>
      </c>
      <c r="S2933" s="2" t="n">
        <v>17.17</v>
      </c>
      <c r="T2933" s="2" t="b">
        <v>0</v>
      </c>
      <c r="U2933" s="2" t="b">
        <v>0</v>
      </c>
      <c r="V2933" s="2" t="n">
        <v>-0.2096680256260921</v>
      </c>
      <c r="W2933" s="2" t="n">
        <v>-0.1090301003344482</v>
      </c>
      <c r="X2933" s="2" t="n">
        <v>0.8229629361530262</v>
      </c>
      <c r="Y2933" s="2" t="n">
        <v>0</v>
      </c>
      <c r="Z2933" s="2" t="b">
        <v>0</v>
      </c>
      <c r="AA2933" s="2" t="n">
        <v>0.006362972189797755</v>
      </c>
      <c r="AB2933" s="2" t="n">
        <v>-0.0121115664429885</v>
      </c>
      <c r="AC2933" s="2" t="n">
        <v>0.1503333333333333</v>
      </c>
      <c r="AD2933" s="2" t="n">
        <v>0.1513333333333333</v>
      </c>
      <c r="AE2933" s="2" t="b">
        <v>1</v>
      </c>
      <c r="AF2933" s="2" t="b">
        <v>0</v>
      </c>
      <c r="AG2933" s="2" t="b">
        <v>0</v>
      </c>
      <c r="AH2933" s="2" t="b">
        <v>0</v>
      </c>
      <c r="AI2933" s="2" t="b">
        <v>0</v>
      </c>
      <c r="AJ2933" s="2" t="b">
        <v>0</v>
      </c>
      <c r="AK2933" s="2" t="b">
        <v>0</v>
      </c>
      <c r="AL2933" s="2" t="n">
        <v>15</v>
      </c>
      <c r="AM2933" s="2" t="inlineStr">
        <is>
          <t>跌破MA60剔除</t>
        </is>
      </c>
    </row>
    <row r="2934">
      <c r="A2934" s="2" t="inlineStr">
        <is>
          <t>600567</t>
        </is>
      </c>
      <c r="B2934" s="2" t="inlineStr">
        <is>
          <t>山鹰国际</t>
        </is>
      </c>
      <c r="C2934" s="2" t="inlineStr">
        <is>
          <t>2026-04-14</t>
        </is>
      </c>
      <c r="D2934" s="2" t="n">
        <v>1.55</v>
      </c>
      <c r="E2934" s="2" t="n">
        <v>1.5635</v>
      </c>
      <c r="F2934" s="2" t="n">
        <v>1.639833333333333</v>
      </c>
      <c r="G2934" s="2" t="n">
        <v>1.694916666666667</v>
      </c>
      <c r="H2934" s="2" t="n">
        <v>-0.02494543186778908</v>
      </c>
      <c r="I2934" s="2" t="n">
        <v>-0.0167882482262417</v>
      </c>
      <c r="J2934" s="2" t="n">
        <v>0</v>
      </c>
      <c r="K2934" s="2" t="n">
        <v>-0.08284023668639051</v>
      </c>
      <c r="L2934" s="2" t="n">
        <v>-0.08823529411764697</v>
      </c>
      <c r="M2934" s="2" t="n">
        <v>115767596.2</v>
      </c>
      <c r="N2934" s="2" t="n">
        <v>132020893.6</v>
      </c>
      <c r="O2934" s="2" t="n">
        <v>0.8768884457846149</v>
      </c>
      <c r="P2934" s="2" t="n">
        <v>0.01180150314060839</v>
      </c>
      <c r="Q2934" s="2" t="n">
        <v>0.01325820752734713</v>
      </c>
      <c r="R2934" s="2" t="n">
        <v>1.73</v>
      </c>
      <c r="S2934" s="2" t="n">
        <v>1.77</v>
      </c>
      <c r="T2934" s="2" t="b">
        <v>0</v>
      </c>
      <c r="U2934" s="2" t="b">
        <v>0</v>
      </c>
      <c r="V2934" s="2" t="n">
        <v>-0.1242937853107344</v>
      </c>
      <c r="W2934" s="2" t="n">
        <v>-0.1124260355029586</v>
      </c>
      <c r="X2934" s="2" t="n">
        <v>0.5426458625245933</v>
      </c>
      <c r="Y2934" s="2" t="n">
        <v>0</v>
      </c>
      <c r="Z2934" s="2" t="b">
        <v>0</v>
      </c>
      <c r="AA2934" s="2" t="n">
        <v>0.006362972189797755</v>
      </c>
      <c r="AB2934" s="2" t="n">
        <v>-0.0121115664429885</v>
      </c>
      <c r="AC2934" s="2" t="n">
        <v>0.257</v>
      </c>
      <c r="AD2934" s="2" t="n">
        <v>0.3483333333333333</v>
      </c>
      <c r="AE2934" s="2" t="b">
        <v>1</v>
      </c>
      <c r="AF2934" s="2" t="b">
        <v>0</v>
      </c>
      <c r="AG2934" s="2" t="b">
        <v>0</v>
      </c>
      <c r="AH2934" s="2" t="b">
        <v>0</v>
      </c>
      <c r="AI2934" s="2" t="b">
        <v>0</v>
      </c>
      <c r="AJ2934" s="2" t="b">
        <v>0</v>
      </c>
      <c r="AK2934" s="2" t="b">
        <v>0</v>
      </c>
      <c r="AL2934" s="2" t="n">
        <v>15</v>
      </c>
      <c r="AM2934" s="2" t="inlineStr">
        <is>
          <t>跌破MA60剔除</t>
        </is>
      </c>
    </row>
    <row r="2935">
      <c r="A2935" s="2" t="inlineStr">
        <is>
          <t>600604</t>
        </is>
      </c>
      <c r="B2935" s="2" t="inlineStr">
        <is>
          <t>市北高新</t>
        </is>
      </c>
      <c r="C2935" s="2" t="inlineStr">
        <is>
          <t>2026-04-14</t>
        </is>
      </c>
      <c r="D2935" s="2" t="n">
        <v>4.94</v>
      </c>
      <c r="E2935" s="2" t="n">
        <v>5.1555</v>
      </c>
      <c r="F2935" s="2" t="n">
        <v>5.382999999999999</v>
      </c>
      <c r="G2935" s="2" t="n">
        <v>5.650499999999999</v>
      </c>
      <c r="H2935" s="2" t="n">
        <v>-0.01584423021857406</v>
      </c>
      <c r="I2935" s="2" t="n">
        <v>-0.02564257270423576</v>
      </c>
      <c r="J2935" s="2" t="n">
        <v>-0.07835820895522383</v>
      </c>
      <c r="K2935" s="2" t="n">
        <v>-0.05182341650671773</v>
      </c>
      <c r="L2935" s="2" t="n">
        <v>-0.1954397394136806</v>
      </c>
      <c r="M2935" s="2" t="n">
        <v>41555167.4</v>
      </c>
      <c r="N2935" s="2" t="n">
        <v>118876242.2</v>
      </c>
      <c r="O2935" s="2" t="n">
        <v>0.3495666302278185</v>
      </c>
      <c r="P2935" s="2" t="n">
        <v>0.006057997582421782</v>
      </c>
      <c r="Q2935" s="2" t="n">
        <v>0.01585839462593495</v>
      </c>
      <c r="R2935" s="2" t="n">
        <v>5.7</v>
      </c>
      <c r="S2935" s="2" t="n">
        <v>6.36</v>
      </c>
      <c r="T2935" s="2" t="b">
        <v>0</v>
      </c>
      <c r="U2935" s="2" t="b">
        <v>0</v>
      </c>
      <c r="V2935" s="2" t="n">
        <v>-0.2232704402515723</v>
      </c>
      <c r="W2935" s="2" t="n">
        <v>-0.1596491228070176</v>
      </c>
      <c r="X2935" s="2" t="n">
        <v>1.131085725163758</v>
      </c>
      <c r="Y2935" s="2" t="n">
        <v>0</v>
      </c>
      <c r="Z2935" s="2" t="b">
        <v>0</v>
      </c>
      <c r="AA2935" s="2" t="n">
        <v>0.006362972189797755</v>
      </c>
      <c r="AB2935" s="2" t="n">
        <v>-0.0121115664429885</v>
      </c>
      <c r="AC2935" s="2" t="n">
        <v>0.4816666666666667</v>
      </c>
      <c r="AD2935" s="2" t="n">
        <v>0.096</v>
      </c>
      <c r="AE2935" s="2" t="b">
        <v>1</v>
      </c>
      <c r="AF2935" s="2" t="b">
        <v>0</v>
      </c>
      <c r="AG2935" s="2" t="b">
        <v>0</v>
      </c>
      <c r="AH2935" s="2" t="b">
        <v>0</v>
      </c>
      <c r="AI2935" s="2" t="b">
        <v>0</v>
      </c>
      <c r="AJ2935" s="2" t="b">
        <v>0</v>
      </c>
      <c r="AK2935" s="2" t="b">
        <v>0</v>
      </c>
      <c r="AL2935" s="2" t="n">
        <v>15</v>
      </c>
      <c r="AM2935" s="2" t="inlineStr">
        <is>
          <t>跌破MA60剔除</t>
        </is>
      </c>
    </row>
    <row r="2936">
      <c r="A2936" s="2" t="inlineStr">
        <is>
          <t>600779</t>
        </is>
      </c>
      <c r="B2936" s="2" t="inlineStr">
        <is>
          <t>水井坊</t>
        </is>
      </c>
      <c r="C2936" s="2" t="inlineStr">
        <is>
          <t>2026-04-14</t>
        </is>
      </c>
      <c r="D2936" s="2" t="n">
        <v>33.08</v>
      </c>
      <c r="E2936" s="2" t="n">
        <v>33.2715</v>
      </c>
      <c r="F2936" s="2" t="n">
        <v>37.16733333333333</v>
      </c>
      <c r="G2936" s="2" t="n">
        <v>38.61825</v>
      </c>
      <c r="H2936" s="2" t="n">
        <v>-0.02669377486543412</v>
      </c>
      <c r="I2936" s="2" t="n">
        <v>-0.02788990505749733</v>
      </c>
      <c r="J2936" s="2" t="n">
        <v>0.007614986293024595</v>
      </c>
      <c r="K2936" s="2" t="n">
        <v>-0.1057042443903758</v>
      </c>
      <c r="L2936" s="2" t="n">
        <v>-0.1584838463495295</v>
      </c>
      <c r="M2936" s="2" t="n">
        <v>71655738.2</v>
      </c>
      <c r="N2936" s="2" t="n">
        <v>83945785.90000001</v>
      </c>
      <c r="O2936" s="2" t="n">
        <v>0.8535954179446189</v>
      </c>
      <c r="P2936" s="2" t="n">
        <v>0.00448506062928428</v>
      </c>
      <c r="Q2936" s="2" t="n">
        <v>0.005132171256033441</v>
      </c>
      <c r="R2936" s="2" t="n">
        <v>36.98</v>
      </c>
      <c r="S2936" s="2" t="n">
        <v>45.85</v>
      </c>
      <c r="T2936" s="2" t="b">
        <v>0</v>
      </c>
      <c r="U2936" s="2" t="b">
        <v>0</v>
      </c>
      <c r="V2936" s="2" t="n">
        <v>-0.2785169029443839</v>
      </c>
      <c r="W2936" s="2" t="n">
        <v>-0.1167261741279868</v>
      </c>
      <c r="X2936" s="2" t="n">
        <v>0.6393300793104428</v>
      </c>
      <c r="Y2936" s="2" t="n">
        <v>0</v>
      </c>
      <c r="Z2936" s="2" t="b">
        <v>0</v>
      </c>
      <c r="AA2936" s="2" t="n">
        <v>0.006362972189797755</v>
      </c>
      <c r="AB2936" s="2" t="n">
        <v>-0.0121115664429885</v>
      </c>
      <c r="AC2936" s="2" t="n">
        <v>0.1486666666666667</v>
      </c>
      <c r="AD2936" s="2" t="n">
        <v>0.1626666666666667</v>
      </c>
      <c r="AE2936" s="2" t="b">
        <v>1</v>
      </c>
      <c r="AF2936" s="2" t="b">
        <v>0</v>
      </c>
      <c r="AG2936" s="2" t="b">
        <v>0</v>
      </c>
      <c r="AH2936" s="2" t="b">
        <v>0</v>
      </c>
      <c r="AI2936" s="2" t="b">
        <v>0</v>
      </c>
      <c r="AJ2936" s="2" t="b">
        <v>0</v>
      </c>
      <c r="AK2936" s="2" t="b">
        <v>0</v>
      </c>
      <c r="AL2936" s="2" t="n">
        <v>15</v>
      </c>
      <c r="AM2936" s="2" t="inlineStr">
        <is>
          <t>跌破MA60剔除</t>
        </is>
      </c>
    </row>
    <row r="2937">
      <c r="A2937" s="2" t="inlineStr">
        <is>
          <t>600782</t>
        </is>
      </c>
      <c r="B2937" s="2" t="inlineStr">
        <is>
          <t>新钢股份</t>
        </is>
      </c>
      <c r="C2937" s="2" t="inlineStr">
        <is>
          <t>2026-04-14</t>
        </is>
      </c>
      <c r="D2937" s="2" t="n">
        <v>3.38</v>
      </c>
      <c r="E2937" s="2" t="n">
        <v>3.459</v>
      </c>
      <c r="F2937" s="2" t="n">
        <v>3.694</v>
      </c>
      <c r="G2937" s="2" t="n">
        <v>3.7375</v>
      </c>
      <c r="H2937" s="2" t="n">
        <v>-0.03339388011736788</v>
      </c>
      <c r="I2937" s="2" t="n">
        <v>-0.0144076840981856</v>
      </c>
      <c r="J2937" s="2" t="n">
        <v>-0.02873563218390807</v>
      </c>
      <c r="K2937" s="2" t="n">
        <v>-0.1128608923884515</v>
      </c>
      <c r="L2937" s="2" t="n">
        <v>-0.09139784946236562</v>
      </c>
      <c r="M2937" s="2" t="n">
        <v>151695732.4</v>
      </c>
      <c r="N2937" s="2" t="n">
        <v>204229553.3</v>
      </c>
      <c r="O2937" s="2" t="n">
        <v>0.7427707202452173</v>
      </c>
      <c r="P2937" s="2" t="n">
        <v>0.01351231744219148</v>
      </c>
      <c r="Q2937" s="2" t="n">
        <v>0.01765833525733548</v>
      </c>
      <c r="R2937" s="2" t="n">
        <v>3.94</v>
      </c>
      <c r="S2937" s="2" t="n">
        <v>4.16</v>
      </c>
      <c r="T2937" s="2" t="b">
        <v>0</v>
      </c>
      <c r="U2937" s="2" t="b">
        <v>0</v>
      </c>
      <c r="V2937" s="2" t="n">
        <v>-0.1875</v>
      </c>
      <c r="W2937" s="2" t="n">
        <v>-0.1361256544502618</v>
      </c>
      <c r="X2937" s="2" t="n">
        <v>0.6616066051721472</v>
      </c>
      <c r="Y2937" s="2" t="n">
        <v>0</v>
      </c>
      <c r="Z2937" s="2" t="b">
        <v>0</v>
      </c>
      <c r="AA2937" s="2" t="n">
        <v>0.006362972189797755</v>
      </c>
      <c r="AB2937" s="2" t="n">
        <v>-0.0121115664429885</v>
      </c>
      <c r="AC2937" s="2" t="n">
        <v>0.123</v>
      </c>
      <c r="AD2937" s="2" t="n">
        <v>0.3363333333333333</v>
      </c>
      <c r="AE2937" s="2" t="b">
        <v>1</v>
      </c>
      <c r="AF2937" s="2" t="b">
        <v>0</v>
      </c>
      <c r="AG2937" s="2" t="b">
        <v>0</v>
      </c>
      <c r="AH2937" s="2" t="b">
        <v>0</v>
      </c>
      <c r="AI2937" s="2" t="b">
        <v>0</v>
      </c>
      <c r="AJ2937" s="2" t="b">
        <v>0</v>
      </c>
      <c r="AK2937" s="2" t="b">
        <v>0</v>
      </c>
      <c r="AL2937" s="2" t="n">
        <v>15</v>
      </c>
      <c r="AM2937" s="2" t="inlineStr">
        <is>
          <t>跌破MA60剔除</t>
        </is>
      </c>
    </row>
    <row r="2938">
      <c r="A2938" s="2" t="inlineStr">
        <is>
          <t>600787</t>
        </is>
      </c>
      <c r="B2938" s="2" t="inlineStr">
        <is>
          <t>中储股份</t>
        </is>
      </c>
      <c r="C2938" s="2" t="inlineStr">
        <is>
          <t>2026-04-14</t>
        </is>
      </c>
      <c r="D2938" s="2" t="n">
        <v>5.42</v>
      </c>
      <c r="E2938" s="2" t="n">
        <v>5.513</v>
      </c>
      <c r="F2938" s="2" t="n">
        <v>5.721500000000001</v>
      </c>
      <c r="G2938" s="2" t="n">
        <v>5.763583333333333</v>
      </c>
      <c r="H2938" s="2" t="n">
        <v>-0.01834045584045596</v>
      </c>
      <c r="I2938" s="2" t="n">
        <v>-0.006281479766108933</v>
      </c>
      <c r="J2938" s="2" t="n">
        <v>-0.01811594202898548</v>
      </c>
      <c r="K2938" s="2" t="n">
        <v>-0.08291032148900168</v>
      </c>
      <c r="L2938" s="2" t="n">
        <v>-0.05244755244755239</v>
      </c>
      <c r="M2938" s="2" t="n">
        <v>99413924.40000001</v>
      </c>
      <c r="N2938" s="2" t="n">
        <v>136588980.4</v>
      </c>
      <c r="O2938" s="2" t="n">
        <v>0.727832685395754</v>
      </c>
      <c r="P2938" s="2" t="n">
        <v>0.008375484268299921</v>
      </c>
      <c r="Q2938" s="2" t="n">
        <v>0.01138377209983808</v>
      </c>
      <c r="R2938" s="2" t="n">
        <v>5.96</v>
      </c>
      <c r="S2938" s="2" t="n">
        <v>5.98</v>
      </c>
      <c r="T2938" s="2" t="b">
        <v>0</v>
      </c>
      <c r="U2938" s="2" t="b">
        <v>0</v>
      </c>
      <c r="V2938" s="2" t="n">
        <v>-0.09364548494983282</v>
      </c>
      <c r="W2938" s="2" t="n">
        <v>-0.101027397260274</v>
      </c>
      <c r="X2938" s="2" t="n">
        <v>0.6557497710307313</v>
      </c>
      <c r="Y2938" s="2" t="n">
        <v>0</v>
      </c>
      <c r="Z2938" s="2" t="b">
        <v>0</v>
      </c>
      <c r="AA2938" s="2" t="n">
        <v>0.006362972189797755</v>
      </c>
      <c r="AB2938" s="2" t="n">
        <v>-0.0121115664429885</v>
      </c>
      <c r="AC2938" s="2" t="n">
        <v>0.2566666666666667</v>
      </c>
      <c r="AD2938" s="2" t="n">
        <v>0.4606666666666667</v>
      </c>
      <c r="AE2938" s="2" t="b">
        <v>1</v>
      </c>
      <c r="AF2938" s="2" t="b">
        <v>0</v>
      </c>
      <c r="AG2938" s="2" t="b">
        <v>0</v>
      </c>
      <c r="AH2938" s="2" t="b">
        <v>0</v>
      </c>
      <c r="AI2938" s="2" t="b">
        <v>0</v>
      </c>
      <c r="AJ2938" s="2" t="b">
        <v>0</v>
      </c>
      <c r="AK2938" s="2" t="b">
        <v>0</v>
      </c>
      <c r="AL2938" s="2" t="n">
        <v>15</v>
      </c>
      <c r="AM2938" s="2" t="inlineStr">
        <is>
          <t>跌破MA60剔除</t>
        </is>
      </c>
    </row>
    <row r="2939">
      <c r="A2939" s="2" t="inlineStr">
        <is>
          <t>600789</t>
        </is>
      </c>
      <c r="B2939" s="2" t="inlineStr">
        <is>
          <t>鲁抗医药</t>
        </is>
      </c>
      <c r="C2939" s="2" t="inlineStr">
        <is>
          <t>2026-04-14</t>
        </is>
      </c>
      <c r="D2939" s="2" t="n">
        <v>8.300000000000001</v>
      </c>
      <c r="E2939" s="2" t="n">
        <v>8.3575</v>
      </c>
      <c r="F2939" s="2" t="n">
        <v>8.92</v>
      </c>
      <c r="G2939" s="2" t="n">
        <v>9.350083333333334</v>
      </c>
      <c r="H2939" s="2" t="n">
        <v>-0.01607016717683074</v>
      </c>
      <c r="I2939" s="2" t="n">
        <v>-0.0151264215523903</v>
      </c>
      <c r="J2939" s="2" t="n">
        <v>-0.004796163069544224</v>
      </c>
      <c r="K2939" s="2" t="n">
        <v>-0.06108597285067863</v>
      </c>
      <c r="L2939" s="2" t="n">
        <v>-0.1151385927505331</v>
      </c>
      <c r="M2939" s="2" t="n">
        <v>118094944</v>
      </c>
      <c r="N2939" s="2" t="n">
        <v>121539804.85</v>
      </c>
      <c r="O2939" s="2" t="n">
        <v>0.9716565214642929</v>
      </c>
      <c r="P2939" s="2" t="n">
        <v>0.01568387525083296</v>
      </c>
      <c r="Q2939" s="2" t="n">
        <v>0.01616435493393856</v>
      </c>
      <c r="R2939" s="2" t="n">
        <v>8.93</v>
      </c>
      <c r="S2939" s="2" t="n">
        <v>10.77</v>
      </c>
      <c r="T2939" s="2" t="b">
        <v>0</v>
      </c>
      <c r="U2939" s="2" t="b">
        <v>0</v>
      </c>
      <c r="V2939" s="2" t="n">
        <v>-0.2293407613741875</v>
      </c>
      <c r="W2939" s="2" t="n">
        <v>-0.1044267877412033</v>
      </c>
      <c r="X2939" s="2" t="n">
        <v>0.7883915635054314</v>
      </c>
      <c r="Y2939" s="2" t="n">
        <v>0</v>
      </c>
      <c r="Z2939" s="2" t="b">
        <v>0</v>
      </c>
      <c r="AA2939" s="2" t="n">
        <v>0.006362972189797755</v>
      </c>
      <c r="AB2939" s="2" t="n">
        <v>-0.0121115664429885</v>
      </c>
      <c r="AC2939" s="2" t="n">
        <v>0.405</v>
      </c>
      <c r="AD2939" s="2" t="n">
        <v>0.269</v>
      </c>
      <c r="AE2939" s="2" t="b">
        <v>1</v>
      </c>
      <c r="AF2939" s="2" t="b">
        <v>0</v>
      </c>
      <c r="AG2939" s="2" t="b">
        <v>0</v>
      </c>
      <c r="AH2939" s="2" t="b">
        <v>0</v>
      </c>
      <c r="AI2939" s="2" t="b">
        <v>0</v>
      </c>
      <c r="AJ2939" s="2" t="b">
        <v>0</v>
      </c>
      <c r="AK2939" s="2" t="b">
        <v>0</v>
      </c>
      <c r="AL2939" s="2" t="n">
        <v>15</v>
      </c>
      <c r="AM2939" s="2" t="inlineStr">
        <is>
          <t>跌破MA60剔除</t>
        </is>
      </c>
    </row>
    <row r="2940">
      <c r="A2940" s="2" t="inlineStr">
        <is>
          <t>601005</t>
        </is>
      </c>
      <c r="B2940" s="2" t="inlineStr">
        <is>
          <t>重庆钢铁</t>
        </is>
      </c>
      <c r="C2940" s="2" t="inlineStr">
        <is>
          <t>2026-04-14</t>
        </is>
      </c>
      <c r="D2940" s="2" t="n">
        <v>1.42</v>
      </c>
      <c r="E2940" s="2" t="n">
        <v>1.434</v>
      </c>
      <c r="F2940" s="2" t="n">
        <v>1.4975</v>
      </c>
      <c r="G2940" s="2" t="n">
        <v>1.500333333333333</v>
      </c>
      <c r="H2940" s="2" t="n">
        <v>-0.02482148928935735</v>
      </c>
      <c r="I2940" s="2" t="n">
        <v>-0.007730535615681933</v>
      </c>
      <c r="J2940" s="2" t="n">
        <v>-0.01388888888888895</v>
      </c>
      <c r="K2940" s="2" t="n">
        <v>-0.07189542483660138</v>
      </c>
      <c r="L2940" s="2" t="n">
        <v>-0.05333333333333334</v>
      </c>
      <c r="M2940" s="2" t="n">
        <v>105603967.8</v>
      </c>
      <c r="N2940" s="2" t="n">
        <v>199234841.25</v>
      </c>
      <c r="O2940" s="2" t="n">
        <v>0.530047692147821</v>
      </c>
      <c r="P2940" s="2" t="n">
        <v>0.008978694172932299</v>
      </c>
      <c r="Q2940" s="2" t="n">
        <v>0.01642690688959</v>
      </c>
      <c r="R2940" s="2" t="n">
        <v>1.61</v>
      </c>
      <c r="S2940" s="2" t="n">
        <v>1.68</v>
      </c>
      <c r="T2940" s="2" t="b">
        <v>0</v>
      </c>
      <c r="U2940" s="2" t="b">
        <v>0</v>
      </c>
      <c r="V2940" s="2" t="n">
        <v>-0.1547619047619048</v>
      </c>
      <c r="W2940" s="2" t="n">
        <v>-0.1153846153846155</v>
      </c>
      <c r="X2940" s="2" t="n">
        <v>0.8450312709475386</v>
      </c>
      <c r="Y2940" s="2" t="n">
        <v>0</v>
      </c>
      <c r="Z2940" s="2" t="b">
        <v>0</v>
      </c>
      <c r="AA2940" s="2" t="n">
        <v>0.006362972189797755</v>
      </c>
      <c r="AB2940" s="2" t="n">
        <v>-0.0121115664429885</v>
      </c>
      <c r="AC2940" s="2" t="n">
        <v>0.3281666666666667</v>
      </c>
      <c r="AD2940" s="2" t="n">
        <v>0.4586666666666667</v>
      </c>
      <c r="AE2940" s="2" t="b">
        <v>1</v>
      </c>
      <c r="AF2940" s="2" t="b">
        <v>0</v>
      </c>
      <c r="AG2940" s="2" t="b">
        <v>0</v>
      </c>
      <c r="AH2940" s="2" t="b">
        <v>0</v>
      </c>
      <c r="AI2940" s="2" t="b">
        <v>0</v>
      </c>
      <c r="AJ2940" s="2" t="b">
        <v>0</v>
      </c>
      <c r="AK2940" s="2" t="b">
        <v>0</v>
      </c>
      <c r="AL2940" s="2" t="n">
        <v>15</v>
      </c>
      <c r="AM2940" s="2" t="inlineStr">
        <is>
          <t>跌破MA60剔除</t>
        </is>
      </c>
    </row>
    <row r="2941">
      <c r="A2941" s="2" t="inlineStr">
        <is>
          <t>601011</t>
        </is>
      </c>
      <c r="B2941" s="2" t="inlineStr">
        <is>
          <t>宝泰隆</t>
        </is>
      </c>
      <c r="C2941" s="2" t="inlineStr">
        <is>
          <t>2026-04-14</t>
        </is>
      </c>
      <c r="D2941" s="2" t="n">
        <v>3.27</v>
      </c>
      <c r="E2941" s="2" t="n">
        <v>3.484</v>
      </c>
      <c r="F2941" s="2" t="n">
        <v>3.534</v>
      </c>
      <c r="G2941" s="2" t="n">
        <v>3.654333333333334</v>
      </c>
      <c r="H2941" s="2" t="n">
        <v>-0.02586327415070599</v>
      </c>
      <c r="I2941" s="2" t="n">
        <v>-0.004366812227074357</v>
      </c>
      <c r="J2941" s="2" t="n">
        <v>-0.09917355371900827</v>
      </c>
      <c r="K2941" s="2" t="n">
        <v>-0.108991825613079</v>
      </c>
      <c r="L2941" s="2" t="n">
        <v>-0.06303724928366772</v>
      </c>
      <c r="M2941" s="2" t="n">
        <v>116905783.2</v>
      </c>
      <c r="N2941" s="2" t="n">
        <v>289619111.15</v>
      </c>
      <c r="O2941" s="2" t="n">
        <v>0.403653552888131</v>
      </c>
      <c r="P2941" s="2" t="n">
        <v>0.01840211043338623</v>
      </c>
      <c r="Q2941" s="2" t="n">
        <v>0.0425099417941462</v>
      </c>
      <c r="R2941" s="2" t="n">
        <v>3.98</v>
      </c>
      <c r="S2941" s="2" t="n">
        <v>4.11</v>
      </c>
      <c r="T2941" s="2" t="b">
        <v>0</v>
      </c>
      <c r="U2941" s="2" t="b">
        <v>0</v>
      </c>
      <c r="V2941" s="2" t="n">
        <v>-0.2043795620437957</v>
      </c>
      <c r="W2941" s="2" t="n">
        <v>-0.1349206349206349</v>
      </c>
      <c r="X2941" s="2" t="n">
        <v>0.9100565242148611</v>
      </c>
      <c r="Y2941" s="2" t="n">
        <v>0</v>
      </c>
      <c r="Z2941" s="2" t="b">
        <v>0</v>
      </c>
      <c r="AA2941" s="2" t="n">
        <v>0.006362972189797755</v>
      </c>
      <c r="AB2941" s="2" t="n">
        <v>-0.0121115664429885</v>
      </c>
      <c r="AC2941" s="2" t="n">
        <v>0.134</v>
      </c>
      <c r="AD2941" s="2" t="n">
        <v>0.4283333333333333</v>
      </c>
      <c r="AE2941" s="2" t="b">
        <v>1</v>
      </c>
      <c r="AF2941" s="2" t="b">
        <v>0</v>
      </c>
      <c r="AG2941" s="2" t="b">
        <v>0</v>
      </c>
      <c r="AH2941" s="2" t="b">
        <v>0</v>
      </c>
      <c r="AI2941" s="2" t="b">
        <v>0</v>
      </c>
      <c r="AJ2941" s="2" t="b">
        <v>0</v>
      </c>
      <c r="AK2941" s="2" t="b">
        <v>0</v>
      </c>
      <c r="AL2941" s="2" t="n">
        <v>15</v>
      </c>
      <c r="AM2941" s="2" t="inlineStr">
        <is>
          <t>跌破MA60剔除</t>
        </is>
      </c>
    </row>
    <row r="2942">
      <c r="A2942" s="2" t="inlineStr">
        <is>
          <t>601012</t>
        </is>
      </c>
      <c r="B2942" s="2" t="inlineStr">
        <is>
          <t>隆基绿能</t>
        </is>
      </c>
      <c r="C2942" s="2" t="inlineStr">
        <is>
          <t>2026-04-14</t>
        </is>
      </c>
      <c r="D2942" s="2" t="n">
        <v>17.55</v>
      </c>
      <c r="E2942" s="2" t="n">
        <v>17.9585</v>
      </c>
      <c r="F2942" s="2" t="n">
        <v>18.28083333333333</v>
      </c>
      <c r="G2942" s="2" t="n">
        <v>18.82116666666667</v>
      </c>
      <c r="H2942" s="2" t="n">
        <v>-0.01978603788002842</v>
      </c>
      <c r="I2942" s="2" t="n">
        <v>-0.01173110364276908</v>
      </c>
      <c r="J2942" s="2" t="n">
        <v>-0.02282850779510026</v>
      </c>
      <c r="K2942" s="2" t="n">
        <v>-0.06049250535331896</v>
      </c>
      <c r="L2942" s="2" t="n">
        <v>-0.04567699836867867</v>
      </c>
      <c r="M2942" s="2" t="n">
        <v>2569968923.8</v>
      </c>
      <c r="N2942" s="2" t="n">
        <v>3893297733.5</v>
      </c>
      <c r="O2942" s="2" t="n">
        <v>0.6601007936502322</v>
      </c>
      <c r="P2942" s="2" t="n">
        <v>0.01961067556380139</v>
      </c>
      <c r="Q2942" s="2" t="n">
        <v>0.0281477831505984</v>
      </c>
      <c r="R2942" s="2" t="n">
        <v>19.6</v>
      </c>
      <c r="S2942" s="2" t="n">
        <v>20.05</v>
      </c>
      <c r="T2942" s="2" t="b">
        <v>0</v>
      </c>
      <c r="U2942" s="2" t="b">
        <v>0</v>
      </c>
      <c r="V2942" s="2" t="n">
        <v>-0.1246882793017456</v>
      </c>
      <c r="W2942" s="2" t="n">
        <v>-0.125</v>
      </c>
      <c r="X2942" s="2" t="n">
        <v>0.9354309001295404</v>
      </c>
      <c r="Y2942" s="2" t="n">
        <v>0</v>
      </c>
      <c r="Z2942" s="2" t="b">
        <v>0</v>
      </c>
      <c r="AA2942" s="2" t="n">
        <v>0.006362972189797755</v>
      </c>
      <c r="AB2942" s="2" t="n">
        <v>-0.0121115664429885</v>
      </c>
      <c r="AC2942" s="2" t="n">
        <v>0.4093333333333333</v>
      </c>
      <c r="AD2942" s="2" t="n">
        <v>0.4843333333333333</v>
      </c>
      <c r="AE2942" s="2" t="b">
        <v>1</v>
      </c>
      <c r="AF2942" s="2" t="b">
        <v>0</v>
      </c>
      <c r="AG2942" s="2" t="b">
        <v>0</v>
      </c>
      <c r="AH2942" s="2" t="b">
        <v>0</v>
      </c>
      <c r="AI2942" s="2" t="b">
        <v>0</v>
      </c>
      <c r="AJ2942" s="2" t="b">
        <v>0</v>
      </c>
      <c r="AK2942" s="2" t="b">
        <v>0</v>
      </c>
      <c r="AL2942" s="2" t="n">
        <v>15</v>
      </c>
      <c r="AM2942" s="2" t="inlineStr">
        <is>
          <t>跌破MA60剔除</t>
        </is>
      </c>
    </row>
    <row r="2943">
      <c r="A2943" s="2" t="inlineStr">
        <is>
          <t>601033</t>
        </is>
      </c>
      <c r="B2943" s="2" t="inlineStr">
        <is>
          <t>永兴股份</t>
        </is>
      </c>
      <c r="C2943" s="2" t="inlineStr">
        <is>
          <t>2026-04-14</t>
        </is>
      </c>
      <c r="D2943" s="2" t="n">
        <v>14.11</v>
      </c>
      <c r="E2943" s="2" t="n">
        <v>14.6945</v>
      </c>
      <c r="F2943" s="2" t="n">
        <v>14.8165</v>
      </c>
      <c r="G2943" s="2" t="n">
        <v>14.96391666666667</v>
      </c>
      <c r="H2943" s="2" t="n">
        <v>-0.02530512072167679</v>
      </c>
      <c r="I2943" s="2" t="n">
        <v>-0.005904257103559352</v>
      </c>
      <c r="J2943" s="2" t="n">
        <v>-0.03223593964334714</v>
      </c>
      <c r="K2943" s="2" t="n">
        <v>-0.08967741935483875</v>
      </c>
      <c r="L2943" s="2" t="n">
        <v>-0.04597701149425282</v>
      </c>
      <c r="M2943" s="2" t="n">
        <v>49752362.2</v>
      </c>
      <c r="N2943" s="2" t="n">
        <v>106346738.85</v>
      </c>
      <c r="O2943" s="2" t="n">
        <v>0.4678315737558699</v>
      </c>
      <c r="P2943" s="2" t="n">
        <v>0.01418335749999995</v>
      </c>
      <c r="Q2943" s="2" t="n">
        <v>0.02870356354166663</v>
      </c>
      <c r="R2943" s="2" t="n">
        <v>15.97</v>
      </c>
      <c r="S2943" s="2" t="n">
        <v>15.97</v>
      </c>
      <c r="T2943" s="2" t="b">
        <v>0</v>
      </c>
      <c r="U2943" s="2" t="b">
        <v>0</v>
      </c>
      <c r="V2943" s="2" t="n">
        <v>-0.1164683782091422</v>
      </c>
      <c r="W2943" s="2" t="n">
        <v>-0.1308999370673379</v>
      </c>
      <c r="X2943" s="2" t="n">
        <v>0.5488839058625586</v>
      </c>
      <c r="Y2943" s="2" t="n">
        <v>0</v>
      </c>
      <c r="Z2943" s="2" t="b">
        <v>0</v>
      </c>
      <c r="AA2943" s="2" t="n">
        <v>0.006362972189797755</v>
      </c>
      <c r="AB2943" s="2" t="n">
        <v>-0.0121115664429885</v>
      </c>
      <c r="AC2943" s="2" t="n">
        <v>0.218</v>
      </c>
      <c r="AD2943" s="2" t="n">
        <v>0.4826666666666667</v>
      </c>
      <c r="AE2943" s="2" t="b">
        <v>1</v>
      </c>
      <c r="AF2943" s="2" t="b">
        <v>0</v>
      </c>
      <c r="AG2943" s="2" t="b">
        <v>0</v>
      </c>
      <c r="AH2943" s="2" t="b">
        <v>0</v>
      </c>
      <c r="AI2943" s="2" t="b">
        <v>0</v>
      </c>
      <c r="AJ2943" s="2" t="b">
        <v>0</v>
      </c>
      <c r="AK2943" s="2" t="b">
        <v>0</v>
      </c>
      <c r="AL2943" s="2" t="n">
        <v>15</v>
      </c>
      <c r="AM2943" s="2" t="inlineStr">
        <is>
          <t>跌破MA60剔除</t>
        </is>
      </c>
    </row>
    <row r="2944">
      <c r="A2944" s="2" t="inlineStr">
        <is>
          <t>601717</t>
        </is>
      </c>
      <c r="B2944" s="2" t="inlineStr">
        <is>
          <t>XD中创智</t>
        </is>
      </c>
      <c r="C2944" s="2" t="inlineStr">
        <is>
          <t>2026-04-14</t>
        </is>
      </c>
      <c r="D2944" s="2" t="n">
        <v>18.69</v>
      </c>
      <c r="E2944" s="2" t="n">
        <v>19.5635</v>
      </c>
      <c r="F2944" s="2" t="n">
        <v>21.61583333333333</v>
      </c>
      <c r="G2944" s="2" t="n">
        <v>21.89408333333333</v>
      </c>
      <c r="H2944" s="2" t="n">
        <v>-0.02917896930749575</v>
      </c>
      <c r="I2944" s="2" t="n">
        <v>-0.02944698046845773</v>
      </c>
      <c r="J2944" s="2" t="n">
        <v>-0.0833742030407062</v>
      </c>
      <c r="K2944" s="2" t="n">
        <v>-0.1053135471517472</v>
      </c>
      <c r="L2944" s="2" t="n">
        <v>-0.1730088495575222</v>
      </c>
      <c r="M2944" s="2" t="n">
        <v>377527700</v>
      </c>
      <c r="N2944" s="2" t="n">
        <v>386582572.35</v>
      </c>
      <c r="O2944" s="2" t="n">
        <v>0.9765771325516401</v>
      </c>
      <c r="P2944" s="2" t="n">
        <v>0.0121528737381552</v>
      </c>
      <c r="Q2944" s="2" t="n">
        <v>0.01197272837855106</v>
      </c>
      <c r="R2944" s="2" t="n">
        <v>21.29</v>
      </c>
      <c r="S2944" s="2" t="n">
        <v>24.31</v>
      </c>
      <c r="T2944" s="2" t="b">
        <v>0</v>
      </c>
      <c r="U2944" s="2" t="b">
        <v>0</v>
      </c>
      <c r="V2944" s="2" t="n">
        <v>-0.2311805841217605</v>
      </c>
      <c r="W2944" s="2" t="n">
        <v>-0.1295411089866157</v>
      </c>
      <c r="X2944" s="2" t="n">
        <v>0.5883121250526768</v>
      </c>
      <c r="Y2944" s="2" t="n">
        <v>0</v>
      </c>
      <c r="Z2944" s="2" t="b">
        <v>0</v>
      </c>
      <c r="AA2944" s="2" t="n">
        <v>0.006362972189797755</v>
      </c>
      <c r="AB2944" s="2" t="n">
        <v>-0.0121115664429885</v>
      </c>
      <c r="AC2944" s="2" t="n">
        <v>0.1516666666666667</v>
      </c>
      <c r="AD2944" s="2" t="n">
        <v>0.132</v>
      </c>
      <c r="AE2944" s="2" t="b">
        <v>1</v>
      </c>
      <c r="AF2944" s="2" t="b">
        <v>0</v>
      </c>
      <c r="AG2944" s="2" t="b">
        <v>0</v>
      </c>
      <c r="AH2944" s="2" t="b">
        <v>0</v>
      </c>
      <c r="AI2944" s="2" t="b">
        <v>0</v>
      </c>
      <c r="AJ2944" s="2" t="b">
        <v>0</v>
      </c>
      <c r="AK2944" s="2" t="b">
        <v>0</v>
      </c>
      <c r="AL2944" s="2" t="n">
        <v>15</v>
      </c>
      <c r="AM2944" s="2" t="inlineStr">
        <is>
          <t>跌破MA60剔除</t>
        </is>
      </c>
    </row>
    <row r="2945">
      <c r="A2945" s="2" t="inlineStr">
        <is>
          <t>601727</t>
        </is>
      </c>
      <c r="B2945" s="2" t="inlineStr">
        <is>
          <t>上海电气</t>
        </is>
      </c>
      <c r="C2945" s="2" t="inlineStr">
        <is>
          <t>2026-04-14</t>
        </is>
      </c>
      <c r="D2945" s="2" t="n">
        <v>8.039999999999999</v>
      </c>
      <c r="E2945" s="2" t="n">
        <v>8.118500000000001</v>
      </c>
      <c r="F2945" s="2" t="n">
        <v>8.713666666666665</v>
      </c>
      <c r="G2945" s="2" t="n">
        <v>8.808249999999999</v>
      </c>
      <c r="H2945" s="2" t="n">
        <v>-0.03414431027303544</v>
      </c>
      <c r="I2945" s="2" t="n">
        <v>-0.01568295208509851</v>
      </c>
      <c r="J2945" s="2" t="n">
        <v>0</v>
      </c>
      <c r="K2945" s="2" t="n">
        <v>-0.09152542372881367</v>
      </c>
      <c r="L2945" s="2" t="n">
        <v>-0.1354838709677421</v>
      </c>
      <c r="M2945" s="2" t="n">
        <v>819066461.4</v>
      </c>
      <c r="N2945" s="2" t="n">
        <v>981905813.65</v>
      </c>
      <c r="O2945" s="2" t="n">
        <v>0.8341599061882691</v>
      </c>
      <c r="P2945" s="2" t="n">
        <v>0.008114447317271106</v>
      </c>
      <c r="Q2945" s="2" t="n">
        <v>0.009504917301840356</v>
      </c>
      <c r="R2945" s="2" t="n">
        <v>8.9</v>
      </c>
      <c r="S2945" s="2" t="n">
        <v>9.66</v>
      </c>
      <c r="T2945" s="2" t="b">
        <v>0</v>
      </c>
      <c r="U2945" s="2" t="b">
        <v>0</v>
      </c>
      <c r="V2945" s="2" t="n">
        <v>-0.1677018633540374</v>
      </c>
      <c r="W2945" s="2" t="n">
        <v>-0.1136624569460392</v>
      </c>
      <c r="X2945" s="2" t="n">
        <v>0.6702984432199374</v>
      </c>
      <c r="Y2945" s="2" t="n">
        <v>0</v>
      </c>
      <c r="Z2945" s="2" t="b">
        <v>0</v>
      </c>
      <c r="AA2945" s="2" t="n">
        <v>0.006362972189797755</v>
      </c>
      <c r="AB2945" s="2" t="n">
        <v>-0.0121115664429885</v>
      </c>
      <c r="AC2945" s="2" t="n">
        <v>0.2075</v>
      </c>
      <c r="AD2945" s="2" t="n">
        <v>0.221</v>
      </c>
      <c r="AE2945" s="2" t="b">
        <v>1</v>
      </c>
      <c r="AF2945" s="2" t="b">
        <v>0</v>
      </c>
      <c r="AG2945" s="2" t="b">
        <v>0</v>
      </c>
      <c r="AH2945" s="2" t="b">
        <v>0</v>
      </c>
      <c r="AI2945" s="2" t="b">
        <v>0</v>
      </c>
      <c r="AJ2945" s="2" t="b">
        <v>0</v>
      </c>
      <c r="AK2945" s="2" t="b">
        <v>0</v>
      </c>
      <c r="AL2945" s="2" t="n">
        <v>15</v>
      </c>
      <c r="AM2945" s="2" t="inlineStr">
        <is>
          <t>跌破MA60剔除</t>
        </is>
      </c>
    </row>
    <row r="2946">
      <c r="A2946" s="2" t="inlineStr">
        <is>
          <t>603369</t>
        </is>
      </c>
      <c r="B2946" s="2" t="inlineStr">
        <is>
          <t>今世缘</t>
        </is>
      </c>
      <c r="C2946" s="2" t="inlineStr">
        <is>
          <t>2026-04-14</t>
        </is>
      </c>
      <c r="D2946" s="2" t="n">
        <v>25.33</v>
      </c>
      <c r="E2946" s="2" t="n">
        <v>26.008</v>
      </c>
      <c r="F2946" s="2" t="n">
        <v>29.42166666666667</v>
      </c>
      <c r="G2946" s="2" t="n">
        <v>32.53608333333334</v>
      </c>
      <c r="H2946" s="2" t="n">
        <v>-0.0279018482872041</v>
      </c>
      <c r="I2946" s="2" t="n">
        <v>-0.04525738515289512</v>
      </c>
      <c r="J2946" s="2" t="n">
        <v>-0.01478024115130305</v>
      </c>
      <c r="K2946" s="2" t="n">
        <v>-0.1127845884413311</v>
      </c>
      <c r="L2946" s="2" t="n">
        <v>-0.2556567734352043</v>
      </c>
      <c r="M2946" s="2" t="n">
        <v>192096969.8</v>
      </c>
      <c r="N2946" s="2" t="n">
        <v>205223996.2</v>
      </c>
      <c r="O2946" s="2" t="n">
        <v>0.9360356164821627</v>
      </c>
      <c r="P2946" s="2" t="n">
        <v>0.005869222796630319</v>
      </c>
      <c r="Q2946" s="2" t="n">
        <v>0.006082531821419829</v>
      </c>
      <c r="R2946" s="2" t="n">
        <v>28.72</v>
      </c>
      <c r="S2946" s="2" t="n">
        <v>34.51</v>
      </c>
      <c r="T2946" s="2" t="b">
        <v>0</v>
      </c>
      <c r="U2946" s="2" t="b">
        <v>0</v>
      </c>
      <c r="V2946" s="2" t="n">
        <v>-0.2660098522167488</v>
      </c>
      <c r="W2946" s="2" t="n">
        <v>-0.1264975334742776</v>
      </c>
      <c r="X2946" s="2" t="n">
        <v>0.5892045274976115</v>
      </c>
      <c r="Y2946" s="2" t="n">
        <v>0</v>
      </c>
      <c r="Z2946" s="2" t="b">
        <v>0</v>
      </c>
      <c r="AA2946" s="2" t="n">
        <v>0.006362972189797755</v>
      </c>
      <c r="AB2946" s="2" t="n">
        <v>-0.0121115664429885</v>
      </c>
      <c r="AC2946" s="2" t="n">
        <v>0.1243333333333333</v>
      </c>
      <c r="AD2946" s="2" t="n">
        <v>0.034</v>
      </c>
      <c r="AE2946" s="2" t="b">
        <v>1</v>
      </c>
      <c r="AF2946" s="2" t="b">
        <v>0</v>
      </c>
      <c r="AG2946" s="2" t="b">
        <v>0</v>
      </c>
      <c r="AH2946" s="2" t="b">
        <v>0</v>
      </c>
      <c r="AI2946" s="2" t="b">
        <v>0</v>
      </c>
      <c r="AJ2946" s="2" t="b">
        <v>0</v>
      </c>
      <c r="AK2946" s="2" t="b">
        <v>0</v>
      </c>
      <c r="AL2946" s="2" t="n">
        <v>15</v>
      </c>
      <c r="AM2946" s="2" t="inlineStr">
        <is>
          <t>跌破MA60剔除</t>
        </is>
      </c>
    </row>
    <row r="2947">
      <c r="A2947" s="2" t="inlineStr">
        <is>
          <t>603395</t>
        </is>
      </c>
      <c r="B2947" s="2" t="inlineStr">
        <is>
          <t>红四方</t>
        </is>
      </c>
      <c r="C2947" s="2" t="inlineStr">
        <is>
          <t>2026-04-14</t>
        </is>
      </c>
      <c r="D2947" s="2" t="n">
        <v>28.08</v>
      </c>
      <c r="E2947" s="2" t="n">
        <v>29.4035</v>
      </c>
      <c r="F2947" s="2" t="n">
        <v>30.50416666666667</v>
      </c>
      <c r="G2947" s="2" t="n">
        <v>31.33525</v>
      </c>
      <c r="H2947" s="2" t="n">
        <v>-0.03096266025112882</v>
      </c>
      <c r="I2947" s="2" t="n">
        <v>-0.006319595632746866</v>
      </c>
      <c r="J2947" s="2" t="n">
        <v>-0.06306306306306309</v>
      </c>
      <c r="K2947" s="2" t="n">
        <v>-0.139969372128637</v>
      </c>
      <c r="L2947" s="2" t="n">
        <v>-0.06431189603465526</v>
      </c>
      <c r="M2947" s="2" t="n">
        <v>72299687.59999999</v>
      </c>
      <c r="N2947" s="2" t="n">
        <v>111759892.1</v>
      </c>
      <c r="O2947" s="2" t="n">
        <v>0.6469198049628396</v>
      </c>
      <c r="P2947" s="2" t="n">
        <v>0.03928718769230764</v>
      </c>
      <c r="Q2947" s="2" t="n">
        <v>0.05709536538461533</v>
      </c>
      <c r="R2947" s="2" t="n">
        <v>33.58</v>
      </c>
      <c r="S2947" s="2" t="n">
        <v>33.83</v>
      </c>
      <c r="T2947" s="2" t="b">
        <v>0</v>
      </c>
      <c r="U2947" s="2" t="b">
        <v>0</v>
      </c>
      <c r="V2947" s="2" t="n">
        <v>-0.1699674844812297</v>
      </c>
      <c r="W2947" s="2" t="n">
        <v>-0.1421052631578946</v>
      </c>
      <c r="X2947" s="2" t="n">
        <v>0.7788451568199157</v>
      </c>
      <c r="Y2947" s="2" t="n">
        <v>0</v>
      </c>
      <c r="Z2947" s="2" t="b">
        <v>0</v>
      </c>
      <c r="AA2947" s="2" t="n">
        <v>0.006362972189797755</v>
      </c>
      <c r="AB2947" s="2" t="n">
        <v>-0.0121115664429885</v>
      </c>
      <c r="AC2947" s="2" t="n">
        <v>0.05566666666666667</v>
      </c>
      <c r="AD2947" s="2" t="n">
        <v>0.4243333333333333</v>
      </c>
      <c r="AE2947" s="2" t="b">
        <v>1</v>
      </c>
      <c r="AF2947" s="2" t="b">
        <v>0</v>
      </c>
      <c r="AG2947" s="2" t="b">
        <v>0</v>
      </c>
      <c r="AH2947" s="2" t="b">
        <v>0</v>
      </c>
      <c r="AI2947" s="2" t="b">
        <v>0</v>
      </c>
      <c r="AJ2947" s="2" t="b">
        <v>0</v>
      </c>
      <c r="AK2947" s="2" t="b">
        <v>0</v>
      </c>
      <c r="AL2947" s="2" t="n">
        <v>15</v>
      </c>
      <c r="AM2947" s="2" t="inlineStr">
        <is>
          <t>跌破MA60剔除</t>
        </is>
      </c>
    </row>
    <row r="2948">
      <c r="A2948" s="2" t="inlineStr">
        <is>
          <t>603759</t>
        </is>
      </c>
      <c r="B2948" s="2" t="inlineStr">
        <is>
          <t>海天股份</t>
        </is>
      </c>
      <c r="C2948" s="2" t="inlineStr">
        <is>
          <t>2026-04-14</t>
        </is>
      </c>
      <c r="D2948" s="2" t="n">
        <v>9.44</v>
      </c>
      <c r="E2948" s="2" t="n">
        <v>9.6905</v>
      </c>
      <c r="F2948" s="2" t="n">
        <v>10.7385</v>
      </c>
      <c r="G2948" s="2" t="n">
        <v>10.76925</v>
      </c>
      <c r="H2948" s="2" t="n">
        <v>-0.02583563709474757</v>
      </c>
      <c r="I2948" s="2" t="n">
        <v>-0.01684596017395268</v>
      </c>
      <c r="J2948" s="2" t="n">
        <v>-0.02680412371134022</v>
      </c>
      <c r="K2948" s="2" t="n">
        <v>-0.07269155206286837</v>
      </c>
      <c r="L2948" s="2" t="n">
        <v>-0.1177570093457944</v>
      </c>
      <c r="M2948" s="2" t="n">
        <v>41690308.6</v>
      </c>
      <c r="N2948" s="2" t="n">
        <v>83461895.2</v>
      </c>
      <c r="O2948" s="2" t="n">
        <v>0.4995130831872124</v>
      </c>
      <c r="P2948" s="2" t="n">
        <v>0.009602369196119113</v>
      </c>
      <c r="Q2948" s="2" t="n">
        <v>0.01827317112785858</v>
      </c>
      <c r="R2948" s="2" t="n">
        <v>10.68</v>
      </c>
      <c r="S2948" s="2" t="n">
        <v>13.4</v>
      </c>
      <c r="T2948" s="2" t="b">
        <v>0</v>
      </c>
      <c r="U2948" s="2" t="b">
        <v>0</v>
      </c>
      <c r="V2948" s="2" t="n">
        <v>-0.2955223880597015</v>
      </c>
      <c r="W2948" s="2" t="n">
        <v>-0.1259469696969697</v>
      </c>
      <c r="X2948" s="2" t="n">
        <v>0.8188302921496409</v>
      </c>
      <c r="Y2948" s="2" t="n">
        <v>0</v>
      </c>
      <c r="Z2948" s="2" t="b">
        <v>0</v>
      </c>
      <c r="AA2948" s="2" t="n">
        <v>0.006362972189797755</v>
      </c>
      <c r="AB2948" s="2" t="n">
        <v>-0.0121115664429885</v>
      </c>
      <c r="AC2948" s="2" t="n">
        <v>0.3223333333333334</v>
      </c>
      <c r="AD2948" s="2" t="n">
        <v>0.2616666666666667</v>
      </c>
      <c r="AE2948" s="2" t="b">
        <v>1</v>
      </c>
      <c r="AF2948" s="2" t="b">
        <v>0</v>
      </c>
      <c r="AG2948" s="2" t="b">
        <v>0</v>
      </c>
      <c r="AH2948" s="2" t="b">
        <v>0</v>
      </c>
      <c r="AI2948" s="2" t="b">
        <v>0</v>
      </c>
      <c r="AJ2948" s="2" t="b">
        <v>0</v>
      </c>
      <c r="AK2948" s="2" t="b">
        <v>0</v>
      </c>
      <c r="AL2948" s="2" t="n">
        <v>15</v>
      </c>
      <c r="AM2948" s="2" t="inlineStr">
        <is>
          <t>跌破MA60剔除</t>
        </is>
      </c>
    </row>
    <row r="2949">
      <c r="A2949" s="2" t="inlineStr">
        <is>
          <t>605011</t>
        </is>
      </c>
      <c r="B2949" s="2" t="inlineStr">
        <is>
          <t>杭州热电</t>
        </is>
      </c>
      <c r="C2949" s="2" t="inlineStr">
        <is>
          <t>2026-04-14</t>
        </is>
      </c>
      <c r="D2949" s="2" t="n">
        <v>19.14</v>
      </c>
      <c r="E2949" s="2" t="n">
        <v>20.262</v>
      </c>
      <c r="F2949" s="2" t="n">
        <v>20.593</v>
      </c>
      <c r="G2949" s="2" t="n">
        <v>20.81108333333333</v>
      </c>
      <c r="H2949" s="2" t="n">
        <v>-0.02581854896870039</v>
      </c>
      <c r="I2949" s="2" t="n">
        <v>-0.005625437601101013</v>
      </c>
      <c r="J2949" s="2" t="n">
        <v>-0.07222491517207941</v>
      </c>
      <c r="K2949" s="2" t="n">
        <v>-0.09289099526066358</v>
      </c>
      <c r="L2949" s="2" t="n">
        <v>-0.05714285714285716</v>
      </c>
      <c r="M2949" s="2" t="n">
        <v>54850402.4</v>
      </c>
      <c r="N2949" s="2" t="n">
        <v>132443453.35</v>
      </c>
      <c r="O2949" s="2" t="n">
        <v>0.41414204335982</v>
      </c>
      <c r="P2949" s="2" t="n">
        <v>0.007139371657085702</v>
      </c>
      <c r="Q2949" s="2" t="n">
        <v>0.0159623502874281</v>
      </c>
      <c r="R2949" s="2" t="n">
        <v>22.34</v>
      </c>
      <c r="S2949" s="2" t="n">
        <v>22.34</v>
      </c>
      <c r="T2949" s="2" t="b">
        <v>0</v>
      </c>
      <c r="U2949" s="2" t="b">
        <v>0</v>
      </c>
      <c r="V2949" s="2" t="n">
        <v>-0.1432408236347359</v>
      </c>
      <c r="W2949" s="2" t="n">
        <v>-0.1262091202210963</v>
      </c>
      <c r="X2949" s="2" t="n">
        <v>0.9376093554387515</v>
      </c>
      <c r="Y2949" s="2" t="n">
        <v>0</v>
      </c>
      <c r="Z2949" s="2" t="b">
        <v>0</v>
      </c>
      <c r="AA2949" s="2" t="n">
        <v>0.006362972189797755</v>
      </c>
      <c r="AB2949" s="2" t="n">
        <v>-0.0121115664429885</v>
      </c>
      <c r="AC2949" s="2" t="n">
        <v>0.2003333333333333</v>
      </c>
      <c r="AD2949" s="2" t="n">
        <v>0.4463333333333334</v>
      </c>
      <c r="AE2949" s="2" t="b">
        <v>1</v>
      </c>
      <c r="AF2949" s="2" t="b">
        <v>0</v>
      </c>
      <c r="AG2949" s="2" t="b">
        <v>0</v>
      </c>
      <c r="AH2949" s="2" t="b">
        <v>0</v>
      </c>
      <c r="AI2949" s="2" t="b">
        <v>0</v>
      </c>
      <c r="AJ2949" s="2" t="b">
        <v>0</v>
      </c>
      <c r="AK2949" s="2" t="b">
        <v>0</v>
      </c>
      <c r="AL2949" s="2" t="n">
        <v>15</v>
      </c>
      <c r="AM2949" s="2" t="inlineStr">
        <is>
          <t>跌破MA60剔除</t>
        </is>
      </c>
    </row>
    <row r="2950">
      <c r="A2950" s="2" t="inlineStr">
        <is>
          <t>605169</t>
        </is>
      </c>
      <c r="B2950" s="2" t="inlineStr">
        <is>
          <t>洪通燃气</t>
        </is>
      </c>
      <c r="C2950" s="2" t="inlineStr">
        <is>
          <t>2026-04-14</t>
        </is>
      </c>
      <c r="D2950" s="2" t="n">
        <v>12.09</v>
      </c>
      <c r="E2950" s="2" t="n">
        <v>12.8095</v>
      </c>
      <c r="F2950" s="2" t="n">
        <v>13.44833333333333</v>
      </c>
      <c r="G2950" s="2" t="n">
        <v>13.93233333333333</v>
      </c>
      <c r="H2950" s="2" t="n">
        <v>-0.02744666312352906</v>
      </c>
      <c r="I2950" s="2" t="n">
        <v>-0.01695865110499251</v>
      </c>
      <c r="J2950" s="2" t="n">
        <v>-0.07214121258633921</v>
      </c>
      <c r="K2950" s="2" t="n">
        <v>-0.08547655068078674</v>
      </c>
      <c r="L2950" s="2" t="n">
        <v>-0.1149341142020498</v>
      </c>
      <c r="M2950" s="2" t="n">
        <v>38940647.6</v>
      </c>
      <c r="N2950" s="2" t="n">
        <v>98717821.95</v>
      </c>
      <c r="O2950" s="2" t="n">
        <v>0.394464209509436</v>
      </c>
      <c r="P2950" s="2" t="n">
        <v>0.01149060732466061</v>
      </c>
      <c r="Q2950" s="2" t="n">
        <v>0.02639910085548637</v>
      </c>
      <c r="R2950" s="2" t="n">
        <v>14.68</v>
      </c>
      <c r="S2950" s="2" t="n">
        <v>16</v>
      </c>
      <c r="T2950" s="2" t="b">
        <v>0</v>
      </c>
      <c r="U2950" s="2" t="b">
        <v>0</v>
      </c>
      <c r="V2950" s="2" t="n">
        <v>-0.244375</v>
      </c>
      <c r="W2950" s="2" t="n">
        <v>-0.1998602375960867</v>
      </c>
      <c r="X2950" s="2" t="n">
        <v>1.124281380794727</v>
      </c>
      <c r="Y2950" s="2" t="n">
        <v>0</v>
      </c>
      <c r="Z2950" s="2" t="b">
        <v>0</v>
      </c>
      <c r="AA2950" s="2" t="n">
        <v>0.006362972189797755</v>
      </c>
      <c r="AB2950" s="2" t="n">
        <v>-0.0121115664429885</v>
      </c>
      <c r="AC2950" s="2" t="n">
        <v>0.2403333333333333</v>
      </c>
      <c r="AD2950" s="2" t="n">
        <v>0.2693333333333333</v>
      </c>
      <c r="AE2950" s="2" t="b">
        <v>1</v>
      </c>
      <c r="AF2950" s="2" t="b">
        <v>0</v>
      </c>
      <c r="AG2950" s="2" t="b">
        <v>0</v>
      </c>
      <c r="AH2950" s="2" t="b">
        <v>0</v>
      </c>
      <c r="AI2950" s="2" t="b">
        <v>0</v>
      </c>
      <c r="AJ2950" s="2" t="b">
        <v>0</v>
      </c>
      <c r="AK2950" s="2" t="b">
        <v>0</v>
      </c>
      <c r="AL2950" s="2" t="n">
        <v>15</v>
      </c>
      <c r="AM2950" s="2" t="inlineStr">
        <is>
          <t>跌破MA60剔除</t>
        </is>
      </c>
    </row>
    <row r="2951">
      <c r="A2951" s="2" t="inlineStr">
        <is>
          <t>001388</t>
        </is>
      </c>
      <c r="B2951" s="2" t="inlineStr">
        <is>
          <t>信通电子</t>
        </is>
      </c>
      <c r="C2951" s="2" t="inlineStr">
        <is>
          <t>2026-04-14</t>
        </is>
      </c>
      <c r="D2951" s="2" t="n">
        <v>39.19</v>
      </c>
      <c r="E2951" s="2" t="n">
        <v>41.0465</v>
      </c>
      <c r="F2951" s="2" t="n">
        <v>43.5855</v>
      </c>
      <c r="G2951" s="2" t="n">
        <v>43.92966666666667</v>
      </c>
      <c r="H2951" s="2" t="n">
        <v>-0.03743873554862465</v>
      </c>
      <c r="I2951" s="2" t="n">
        <v>-0.01750371939948581</v>
      </c>
      <c r="J2951" s="2" t="n">
        <v>-0.01975987993996997</v>
      </c>
      <c r="K2951" s="2" t="n">
        <v>-0.1117407071622847</v>
      </c>
      <c r="L2951" s="2" t="n">
        <v>-0.1078989301160939</v>
      </c>
      <c r="M2951" s="2" t="n">
        <v>33596315.2</v>
      </c>
      <c r="N2951" s="2" t="n">
        <v>91660512.59999999</v>
      </c>
      <c r="O2951" s="2" t="n">
        <v>0.3665298638096423</v>
      </c>
      <c r="P2951" s="2" t="n">
        <v>0.02777670512820511</v>
      </c>
      <c r="Q2951" s="2" t="n">
        <v>0.06777165064102561</v>
      </c>
      <c r="R2951" s="2" t="n">
        <v>48.38</v>
      </c>
      <c r="S2951" s="2" t="n">
        <v>48.38</v>
      </c>
      <c r="T2951" s="2" t="b">
        <v>0</v>
      </c>
      <c r="U2951" s="2" t="b">
        <v>0</v>
      </c>
      <c r="V2951" s="2" t="n">
        <v>-0.1899545266639108</v>
      </c>
      <c r="W2951" s="2" t="n">
        <v>-0.2257663628831814</v>
      </c>
      <c r="X2951" s="2" t="n">
        <v>1.10744080316442</v>
      </c>
      <c r="Y2951" s="2" t="n">
        <v>0</v>
      </c>
      <c r="Z2951" s="2" t="b">
        <v>0</v>
      </c>
      <c r="AA2951" s="2" t="n">
        <v>0.006362972189797755</v>
      </c>
      <c r="AB2951" s="2" t="n">
        <v>-0.0121115664429885</v>
      </c>
      <c r="AC2951" s="2" t="n">
        <v>0.1273333333333333</v>
      </c>
      <c r="AD2951" s="2" t="n">
        <v>0.2896666666666667</v>
      </c>
      <c r="AE2951" s="2" t="b">
        <v>1</v>
      </c>
      <c r="AF2951" s="2" t="b">
        <v>0</v>
      </c>
      <c r="AG2951" s="2" t="b">
        <v>0</v>
      </c>
      <c r="AH2951" s="2" t="b">
        <v>0</v>
      </c>
      <c r="AI2951" s="2" t="b">
        <v>0</v>
      </c>
      <c r="AJ2951" s="2" t="b">
        <v>0</v>
      </c>
      <c r="AK2951" s="2" t="b">
        <v>0</v>
      </c>
      <c r="AL2951" s="2" t="n">
        <v>14</v>
      </c>
      <c r="AM2951" s="2" t="inlineStr">
        <is>
          <t>跌破MA60剔除</t>
        </is>
      </c>
    </row>
    <row r="2952">
      <c r="A2952" s="2" t="inlineStr">
        <is>
          <t>000002</t>
        </is>
      </c>
      <c r="B2952" s="2" t="inlineStr">
        <is>
          <t>万  科Ａ</t>
        </is>
      </c>
      <c r="C2952" s="2" t="inlineStr">
        <is>
          <t>2026-04-14</t>
        </is>
      </c>
      <c r="D2952" s="2" t="n">
        <v>4.02</v>
      </c>
      <c r="E2952" s="2" t="n">
        <v>4.086499999999999</v>
      </c>
      <c r="F2952" s="2" t="n">
        <v>4.569333333333333</v>
      </c>
      <c r="G2952" s="2" t="n">
        <v>5.077583333333334</v>
      </c>
      <c r="H2952" s="2" t="n">
        <v>-0.04297423887587848</v>
      </c>
      <c r="I2952" s="2" t="n">
        <v>-0.03014008773171084</v>
      </c>
      <c r="J2952" s="2" t="n">
        <v>0.002493765586034868</v>
      </c>
      <c r="K2952" s="2" t="n">
        <v>-0.1373390557939915</v>
      </c>
      <c r="L2952" s="2" t="n">
        <v>-0.1895161290322581</v>
      </c>
      <c r="M2952" s="2" t="n">
        <v>429538237.2</v>
      </c>
      <c r="N2952" s="2" t="n">
        <v>470695564.1</v>
      </c>
      <c r="O2952" s="2" t="n">
        <v>0.91256062296084</v>
      </c>
      <c r="P2952" s="2" t="n">
        <v>0.01126776069340655</v>
      </c>
      <c r="Q2952" s="2" t="n">
        <v>0.01171358769177176</v>
      </c>
      <c r="R2952" s="2" t="n">
        <v>4.76</v>
      </c>
      <c r="S2952" s="2" t="n">
        <v>5.18</v>
      </c>
      <c r="T2952" s="2" t="b">
        <v>0</v>
      </c>
      <c r="U2952" s="2" t="b">
        <v>0</v>
      </c>
      <c r="V2952" s="2" t="n">
        <v>-0.2239382239382239</v>
      </c>
      <c r="W2952" s="2" t="n">
        <v>-0.1893617021276596</v>
      </c>
      <c r="X2952" s="2" t="n">
        <v>0.7307160842867522</v>
      </c>
      <c r="Y2952" s="2" t="n">
        <v>0</v>
      </c>
      <c r="Z2952" s="2" t="b">
        <v>0</v>
      </c>
      <c r="AA2952" s="2" t="n">
        <v>0.006362972189797755</v>
      </c>
      <c r="AB2952" s="2" t="n">
        <v>-0.0121115664429885</v>
      </c>
      <c r="AC2952" s="2" t="n">
        <v>0.05966666666666667</v>
      </c>
      <c r="AD2952" s="2" t="n">
        <v>0.1033333333333333</v>
      </c>
      <c r="AE2952" s="2" t="b">
        <v>1</v>
      </c>
      <c r="AF2952" s="2" t="b">
        <v>0</v>
      </c>
      <c r="AG2952" s="2" t="b">
        <v>0</v>
      </c>
      <c r="AH2952" s="2" t="b">
        <v>0</v>
      </c>
      <c r="AI2952" s="2" t="b">
        <v>0</v>
      </c>
      <c r="AJ2952" s="2" t="b">
        <v>0</v>
      </c>
      <c r="AK2952" s="2" t="b">
        <v>0</v>
      </c>
      <c r="AL2952" s="2" t="n">
        <v>13</v>
      </c>
      <c r="AM2952" s="2" t="inlineStr">
        <is>
          <t>跌破MA60剔除</t>
        </is>
      </c>
    </row>
    <row r="2953">
      <c r="A2953" s="2" t="inlineStr">
        <is>
          <t>000008</t>
        </is>
      </c>
      <c r="B2953" s="2" t="inlineStr">
        <is>
          <t>神州高铁</t>
        </is>
      </c>
      <c r="C2953" s="2" t="inlineStr">
        <is>
          <t>2026-04-14</t>
        </is>
      </c>
      <c r="D2953" s="2" t="n">
        <v>2.73</v>
      </c>
      <c r="E2953" s="2" t="n">
        <v>2.834000000000001</v>
      </c>
      <c r="F2953" s="2" t="n">
        <v>2.964333333333334</v>
      </c>
      <c r="G2953" s="2" t="n">
        <v>2.979083333333334</v>
      </c>
      <c r="H2953" s="2" t="n">
        <v>-0.01460361613351868</v>
      </c>
      <c r="I2953" s="2" t="n">
        <v>-0.003082786839302631</v>
      </c>
      <c r="J2953" s="2" t="n">
        <v>-0.08080808080808088</v>
      </c>
      <c r="K2953" s="2" t="n">
        <v>-0.06825938566552903</v>
      </c>
      <c r="L2953" s="2" t="n">
        <v>-0.1136363636363636</v>
      </c>
      <c r="M2953" s="2" t="n">
        <v>335539293.6</v>
      </c>
      <c r="N2953" s="2" t="n">
        <v>444351917.65</v>
      </c>
      <c r="O2953" s="2" t="n">
        <v>0.7551206156024565</v>
      </c>
      <c r="P2953" s="2" t="n">
        <v>0.04444743241754369</v>
      </c>
      <c r="Q2953" s="2" t="n">
        <v>0.05412794675918773</v>
      </c>
      <c r="R2953" s="2" t="n">
        <v>3.6</v>
      </c>
      <c r="S2953" s="2" t="n">
        <v>3.6</v>
      </c>
      <c r="T2953" s="2" t="b">
        <v>0</v>
      </c>
      <c r="U2953" s="2" t="b">
        <v>0</v>
      </c>
      <c r="V2953" s="2" t="n">
        <v>-0.2416666666666667</v>
      </c>
      <c r="W2953" s="2" t="n">
        <v>-0.1651376146788991</v>
      </c>
      <c r="X2953" s="2" t="n">
        <v>0.4158587663701114</v>
      </c>
      <c r="Y2953" s="2" t="n">
        <v>0</v>
      </c>
      <c r="Z2953" s="2" t="b">
        <v>0</v>
      </c>
      <c r="AA2953" s="2" t="n">
        <v>0.006362972189797755</v>
      </c>
      <c r="AB2953" s="2" t="n">
        <v>-0.0121115664429885</v>
      </c>
      <c r="AC2953" s="2" t="n">
        <v>0.3556666666666667</v>
      </c>
      <c r="AD2953" s="2" t="n">
        <v>0.274</v>
      </c>
      <c r="AE2953" s="2" t="b">
        <v>1</v>
      </c>
      <c r="AF2953" s="2" t="b">
        <v>0</v>
      </c>
      <c r="AG2953" s="2" t="b">
        <v>0</v>
      </c>
      <c r="AH2953" s="2" t="b">
        <v>0</v>
      </c>
      <c r="AI2953" s="2" t="b">
        <v>0</v>
      </c>
      <c r="AJ2953" s="2" t="b">
        <v>0</v>
      </c>
      <c r="AK2953" s="2" t="b">
        <v>0</v>
      </c>
      <c r="AL2953" s="2" t="n">
        <v>13</v>
      </c>
      <c r="AM2953" s="2" t="inlineStr">
        <is>
          <t>跌破MA60剔除</t>
        </is>
      </c>
    </row>
    <row r="2954">
      <c r="A2954" s="2" t="inlineStr">
        <is>
          <t>000158</t>
        </is>
      </c>
      <c r="B2954" s="2" t="inlineStr">
        <is>
          <t>常山北明</t>
        </is>
      </c>
      <c r="C2954" s="2" t="inlineStr">
        <is>
          <t>2026-04-14</t>
        </is>
      </c>
      <c r="D2954" s="2" t="n">
        <v>17.57</v>
      </c>
      <c r="E2954" s="2" t="n">
        <v>17.791</v>
      </c>
      <c r="F2954" s="2" t="n">
        <v>19.67</v>
      </c>
      <c r="G2954" s="2" t="n">
        <v>20.89116666666667</v>
      </c>
      <c r="H2954" s="2" t="n">
        <v>-0.04101983613626559</v>
      </c>
      <c r="I2954" s="2" t="n">
        <v>-0.0269280873307719</v>
      </c>
      <c r="J2954" s="2" t="n">
        <v>0.01093210586881477</v>
      </c>
      <c r="K2954" s="2" t="n">
        <v>-0.1306284017812964</v>
      </c>
      <c r="L2954" s="2" t="n">
        <v>-0.1688741721854304</v>
      </c>
      <c r="M2954" s="2" t="n">
        <v>389381111.6</v>
      </c>
      <c r="N2954" s="2" t="n">
        <v>444581325.5</v>
      </c>
      <c r="O2954" s="2" t="n">
        <v>0.8758377585070204</v>
      </c>
      <c r="P2954" s="2" t="n">
        <v>0.01394154048359244</v>
      </c>
      <c r="Q2954" s="2" t="n">
        <v>0.01556882842991716</v>
      </c>
      <c r="R2954" s="2" t="n">
        <v>20.44</v>
      </c>
      <c r="S2954" s="2" t="n">
        <v>22.46</v>
      </c>
      <c r="T2954" s="2" t="b">
        <v>0</v>
      </c>
      <c r="U2954" s="2" t="b">
        <v>0</v>
      </c>
      <c r="V2954" s="2" t="n">
        <v>-0.2177203918076581</v>
      </c>
      <c r="W2954" s="2" t="n">
        <v>-0.1642751113310242</v>
      </c>
      <c r="X2954" s="2" t="n">
        <v>0.9043167401448619</v>
      </c>
      <c r="Y2954" s="2" t="n">
        <v>0</v>
      </c>
      <c r="Z2954" s="2" t="b">
        <v>0</v>
      </c>
      <c r="AA2954" s="2" t="n">
        <v>0.006362972189797755</v>
      </c>
      <c r="AB2954" s="2" t="n">
        <v>-0.0121115664429885</v>
      </c>
      <c r="AC2954" s="2" t="n">
        <v>0.07233333333333333</v>
      </c>
      <c r="AD2954" s="2" t="n">
        <v>0.1413333333333333</v>
      </c>
      <c r="AE2954" s="2" t="b">
        <v>1</v>
      </c>
      <c r="AF2954" s="2" t="b">
        <v>0</v>
      </c>
      <c r="AG2954" s="2" t="b">
        <v>0</v>
      </c>
      <c r="AH2954" s="2" t="b">
        <v>0</v>
      </c>
      <c r="AI2954" s="2" t="b">
        <v>0</v>
      </c>
      <c r="AJ2954" s="2" t="b">
        <v>0</v>
      </c>
      <c r="AK2954" s="2" t="b">
        <v>0</v>
      </c>
      <c r="AL2954" s="2" t="n">
        <v>13</v>
      </c>
      <c r="AM2954" s="2" t="inlineStr">
        <is>
          <t>跌破MA60剔除</t>
        </is>
      </c>
    </row>
    <row r="2955">
      <c r="A2955" s="2" t="inlineStr">
        <is>
          <t>000564</t>
        </is>
      </c>
      <c r="B2955" s="2" t="inlineStr">
        <is>
          <t>供销大集</t>
        </is>
      </c>
      <c r="C2955" s="2" t="inlineStr">
        <is>
          <t>2026-04-14</t>
        </is>
      </c>
      <c r="D2955" s="2" t="n">
        <v>1.89</v>
      </c>
      <c r="E2955" s="2" t="n">
        <v>1.9475</v>
      </c>
      <c r="F2955" s="2" t="n">
        <v>2.214166666666666</v>
      </c>
      <c r="G2955" s="2" t="n">
        <v>2.41425</v>
      </c>
      <c r="H2955" s="2" t="n">
        <v>-0.03922052294030587</v>
      </c>
      <c r="I2955" s="2" t="n">
        <v>-0.04643985070341694</v>
      </c>
      <c r="J2955" s="2" t="n">
        <v>-0.005263157894736858</v>
      </c>
      <c r="K2955" s="2" t="n">
        <v>-0.1486486486486488</v>
      </c>
      <c r="L2955" s="2" t="n">
        <v>-0.244</v>
      </c>
      <c r="M2955" s="2" t="n">
        <v>347159297.8</v>
      </c>
      <c r="N2955" s="2" t="n">
        <v>445594276.5</v>
      </c>
      <c r="O2955" s="2" t="n">
        <v>0.7790928117991659</v>
      </c>
      <c r="P2955" s="2" t="n">
        <v>0.0122091828089631</v>
      </c>
      <c r="Q2955" s="2" t="n">
        <v>0.01535050817915071</v>
      </c>
      <c r="R2955" s="2" t="n">
        <v>2.26</v>
      </c>
      <c r="S2955" s="2" t="n">
        <v>2.59</v>
      </c>
      <c r="T2955" s="2" t="b">
        <v>0</v>
      </c>
      <c r="U2955" s="2" t="b">
        <v>0</v>
      </c>
      <c r="V2955" s="2" t="n">
        <v>-0.2702702702702703</v>
      </c>
      <c r="W2955" s="2" t="n">
        <v>-0.1818181818181819</v>
      </c>
      <c r="X2955" s="2" t="n">
        <v>0.5881036901490022</v>
      </c>
      <c r="Y2955" s="2" t="n">
        <v>0</v>
      </c>
      <c r="Z2955" s="2" t="b">
        <v>0</v>
      </c>
      <c r="AA2955" s="2" t="n">
        <v>0.006362972189797755</v>
      </c>
      <c r="AB2955" s="2" t="n">
        <v>-0.0121115664429885</v>
      </c>
      <c r="AC2955" s="2" t="n">
        <v>0.04366666666666667</v>
      </c>
      <c r="AD2955" s="2" t="n">
        <v>0.042</v>
      </c>
      <c r="AE2955" s="2" t="b">
        <v>1</v>
      </c>
      <c r="AF2955" s="2" t="b">
        <v>0</v>
      </c>
      <c r="AG2955" s="2" t="b">
        <v>0</v>
      </c>
      <c r="AH2955" s="2" t="b">
        <v>0</v>
      </c>
      <c r="AI2955" s="2" t="b">
        <v>0</v>
      </c>
      <c r="AJ2955" s="2" t="b">
        <v>0</v>
      </c>
      <c r="AK2955" s="2" t="b">
        <v>0</v>
      </c>
      <c r="AL2955" s="2" t="n">
        <v>13</v>
      </c>
      <c r="AM2955" s="2" t="inlineStr">
        <is>
          <t>跌破MA60剔除</t>
        </is>
      </c>
    </row>
    <row r="2956">
      <c r="A2956" s="2" t="inlineStr">
        <is>
          <t>000599</t>
        </is>
      </c>
      <c r="B2956" s="2" t="inlineStr">
        <is>
          <t>青岛双星</t>
        </is>
      </c>
      <c r="C2956" s="2" t="inlineStr">
        <is>
          <t>2026-04-14</t>
        </is>
      </c>
      <c r="D2956" s="2" t="n">
        <v>5.52</v>
      </c>
      <c r="E2956" s="2" t="n">
        <v>5.832</v>
      </c>
      <c r="F2956" s="2" t="n">
        <v>6.412333333333334</v>
      </c>
      <c r="G2956" s="2" t="n">
        <v>6.413250000000001</v>
      </c>
      <c r="H2956" s="2" t="n">
        <v>-0.05332359386413454</v>
      </c>
      <c r="I2956" s="2" t="n">
        <v>-0.02347775324246815</v>
      </c>
      <c r="J2956" s="2" t="n">
        <v>-0.07070707070707083</v>
      </c>
      <c r="K2956" s="2" t="n">
        <v>-0.1661631419939578</v>
      </c>
      <c r="L2956" s="2" t="n">
        <v>-0.1361502347417841</v>
      </c>
      <c r="M2956" s="2" t="n">
        <v>85495876.59999999</v>
      </c>
      <c r="N2956" s="2" t="n">
        <v>102681870.5</v>
      </c>
      <c r="O2956" s="2" t="n">
        <v>0.8326287414096142</v>
      </c>
      <c r="P2956" s="2" t="n">
        <v>0.01908142970837772</v>
      </c>
      <c r="Q2956" s="2" t="n">
        <v>0.02150122975414786</v>
      </c>
      <c r="R2956" s="2" t="n">
        <v>6.72</v>
      </c>
      <c r="S2956" s="2" t="n">
        <v>8.1</v>
      </c>
      <c r="T2956" s="2" t="b">
        <v>0</v>
      </c>
      <c r="U2956" s="2" t="b">
        <v>0</v>
      </c>
      <c r="V2956" s="2" t="n">
        <v>-0.3185185185185185</v>
      </c>
      <c r="W2956" s="2" t="n">
        <v>-0.1872146118721462</v>
      </c>
      <c r="X2956" s="2" t="n">
        <v>0.6696382044765249</v>
      </c>
      <c r="Y2956" s="2" t="n">
        <v>0</v>
      </c>
      <c r="Z2956" s="2" t="b">
        <v>0</v>
      </c>
      <c r="AA2956" s="2" t="n">
        <v>0.006362972189797755</v>
      </c>
      <c r="AB2956" s="2" t="n">
        <v>-0.0121115664429885</v>
      </c>
      <c r="AC2956" s="2" t="n">
        <v>0.02933333333333333</v>
      </c>
      <c r="AD2956" s="2" t="n">
        <v>0.2186666666666667</v>
      </c>
      <c r="AE2956" s="2" t="b">
        <v>1</v>
      </c>
      <c r="AF2956" s="2" t="b">
        <v>0</v>
      </c>
      <c r="AG2956" s="2" t="b">
        <v>0</v>
      </c>
      <c r="AH2956" s="2" t="b">
        <v>0</v>
      </c>
      <c r="AI2956" s="2" t="b">
        <v>0</v>
      </c>
      <c r="AJ2956" s="2" t="b">
        <v>0</v>
      </c>
      <c r="AK2956" s="2" t="b">
        <v>0</v>
      </c>
      <c r="AL2956" s="2" t="n">
        <v>13</v>
      </c>
      <c r="AM2956" s="2" t="inlineStr">
        <is>
          <t>跌破MA60剔除</t>
        </is>
      </c>
    </row>
    <row r="2957">
      <c r="A2957" s="2" t="inlineStr">
        <is>
          <t>000717</t>
        </is>
      </c>
      <c r="B2957" s="2" t="inlineStr">
        <is>
          <t>中南股份</t>
        </is>
      </c>
      <c r="C2957" s="2" t="inlineStr">
        <is>
          <t>2026-04-14</t>
        </is>
      </c>
      <c r="D2957" s="2" t="n">
        <v>2.47</v>
      </c>
      <c r="E2957" s="2" t="n">
        <v>2.5175</v>
      </c>
      <c r="F2957" s="2" t="n">
        <v>2.617666666666667</v>
      </c>
      <c r="G2957" s="2" t="n">
        <v>2.64175</v>
      </c>
      <c r="H2957" s="2" t="n">
        <v>-0.02761684047894952</v>
      </c>
      <c r="I2957" s="2" t="n">
        <v>-0.009647518759064333</v>
      </c>
      <c r="J2957" s="2" t="n">
        <v>-0.02371541501976271</v>
      </c>
      <c r="K2957" s="2" t="n">
        <v>-0.0817843866171003</v>
      </c>
      <c r="L2957" s="2" t="n">
        <v>-0.05363984674329492</v>
      </c>
      <c r="M2957" s="2" t="n">
        <v>50517010.4</v>
      </c>
      <c r="N2957" s="2" t="n">
        <v>137334120.15</v>
      </c>
      <c r="O2957" s="2" t="n">
        <v>0.3678402012902836</v>
      </c>
      <c r="P2957" s="2" t="n">
        <v>0.008503499312632248</v>
      </c>
      <c r="Q2957" s="2" t="n">
        <v>0.02155544234473172</v>
      </c>
      <c r="R2957" s="2" t="n">
        <v>2.96</v>
      </c>
      <c r="S2957" s="2" t="n">
        <v>2.96</v>
      </c>
      <c r="T2957" s="2" t="b">
        <v>0</v>
      </c>
      <c r="U2957" s="2" t="b">
        <v>0</v>
      </c>
      <c r="V2957" s="2" t="n">
        <v>-0.1655405405405405</v>
      </c>
      <c r="W2957" s="2" t="n">
        <v>-0.1736111111111112</v>
      </c>
      <c r="X2957" s="2" t="n">
        <v>0.7228162986032353</v>
      </c>
      <c r="Y2957" s="2" t="n">
        <v>0</v>
      </c>
      <c r="Z2957" s="2" t="b">
        <v>0</v>
      </c>
      <c r="AA2957" s="2" t="n">
        <v>0.006362972189797755</v>
      </c>
      <c r="AB2957" s="2" t="n">
        <v>-0.0121115664429885</v>
      </c>
      <c r="AC2957" s="2" t="n">
        <v>0.2633333333333333</v>
      </c>
      <c r="AD2957" s="2" t="n">
        <v>0.4566666666666667</v>
      </c>
      <c r="AE2957" s="2" t="b">
        <v>1</v>
      </c>
      <c r="AF2957" s="2" t="b">
        <v>0</v>
      </c>
      <c r="AG2957" s="2" t="b">
        <v>0</v>
      </c>
      <c r="AH2957" s="2" t="b">
        <v>0</v>
      </c>
      <c r="AI2957" s="2" t="b">
        <v>0</v>
      </c>
      <c r="AJ2957" s="2" t="b">
        <v>0</v>
      </c>
      <c r="AK2957" s="2" t="b">
        <v>0</v>
      </c>
      <c r="AL2957" s="2" t="n">
        <v>13</v>
      </c>
      <c r="AM2957" s="2" t="inlineStr">
        <is>
          <t>跌破MA60剔除</t>
        </is>
      </c>
    </row>
    <row r="2958">
      <c r="A2958" s="2" t="inlineStr">
        <is>
          <t>000785</t>
        </is>
      </c>
      <c r="B2958" s="2" t="inlineStr">
        <is>
          <t>居然智家</t>
        </is>
      </c>
      <c r="C2958" s="2" t="inlineStr">
        <is>
          <t>2026-04-14</t>
        </is>
      </c>
      <c r="D2958" s="2" t="n">
        <v>2.45</v>
      </c>
      <c r="E2958" s="2" t="n">
        <v>2.522</v>
      </c>
      <c r="F2958" s="2" t="n">
        <v>2.867</v>
      </c>
      <c r="G2958" s="2" t="n">
        <v>2.922666666666667</v>
      </c>
      <c r="H2958" s="2" t="n">
        <v>-0.03850552802134954</v>
      </c>
      <c r="I2958" s="2" t="n">
        <v>-0.03158250295558185</v>
      </c>
      <c r="J2958" s="2" t="n">
        <v>-0.01606425702811243</v>
      </c>
      <c r="K2958" s="2" t="n">
        <v>-0.1403508771929824</v>
      </c>
      <c r="L2958" s="2" t="n">
        <v>-0.1778523489932885</v>
      </c>
      <c r="M2958" s="2" t="n">
        <v>98857665</v>
      </c>
      <c r="N2958" s="2" t="n">
        <v>135363759.7</v>
      </c>
      <c r="O2958" s="2" t="n">
        <v>0.7303111646654419</v>
      </c>
      <c r="P2958" s="2" t="n">
        <v>0.00701507807721326</v>
      </c>
      <c r="Q2958" s="2" t="n">
        <v>0.009185389597878965</v>
      </c>
      <c r="R2958" s="2" t="n">
        <v>2.92</v>
      </c>
      <c r="S2958" s="2" t="n">
        <v>3.77</v>
      </c>
      <c r="T2958" s="2" t="b">
        <v>0</v>
      </c>
      <c r="U2958" s="2" t="b">
        <v>0</v>
      </c>
      <c r="V2958" s="2" t="n">
        <v>-0.350132625994695</v>
      </c>
      <c r="W2958" s="2" t="n">
        <v>-0.1875</v>
      </c>
      <c r="X2958" s="2" t="n">
        <v>0.9961494071482695</v>
      </c>
      <c r="Y2958" s="2" t="n">
        <v>0</v>
      </c>
      <c r="Z2958" s="2" t="b">
        <v>0</v>
      </c>
      <c r="AA2958" s="2" t="n">
        <v>0.006362972189797755</v>
      </c>
      <c r="AB2958" s="2" t="n">
        <v>-0.0121115664429885</v>
      </c>
      <c r="AC2958" s="2" t="n">
        <v>0.05433333333333333</v>
      </c>
      <c r="AD2958" s="2" t="n">
        <v>0.1213333333333333</v>
      </c>
      <c r="AE2958" s="2" t="b">
        <v>1</v>
      </c>
      <c r="AF2958" s="2" t="b">
        <v>0</v>
      </c>
      <c r="AG2958" s="2" t="b">
        <v>0</v>
      </c>
      <c r="AH2958" s="2" t="b">
        <v>0</v>
      </c>
      <c r="AI2958" s="2" t="b">
        <v>0</v>
      </c>
      <c r="AJ2958" s="2" t="b">
        <v>0</v>
      </c>
      <c r="AK2958" s="2" t="b">
        <v>0</v>
      </c>
      <c r="AL2958" s="2" t="n">
        <v>13</v>
      </c>
      <c r="AM2958" s="2" t="inlineStr">
        <is>
          <t>跌破MA60剔除</t>
        </is>
      </c>
    </row>
    <row r="2959">
      <c r="A2959" s="2" t="inlineStr">
        <is>
          <t>000965</t>
        </is>
      </c>
      <c r="B2959" s="2" t="inlineStr">
        <is>
          <t>天保基建</t>
        </is>
      </c>
      <c r="C2959" s="2" t="inlineStr">
        <is>
          <t>2026-04-14</t>
        </is>
      </c>
      <c r="D2959" s="2" t="n">
        <v>3.73</v>
      </c>
      <c r="E2959" s="2" t="n">
        <v>3.755</v>
      </c>
      <c r="F2959" s="2" t="n">
        <v>3.944</v>
      </c>
      <c r="G2959" s="2" t="n">
        <v>4.099333333333333</v>
      </c>
      <c r="H2959" s="2" t="n">
        <v>-0.02162584679520574</v>
      </c>
      <c r="I2959" s="2" t="n">
        <v>-0.01268357810413878</v>
      </c>
      <c r="J2959" s="2" t="n">
        <v>-0.03367875647668395</v>
      </c>
      <c r="K2959" s="2" t="n">
        <v>-0.07213930348258701</v>
      </c>
      <c r="L2959" s="2" t="n">
        <v>-0.08801955990220045</v>
      </c>
      <c r="M2959" s="2" t="n">
        <v>81393409.8</v>
      </c>
      <c r="N2959" s="2" t="n">
        <v>143684064.5</v>
      </c>
      <c r="O2959" s="2" t="n">
        <v>0.5664748563679447</v>
      </c>
      <c r="P2959" s="2" t="n">
        <v>0.02004876301447706</v>
      </c>
      <c r="Q2959" s="2" t="n">
        <v>0.03388914758946222</v>
      </c>
      <c r="R2959" s="2" t="n">
        <v>4.18</v>
      </c>
      <c r="S2959" s="2" t="n">
        <v>4.22</v>
      </c>
      <c r="T2959" s="2" t="b">
        <v>0</v>
      </c>
      <c r="U2959" s="2" t="b">
        <v>0</v>
      </c>
      <c r="V2959" s="2" t="n">
        <v>-0.1161137440758293</v>
      </c>
      <c r="W2959" s="2" t="n">
        <v>-0.1578947368421052</v>
      </c>
      <c r="X2959" s="2" t="n">
        <v>0.5790857644389834</v>
      </c>
      <c r="Y2959" s="2" t="n">
        <v>0</v>
      </c>
      <c r="Z2959" s="2" t="b">
        <v>0</v>
      </c>
      <c r="AA2959" s="2" t="n">
        <v>0.006362972189797755</v>
      </c>
      <c r="AB2959" s="2" t="n">
        <v>-0.0121115664429885</v>
      </c>
      <c r="AC2959" s="2" t="n">
        <v>0.327</v>
      </c>
      <c r="AD2959" s="2" t="n">
        <v>0.3496666666666667</v>
      </c>
      <c r="AE2959" s="2" t="b">
        <v>1</v>
      </c>
      <c r="AF2959" s="2" t="b">
        <v>0</v>
      </c>
      <c r="AG2959" s="2" t="b">
        <v>0</v>
      </c>
      <c r="AH2959" s="2" t="b">
        <v>0</v>
      </c>
      <c r="AI2959" s="2" t="b">
        <v>0</v>
      </c>
      <c r="AJ2959" s="2" t="b">
        <v>0</v>
      </c>
      <c r="AK2959" s="2" t="b">
        <v>0</v>
      </c>
      <c r="AL2959" s="2" t="n">
        <v>13</v>
      </c>
      <c r="AM2959" s="2" t="inlineStr">
        <is>
          <t>跌破MA60剔除</t>
        </is>
      </c>
    </row>
    <row r="2960">
      <c r="A2960" s="2" t="inlineStr">
        <is>
          <t>001229</t>
        </is>
      </c>
      <c r="B2960" s="2" t="inlineStr">
        <is>
          <t>魅视科技</t>
        </is>
      </c>
      <c r="C2960" s="2" t="inlineStr">
        <is>
          <t>2026-04-14</t>
        </is>
      </c>
      <c r="D2960" s="2" t="n">
        <v>25.95</v>
      </c>
      <c r="E2960" s="2" t="n">
        <v>26.5615</v>
      </c>
      <c r="F2960" s="2" t="n">
        <v>27.074</v>
      </c>
      <c r="G2960" s="2" t="n">
        <v>27.31258333333333</v>
      </c>
      <c r="H2960" s="2" t="n">
        <v>-0.01831319067154513</v>
      </c>
      <c r="I2960" s="2" t="n">
        <v>-0.02620851716861705</v>
      </c>
      <c r="J2960" s="2" t="n">
        <v>-0.009541984732824416</v>
      </c>
      <c r="K2960" s="2" t="n">
        <v>-0.06520172910662836</v>
      </c>
      <c r="L2960" s="2" t="n">
        <v>-0.1143344709897611</v>
      </c>
      <c r="M2960" s="2" t="n">
        <v>69560703</v>
      </c>
      <c r="N2960" s="2" t="n">
        <v>94595294.40000001</v>
      </c>
      <c r="O2960" s="2" t="n">
        <v>0.7353505630614116</v>
      </c>
      <c r="P2960" s="2" t="n">
        <v>0.03663833733059226</v>
      </c>
      <c r="Q2960" s="2" t="n">
        <v>0.0472076426336563</v>
      </c>
      <c r="R2960" s="2" t="n">
        <v>29.55</v>
      </c>
      <c r="S2960" s="2" t="n">
        <v>30.32</v>
      </c>
      <c r="T2960" s="2" t="b">
        <v>0</v>
      </c>
      <c r="U2960" s="2" t="b">
        <v>0</v>
      </c>
      <c r="V2960" s="2" t="n">
        <v>-0.1441292875989446</v>
      </c>
      <c r="W2960" s="2" t="n">
        <v>-0.1525076765609007</v>
      </c>
      <c r="X2960" s="2" t="n">
        <v>0.7523765765062358</v>
      </c>
      <c r="Y2960" s="2" t="n">
        <v>0</v>
      </c>
      <c r="Z2960" s="2" t="b">
        <v>0</v>
      </c>
      <c r="AA2960" s="2" t="n">
        <v>0.006362972189797755</v>
      </c>
      <c r="AB2960" s="2" t="n">
        <v>-0.0121115664429885</v>
      </c>
      <c r="AC2960" s="2" t="n">
        <v>0.375</v>
      </c>
      <c r="AD2960" s="2" t="n">
        <v>0.2713333333333333</v>
      </c>
      <c r="AE2960" s="2" t="b">
        <v>1</v>
      </c>
      <c r="AF2960" s="2" t="b">
        <v>0</v>
      </c>
      <c r="AG2960" s="2" t="b">
        <v>0</v>
      </c>
      <c r="AH2960" s="2" t="b">
        <v>0</v>
      </c>
      <c r="AI2960" s="2" t="b">
        <v>0</v>
      </c>
      <c r="AJ2960" s="2" t="b">
        <v>0</v>
      </c>
      <c r="AK2960" s="2" t="b">
        <v>0</v>
      </c>
      <c r="AL2960" s="2" t="n">
        <v>13</v>
      </c>
      <c r="AM2960" s="2" t="inlineStr">
        <is>
          <t>跌破MA60剔除</t>
        </is>
      </c>
    </row>
    <row r="2961">
      <c r="A2961" s="2" t="inlineStr">
        <is>
          <t>001965</t>
        </is>
      </c>
      <c r="B2961" s="2" t="inlineStr">
        <is>
          <t>招商公路</t>
        </is>
      </c>
      <c r="C2961" s="2" t="inlineStr">
        <is>
          <t>2026-04-14</t>
        </is>
      </c>
      <c r="D2961" s="2" t="n">
        <v>8.82</v>
      </c>
      <c r="E2961" s="2" t="n">
        <v>9.6355</v>
      </c>
      <c r="F2961" s="2" t="n">
        <v>9.678833333333333</v>
      </c>
      <c r="G2961" s="2" t="n">
        <v>9.886666666666667</v>
      </c>
      <c r="H2961" s="2" t="n">
        <v>-0.03418032376083791</v>
      </c>
      <c r="I2961" s="2" t="n">
        <v>-0.01300180155681696</v>
      </c>
      <c r="J2961" s="2" t="n">
        <v>-0.1126760563380281</v>
      </c>
      <c r="K2961" s="2" t="n">
        <v>-0.1395121951219512</v>
      </c>
      <c r="L2961" s="2" t="n">
        <v>-0.1000000000000001</v>
      </c>
      <c r="M2961" s="2" t="n">
        <v>135756006.6</v>
      </c>
      <c r="N2961" s="2" t="n">
        <v>167150422</v>
      </c>
      <c r="O2961" s="2" t="n">
        <v>0.8121786650350186</v>
      </c>
      <c r="P2961" s="2" t="n">
        <v>0.00227418248283402</v>
      </c>
      <c r="Q2961" s="2" t="n">
        <v>0.00256905701400085</v>
      </c>
      <c r="R2961" s="2" t="n">
        <v>10.39</v>
      </c>
      <c r="S2961" s="2" t="n">
        <v>10.39</v>
      </c>
      <c r="T2961" s="2" t="b">
        <v>0</v>
      </c>
      <c r="U2961" s="2" t="b">
        <v>0</v>
      </c>
      <c r="V2961" s="2" t="n">
        <v>-0.151106833493744</v>
      </c>
      <c r="W2961" s="2" t="n">
        <v>-0.1574879227053139</v>
      </c>
      <c r="X2961" s="2" t="n">
        <v>0.62425470929313</v>
      </c>
      <c r="Y2961" s="2" t="n">
        <v>0</v>
      </c>
      <c r="Z2961" s="2" t="b">
        <v>0</v>
      </c>
      <c r="AA2961" s="2" t="n">
        <v>0.006362972189797755</v>
      </c>
      <c r="AB2961" s="2" t="n">
        <v>-0.0121115664429885</v>
      </c>
      <c r="AC2961" s="2" t="n">
        <v>0.05633333333333333</v>
      </c>
      <c r="AD2961" s="2" t="n">
        <v>0.3103333333333333</v>
      </c>
      <c r="AE2961" s="2" t="b">
        <v>1</v>
      </c>
      <c r="AF2961" s="2" t="b">
        <v>0</v>
      </c>
      <c r="AG2961" s="2" t="b">
        <v>0</v>
      </c>
      <c r="AH2961" s="2" t="b">
        <v>0</v>
      </c>
      <c r="AI2961" s="2" t="b">
        <v>0</v>
      </c>
      <c r="AJ2961" s="2" t="b">
        <v>0</v>
      </c>
      <c r="AK2961" s="2" t="b">
        <v>0</v>
      </c>
      <c r="AL2961" s="2" t="n">
        <v>13</v>
      </c>
      <c r="AM2961" s="2" t="inlineStr">
        <is>
          <t>跌破MA60剔除</t>
        </is>
      </c>
    </row>
    <row r="2962">
      <c r="A2962" s="2" t="inlineStr">
        <is>
          <t>002068</t>
        </is>
      </c>
      <c r="B2962" s="2" t="inlineStr">
        <is>
          <t>黑猫股份</t>
        </is>
      </c>
      <c r="C2962" s="2" t="inlineStr">
        <is>
          <t>2026-04-14</t>
        </is>
      </c>
      <c r="D2962" s="2" t="n">
        <v>8.66</v>
      </c>
      <c r="E2962" s="2" t="n">
        <v>8.736499999999999</v>
      </c>
      <c r="F2962" s="2" t="n">
        <v>9.125833333333334</v>
      </c>
      <c r="G2962" s="2" t="n">
        <v>9.340333333333335</v>
      </c>
      <c r="H2962" s="2" t="n">
        <v>-0.03825407309555262</v>
      </c>
      <c r="I2962" s="2" t="n">
        <v>-0.009282043859013989</v>
      </c>
      <c r="J2962" s="2" t="n">
        <v>-0.04835164835164829</v>
      </c>
      <c r="K2962" s="2" t="n">
        <v>-0.1526418786692759</v>
      </c>
      <c r="L2962" s="2" t="n">
        <v>-0.05767138193688781</v>
      </c>
      <c r="M2962" s="2" t="n">
        <v>146270235</v>
      </c>
      <c r="N2962" s="2" t="n">
        <v>221858679.05</v>
      </c>
      <c r="O2962" s="2" t="n">
        <v>0.6592946267702029</v>
      </c>
      <c r="P2962" s="2" t="n">
        <v>0.02356139785870244</v>
      </c>
      <c r="Q2962" s="2" t="n">
        <v>0.03410413372704939</v>
      </c>
      <c r="R2962" s="2" t="n">
        <v>10.33</v>
      </c>
      <c r="S2962" s="2" t="n">
        <v>11.03</v>
      </c>
      <c r="T2962" s="2" t="b">
        <v>0</v>
      </c>
      <c r="U2962" s="2" t="b">
        <v>0</v>
      </c>
      <c r="V2962" s="2" t="n">
        <v>-0.2148685403445149</v>
      </c>
      <c r="W2962" s="2" t="n">
        <v>-0.1617195496417605</v>
      </c>
      <c r="X2962" s="2" t="n">
        <v>0.4368735095066696</v>
      </c>
      <c r="Y2962" s="2" t="n">
        <v>0</v>
      </c>
      <c r="Z2962" s="2" t="b">
        <v>0</v>
      </c>
      <c r="AA2962" s="2" t="n">
        <v>0.006362972189797755</v>
      </c>
      <c r="AB2962" s="2" t="n">
        <v>-0.0121115664429885</v>
      </c>
      <c r="AC2962" s="2" t="n">
        <v>0.03966666666666667</v>
      </c>
      <c r="AD2962" s="2" t="n">
        <v>0.4443333333333334</v>
      </c>
      <c r="AE2962" s="2" t="b">
        <v>1</v>
      </c>
      <c r="AF2962" s="2" t="b">
        <v>0</v>
      </c>
      <c r="AG2962" s="2" t="b">
        <v>0</v>
      </c>
      <c r="AH2962" s="2" t="b">
        <v>0</v>
      </c>
      <c r="AI2962" s="2" t="b">
        <v>0</v>
      </c>
      <c r="AJ2962" s="2" t="b">
        <v>0</v>
      </c>
      <c r="AK2962" s="2" t="b">
        <v>0</v>
      </c>
      <c r="AL2962" s="2" t="n">
        <v>13</v>
      </c>
      <c r="AM2962" s="2" t="inlineStr">
        <is>
          <t>跌破MA60剔除</t>
        </is>
      </c>
    </row>
    <row r="2963">
      <c r="A2963" s="2" t="inlineStr">
        <is>
          <t>002096</t>
        </is>
      </c>
      <c r="B2963" s="2" t="inlineStr">
        <is>
          <t>易普力</t>
        </is>
      </c>
      <c r="C2963" s="2" t="inlineStr">
        <is>
          <t>2026-04-14</t>
        </is>
      </c>
      <c r="D2963" s="2" t="n">
        <v>11.85</v>
      </c>
      <c r="E2963" s="2" t="n">
        <v>12.2305</v>
      </c>
      <c r="F2963" s="2" t="n">
        <v>13.36483333333333</v>
      </c>
      <c r="G2963" s="2" t="n">
        <v>13.396</v>
      </c>
      <c r="H2963" s="2" t="n">
        <v>-0.04430552842352009</v>
      </c>
      <c r="I2963" s="2" t="n">
        <v>-0.02144094891757975</v>
      </c>
      <c r="J2963" s="2" t="n">
        <v>-0.01167639699749801</v>
      </c>
      <c r="K2963" s="2" t="n">
        <v>-0.1400580551523948</v>
      </c>
      <c r="L2963" s="2" t="n">
        <v>-0.1222222222222222</v>
      </c>
      <c r="M2963" s="2" t="n">
        <v>94764719.8</v>
      </c>
      <c r="N2963" s="2" t="n">
        <v>118332189.1</v>
      </c>
      <c r="O2963" s="2" t="n">
        <v>0.8008363617774058</v>
      </c>
      <c r="P2963" s="2" t="n">
        <v>0.006508897419797484</v>
      </c>
      <c r="Q2963" s="2" t="n">
        <v>0.007845629135869007</v>
      </c>
      <c r="R2963" s="2" t="n">
        <v>14</v>
      </c>
      <c r="S2963" s="2" t="n">
        <v>14.64</v>
      </c>
      <c r="T2963" s="2" t="b">
        <v>0</v>
      </c>
      <c r="U2963" s="2" t="b">
        <v>0</v>
      </c>
      <c r="V2963" s="2" t="n">
        <v>-0.1905737704918034</v>
      </c>
      <c r="W2963" s="2" t="n">
        <v>-0.1741366642174871</v>
      </c>
      <c r="X2963" s="2" t="n">
        <v>0.4793499928893313</v>
      </c>
      <c r="Y2963" s="2" t="n">
        <v>0</v>
      </c>
      <c r="Z2963" s="2" t="b">
        <v>0</v>
      </c>
      <c r="AA2963" s="2" t="n">
        <v>0.006362972189797755</v>
      </c>
      <c r="AB2963" s="2" t="n">
        <v>-0.0121115664429885</v>
      </c>
      <c r="AC2963" s="2" t="n">
        <v>0.05533333333333333</v>
      </c>
      <c r="AD2963" s="2" t="n">
        <v>0.2488333333333333</v>
      </c>
      <c r="AE2963" s="2" t="b">
        <v>1</v>
      </c>
      <c r="AF2963" s="2" t="b">
        <v>0</v>
      </c>
      <c r="AG2963" s="2" t="b">
        <v>0</v>
      </c>
      <c r="AH2963" s="2" t="b">
        <v>0</v>
      </c>
      <c r="AI2963" s="2" t="b">
        <v>0</v>
      </c>
      <c r="AJ2963" s="2" t="b">
        <v>0</v>
      </c>
      <c r="AK2963" s="2" t="b">
        <v>0</v>
      </c>
      <c r="AL2963" s="2" t="n">
        <v>13</v>
      </c>
      <c r="AM2963" s="2" t="inlineStr">
        <is>
          <t>跌破MA60剔除</t>
        </is>
      </c>
    </row>
    <row r="2964">
      <c r="A2964" s="2" t="inlineStr">
        <is>
          <t>002145</t>
        </is>
      </c>
      <c r="B2964" s="2" t="inlineStr">
        <is>
          <t>钛能化学</t>
        </is>
      </c>
      <c r="C2964" s="2" t="inlineStr">
        <is>
          <t>2026-04-14</t>
        </is>
      </c>
      <c r="D2964" s="2" t="n">
        <v>4.61</v>
      </c>
      <c r="E2964" s="2" t="n">
        <v>4.720000000000001</v>
      </c>
      <c r="F2964" s="2" t="n">
        <v>5.050666666666666</v>
      </c>
      <c r="G2964" s="2" t="n">
        <v>5.121833333333333</v>
      </c>
      <c r="H2964" s="2" t="n">
        <v>-0.04279050902453851</v>
      </c>
      <c r="I2964" s="2" t="n">
        <v>-0.01325258050861255</v>
      </c>
      <c r="J2964" s="2" t="n">
        <v>-0.03958333333333319</v>
      </c>
      <c r="K2964" s="2" t="n">
        <v>-0.1399253731343284</v>
      </c>
      <c r="L2964" s="2" t="n">
        <v>-0.08167330677290818</v>
      </c>
      <c r="M2964" s="2" t="n">
        <v>165160118.6</v>
      </c>
      <c r="N2964" s="2" t="n">
        <v>254075872</v>
      </c>
      <c r="O2964" s="2" t="n">
        <v>0.6500425140723319</v>
      </c>
      <c r="P2964" s="2" t="n">
        <v>0.00943574808748906</v>
      </c>
      <c r="Q2964" s="2" t="n">
        <v>0.01385384608582839</v>
      </c>
      <c r="R2964" s="2" t="n">
        <v>5.45</v>
      </c>
      <c r="S2964" s="2" t="n">
        <v>5.76</v>
      </c>
      <c r="T2964" s="2" t="b">
        <v>0</v>
      </c>
      <c r="U2964" s="2" t="b">
        <v>0</v>
      </c>
      <c r="V2964" s="2" t="n">
        <v>-0.1996527777777777</v>
      </c>
      <c r="W2964" s="2" t="n">
        <v>-0.1679389312977099</v>
      </c>
      <c r="X2964" s="2" t="n">
        <v>0.4886932678333746</v>
      </c>
      <c r="Y2964" s="2" t="n">
        <v>0</v>
      </c>
      <c r="Z2964" s="2" t="b">
        <v>0</v>
      </c>
      <c r="AA2964" s="2" t="n">
        <v>0.006362972189797755</v>
      </c>
      <c r="AB2964" s="2" t="n">
        <v>-0.0121115664429885</v>
      </c>
      <c r="AC2964" s="2" t="n">
        <v>0.056</v>
      </c>
      <c r="AD2964" s="2" t="n">
        <v>0.3726666666666666</v>
      </c>
      <c r="AE2964" s="2" t="b">
        <v>1</v>
      </c>
      <c r="AF2964" s="2" t="b">
        <v>0</v>
      </c>
      <c r="AG2964" s="2" t="b">
        <v>0</v>
      </c>
      <c r="AH2964" s="2" t="b">
        <v>0</v>
      </c>
      <c r="AI2964" s="2" t="b">
        <v>0</v>
      </c>
      <c r="AJ2964" s="2" t="b">
        <v>0</v>
      </c>
      <c r="AK2964" s="2" t="b">
        <v>0</v>
      </c>
      <c r="AL2964" s="2" t="n">
        <v>13</v>
      </c>
      <c r="AM2964" s="2" t="inlineStr">
        <is>
          <t>跌破MA60剔除</t>
        </is>
      </c>
    </row>
    <row r="2965">
      <c r="A2965" s="2" t="inlineStr">
        <is>
          <t>002146</t>
        </is>
      </c>
      <c r="B2965" s="2" t="inlineStr">
        <is>
          <t>荣盛发展</t>
        </is>
      </c>
      <c r="C2965" s="2" t="inlineStr">
        <is>
          <t>2026-04-14</t>
        </is>
      </c>
      <c r="D2965" s="2" t="n">
        <v>1.41</v>
      </c>
      <c r="E2965" s="2" t="n">
        <v>1.438</v>
      </c>
      <c r="F2965" s="2" t="n">
        <v>1.569</v>
      </c>
      <c r="G2965" s="2" t="n">
        <v>1.611</v>
      </c>
      <c r="H2965" s="2" t="n">
        <v>-0.02903443619176227</v>
      </c>
      <c r="I2965" s="2" t="n">
        <v>-0.03257630253827981</v>
      </c>
      <c r="J2965" s="2" t="n">
        <v>-0.02758620689655178</v>
      </c>
      <c r="K2965" s="2" t="n">
        <v>-0.1019108280254778</v>
      </c>
      <c r="L2965" s="2" t="n">
        <v>-0.2459893048128343</v>
      </c>
      <c r="M2965" s="2" t="n">
        <v>133935016</v>
      </c>
      <c r="N2965" s="2" t="n">
        <v>162164305.3</v>
      </c>
      <c r="O2965" s="2" t="n">
        <v>0.8259216832719352</v>
      </c>
      <c r="P2965" s="2" t="n">
        <v>0.02454710456212972</v>
      </c>
      <c r="Q2965" s="2" t="n">
        <v>0.02844036914730363</v>
      </c>
      <c r="R2965" s="2" t="n">
        <v>1.65</v>
      </c>
      <c r="S2965" s="2" t="n">
        <v>1.93</v>
      </c>
      <c r="T2965" s="2" t="b">
        <v>0</v>
      </c>
      <c r="U2965" s="2" t="b">
        <v>0</v>
      </c>
      <c r="V2965" s="2" t="n">
        <v>-0.2694300518134716</v>
      </c>
      <c r="W2965" s="2" t="n">
        <v>-0.15</v>
      </c>
      <c r="X2965" s="2" t="n">
        <v>0.8723921430511127</v>
      </c>
      <c r="Y2965" s="2" t="n">
        <v>0</v>
      </c>
      <c r="Z2965" s="2" t="b">
        <v>0</v>
      </c>
      <c r="AA2965" s="2" t="n">
        <v>0.006362972189797755</v>
      </c>
      <c r="AB2965" s="2" t="n">
        <v>-0.0121115664429885</v>
      </c>
      <c r="AC2965" s="2" t="n">
        <v>0.1623333333333333</v>
      </c>
      <c r="AD2965" s="2" t="n">
        <v>0.04066666666666666</v>
      </c>
      <c r="AE2965" s="2" t="b">
        <v>1</v>
      </c>
      <c r="AF2965" s="2" t="b">
        <v>0</v>
      </c>
      <c r="AG2965" s="2" t="b">
        <v>0</v>
      </c>
      <c r="AH2965" s="2" t="b">
        <v>0</v>
      </c>
      <c r="AI2965" s="2" t="b">
        <v>0</v>
      </c>
      <c r="AJ2965" s="2" t="b">
        <v>0</v>
      </c>
      <c r="AK2965" s="2" t="b">
        <v>0</v>
      </c>
      <c r="AL2965" s="2" t="n">
        <v>13</v>
      </c>
      <c r="AM2965" s="2" t="inlineStr">
        <is>
          <t>跌破MA60剔除</t>
        </is>
      </c>
    </row>
    <row r="2966">
      <c r="A2966" s="2" t="inlineStr">
        <is>
          <t>002194</t>
        </is>
      </c>
      <c r="B2966" s="2" t="inlineStr">
        <is>
          <t>武汉凡谷</t>
        </is>
      </c>
      <c r="C2966" s="2" t="inlineStr">
        <is>
          <t>2026-04-14</t>
        </is>
      </c>
      <c r="D2966" s="2" t="n">
        <v>10.6</v>
      </c>
      <c r="E2966" s="2" t="n">
        <v>10.716</v>
      </c>
      <c r="F2966" s="2" t="n">
        <v>12.23933333333333</v>
      </c>
      <c r="G2966" s="2" t="n">
        <v>12.47858333333333</v>
      </c>
      <c r="H2966" s="2" t="n">
        <v>-0.04068752517792407</v>
      </c>
      <c r="I2966" s="2" t="n">
        <v>-0.03656376684202933</v>
      </c>
      <c r="J2966" s="2" t="n">
        <v>0.01727447216890599</v>
      </c>
      <c r="K2966" s="2" t="n">
        <v>-0.1417004048582996</v>
      </c>
      <c r="L2966" s="2" t="n">
        <v>-0.2423159399571123</v>
      </c>
      <c r="M2966" s="2" t="n">
        <v>97929155.40000001</v>
      </c>
      <c r="N2966" s="2" t="n">
        <v>137275021.7</v>
      </c>
      <c r="O2966" s="2" t="n">
        <v>0.7133792745923858</v>
      </c>
      <c r="P2966" s="2" t="n">
        <v>0.01799817667143585</v>
      </c>
      <c r="Q2966" s="2" t="n">
        <v>0.02507833735923883</v>
      </c>
      <c r="R2966" s="2" t="n">
        <v>12.42</v>
      </c>
      <c r="S2966" s="2" t="n">
        <v>15.16</v>
      </c>
      <c r="T2966" s="2" t="b">
        <v>0</v>
      </c>
      <c r="U2966" s="2" t="b">
        <v>0</v>
      </c>
      <c r="V2966" s="2" t="n">
        <v>-0.3007915567282322</v>
      </c>
      <c r="W2966" s="2" t="n">
        <v>-0.171733771569433</v>
      </c>
      <c r="X2966" s="2" t="n">
        <v>0.4879822733436497</v>
      </c>
      <c r="Y2966" s="2" t="n">
        <v>0</v>
      </c>
      <c r="Z2966" s="2" t="b">
        <v>0</v>
      </c>
      <c r="AA2966" s="2" t="n">
        <v>0.006362972189797755</v>
      </c>
      <c r="AB2966" s="2" t="n">
        <v>-0.0121115664429885</v>
      </c>
      <c r="AC2966" s="2" t="n">
        <v>0.053</v>
      </c>
      <c r="AD2966" s="2" t="n">
        <v>0.04433333333333334</v>
      </c>
      <c r="AE2966" s="2" t="b">
        <v>1</v>
      </c>
      <c r="AF2966" s="2" t="b">
        <v>0</v>
      </c>
      <c r="AG2966" s="2" t="b">
        <v>0</v>
      </c>
      <c r="AH2966" s="2" t="b">
        <v>0</v>
      </c>
      <c r="AI2966" s="2" t="b">
        <v>0</v>
      </c>
      <c r="AJ2966" s="2" t="b">
        <v>0</v>
      </c>
      <c r="AK2966" s="2" t="b">
        <v>0</v>
      </c>
      <c r="AL2966" s="2" t="n">
        <v>13</v>
      </c>
      <c r="AM2966" s="2" t="inlineStr">
        <is>
          <t>跌破MA60剔除</t>
        </is>
      </c>
    </row>
    <row r="2967">
      <c r="A2967" s="2" t="inlineStr">
        <is>
          <t>002210</t>
        </is>
      </c>
      <c r="B2967" s="2" t="inlineStr">
        <is>
          <t>飞马国际</t>
        </is>
      </c>
      <c r="C2967" s="2" t="inlineStr">
        <is>
          <t>2026-04-14</t>
        </is>
      </c>
      <c r="D2967" s="2" t="n">
        <v>2.58</v>
      </c>
      <c r="E2967" s="2" t="n">
        <v>2.697</v>
      </c>
      <c r="F2967" s="2" t="n">
        <v>3.012</v>
      </c>
      <c r="G2967" s="2" t="n">
        <v>3.458083333333334</v>
      </c>
      <c r="H2967" s="2" t="n">
        <v>-0.03471725125268432</v>
      </c>
      <c r="I2967" s="2" t="n">
        <v>-0.05064089094347557</v>
      </c>
      <c r="J2967" s="2" t="n">
        <v>-0.06181818181818177</v>
      </c>
      <c r="K2967" s="2" t="n">
        <v>-0.137123745819398</v>
      </c>
      <c r="L2967" s="2" t="n">
        <v>-0.2586206896551724</v>
      </c>
      <c r="M2967" s="2" t="n">
        <v>107207625.4</v>
      </c>
      <c r="N2967" s="2" t="n">
        <v>146720754.5</v>
      </c>
      <c r="O2967" s="2" t="n">
        <v>0.7306916173198933</v>
      </c>
      <c r="P2967" s="2" t="n">
        <v>0.01559198120656335</v>
      </c>
      <c r="Q2967" s="2" t="n">
        <v>0.02037757854461932</v>
      </c>
      <c r="R2967" s="2" t="n">
        <v>3.04</v>
      </c>
      <c r="S2967" s="2" t="n">
        <v>3.54</v>
      </c>
      <c r="T2967" s="2" t="b">
        <v>0</v>
      </c>
      <c r="U2967" s="2" t="b">
        <v>0</v>
      </c>
      <c r="V2967" s="2" t="n">
        <v>-0.271186440677966</v>
      </c>
      <c r="W2967" s="2" t="n">
        <v>-0.152542372881356</v>
      </c>
      <c r="X2967" s="2" t="n">
        <v>0.4743463842975354</v>
      </c>
      <c r="Y2967" s="2" t="n">
        <v>0</v>
      </c>
      <c r="Z2967" s="2" t="b">
        <v>0</v>
      </c>
      <c r="AA2967" s="2" t="n">
        <v>0.006362972189797755</v>
      </c>
      <c r="AB2967" s="2" t="n">
        <v>-0.0121115664429885</v>
      </c>
      <c r="AC2967" s="2" t="n">
        <v>0.06033333333333334</v>
      </c>
      <c r="AD2967" s="2" t="n">
        <v>0.033</v>
      </c>
      <c r="AE2967" s="2" t="b">
        <v>1</v>
      </c>
      <c r="AF2967" s="2" t="b">
        <v>0</v>
      </c>
      <c r="AG2967" s="2" t="b">
        <v>0</v>
      </c>
      <c r="AH2967" s="2" t="b">
        <v>0</v>
      </c>
      <c r="AI2967" s="2" t="b">
        <v>0</v>
      </c>
      <c r="AJ2967" s="2" t="b">
        <v>0</v>
      </c>
      <c r="AK2967" s="2" t="b">
        <v>0</v>
      </c>
      <c r="AL2967" s="2" t="n">
        <v>13</v>
      </c>
      <c r="AM2967" s="2" t="inlineStr">
        <is>
          <t>跌破MA60剔除</t>
        </is>
      </c>
    </row>
    <row r="2968">
      <c r="A2968" s="2" t="inlineStr">
        <is>
          <t>002459</t>
        </is>
      </c>
      <c r="B2968" s="2" t="inlineStr">
        <is>
          <t>晶澳科技</t>
        </is>
      </c>
      <c r="C2968" s="2" t="inlineStr">
        <is>
          <t>2026-04-14</t>
        </is>
      </c>
      <c r="D2968" s="2" t="n">
        <v>11.03</v>
      </c>
      <c r="E2968" s="2" t="n">
        <v>11.5335</v>
      </c>
      <c r="F2968" s="2" t="n">
        <v>11.86483333333333</v>
      </c>
      <c r="G2968" s="2" t="n">
        <v>12.23041666666666</v>
      </c>
      <c r="H2968" s="2" t="n">
        <v>-0.03642591586950161</v>
      </c>
      <c r="I2968" s="2" t="n">
        <v>-0.01316902091795003</v>
      </c>
      <c r="J2968" s="2" t="n">
        <v>-0.03245614035087729</v>
      </c>
      <c r="K2968" s="2" t="n">
        <v>-0.1308116627265563</v>
      </c>
      <c r="L2968" s="2" t="n">
        <v>-0.06366723259762308</v>
      </c>
      <c r="M2968" s="2" t="n">
        <v>681863621</v>
      </c>
      <c r="N2968" s="2" t="n">
        <v>1086404903.75</v>
      </c>
      <c r="O2968" s="2" t="n">
        <v>0.6276330479054136</v>
      </c>
      <c r="P2968" s="2" t="n">
        <v>0.01901868197716818</v>
      </c>
      <c r="Q2968" s="2" t="n">
        <v>0.02779665925239593</v>
      </c>
      <c r="R2968" s="2" t="n">
        <v>13.39</v>
      </c>
      <c r="S2968" s="2" t="n">
        <v>13.39</v>
      </c>
      <c r="T2968" s="2" t="b">
        <v>0</v>
      </c>
      <c r="U2968" s="2" t="b">
        <v>0</v>
      </c>
      <c r="V2968" s="2" t="n">
        <v>-0.176250933532487</v>
      </c>
      <c r="W2968" s="2" t="n">
        <v>-0.1949685534591196</v>
      </c>
      <c r="X2968" s="2" t="n">
        <v>0.762093926905288</v>
      </c>
      <c r="Y2968" s="2" t="n">
        <v>0</v>
      </c>
      <c r="Z2968" s="2" t="b">
        <v>0</v>
      </c>
      <c r="AA2968" s="2" t="n">
        <v>0.006362972189797755</v>
      </c>
      <c r="AB2968" s="2" t="n">
        <v>-0.0121115664429885</v>
      </c>
      <c r="AC2968" s="2" t="n">
        <v>0.07166666666666667</v>
      </c>
      <c r="AD2968" s="2" t="n">
        <v>0.4266666666666667</v>
      </c>
      <c r="AE2968" s="2" t="b">
        <v>1</v>
      </c>
      <c r="AF2968" s="2" t="b">
        <v>0</v>
      </c>
      <c r="AG2968" s="2" t="b">
        <v>0</v>
      </c>
      <c r="AH2968" s="2" t="b">
        <v>0</v>
      </c>
      <c r="AI2968" s="2" t="b">
        <v>0</v>
      </c>
      <c r="AJ2968" s="2" t="b">
        <v>0</v>
      </c>
      <c r="AK2968" s="2" t="b">
        <v>0</v>
      </c>
      <c r="AL2968" s="2" t="n">
        <v>13</v>
      </c>
      <c r="AM2968" s="2" t="inlineStr">
        <is>
          <t>跌破MA60剔除</t>
        </is>
      </c>
    </row>
    <row r="2969">
      <c r="A2969" s="2" t="inlineStr">
        <is>
          <t>002562</t>
        </is>
      </c>
      <c r="B2969" s="2" t="inlineStr">
        <is>
          <t>兄弟科技</t>
        </is>
      </c>
      <c r="C2969" s="2" t="inlineStr">
        <is>
          <t>2026-04-14</t>
        </is>
      </c>
      <c r="D2969" s="2" t="n">
        <v>5.83</v>
      </c>
      <c r="E2969" s="2" t="n">
        <v>5.991</v>
      </c>
      <c r="F2969" s="2" t="n">
        <v>6.657999999999999</v>
      </c>
      <c r="G2969" s="2" t="n">
        <v>6.671166666666667</v>
      </c>
      <c r="H2969" s="2" t="n">
        <v>-0.03580912529170355</v>
      </c>
      <c r="I2969" s="2" t="n">
        <v>-0.01542859959580034</v>
      </c>
      <c r="J2969" s="2" t="n">
        <v>-0.03636363636363638</v>
      </c>
      <c r="K2969" s="2" t="n">
        <v>-0.1501457725947523</v>
      </c>
      <c r="L2969" s="2" t="n">
        <v>-0.1311475409836066</v>
      </c>
      <c r="M2969" s="2" t="n">
        <v>125081607.4</v>
      </c>
      <c r="N2969" s="2" t="n">
        <v>181625581.4</v>
      </c>
      <c r="O2969" s="2" t="n">
        <v>0.6886783592699349</v>
      </c>
      <c r="P2969" s="2" t="n">
        <v>0.02983152119286324</v>
      </c>
      <c r="Q2969" s="2" t="n">
        <v>0.04191833625621039</v>
      </c>
      <c r="R2969" s="2" t="n">
        <v>6.91</v>
      </c>
      <c r="S2969" s="2" t="n">
        <v>7.86</v>
      </c>
      <c r="T2969" s="2" t="b">
        <v>0</v>
      </c>
      <c r="U2969" s="2" t="b">
        <v>0</v>
      </c>
      <c r="V2969" s="2" t="n">
        <v>-0.2582697201017812</v>
      </c>
      <c r="W2969" s="2" t="n">
        <v>-0.1626865671641791</v>
      </c>
      <c r="X2969" s="2" t="n">
        <v>0.9003484397119673</v>
      </c>
      <c r="Y2969" s="2" t="n">
        <v>0</v>
      </c>
      <c r="Z2969" s="2" t="b">
        <v>0</v>
      </c>
      <c r="AA2969" s="2" t="n">
        <v>0.006362972189797755</v>
      </c>
      <c r="AB2969" s="2" t="n">
        <v>-0.0121115664429885</v>
      </c>
      <c r="AC2969" s="2" t="n">
        <v>0.04233333333333333</v>
      </c>
      <c r="AD2969" s="2" t="n">
        <v>0.2296666666666667</v>
      </c>
      <c r="AE2969" s="2" t="b">
        <v>1</v>
      </c>
      <c r="AF2969" s="2" t="b">
        <v>0</v>
      </c>
      <c r="AG2969" s="2" t="b">
        <v>0</v>
      </c>
      <c r="AH2969" s="2" t="b">
        <v>0</v>
      </c>
      <c r="AI2969" s="2" t="b">
        <v>0</v>
      </c>
      <c r="AJ2969" s="2" t="b">
        <v>0</v>
      </c>
      <c r="AK2969" s="2" t="b">
        <v>0</v>
      </c>
      <c r="AL2969" s="2" t="n">
        <v>13</v>
      </c>
      <c r="AM2969" s="2" t="inlineStr">
        <is>
          <t>跌破MA60剔除</t>
        </is>
      </c>
    </row>
    <row r="2970">
      <c r="A2970" s="2" t="inlineStr">
        <is>
          <t>002564</t>
        </is>
      </c>
      <c r="B2970" s="2" t="inlineStr">
        <is>
          <t>天沃科技</t>
        </is>
      </c>
      <c r="C2970" s="2" t="inlineStr">
        <is>
          <t>2026-04-14</t>
        </is>
      </c>
      <c r="D2970" s="2" t="n">
        <v>6.19</v>
      </c>
      <c r="E2970" s="2" t="n">
        <v>6.273000000000001</v>
      </c>
      <c r="F2970" s="2" t="n">
        <v>7.108833333333333</v>
      </c>
      <c r="G2970" s="2" t="n">
        <v>7.6935</v>
      </c>
      <c r="H2970" s="2" t="n">
        <v>-0.03596127247579517</v>
      </c>
      <c r="I2970" s="2" t="n">
        <v>-0.03656938923021325</v>
      </c>
      <c r="J2970" s="2" t="n">
        <v>0.01475409836065578</v>
      </c>
      <c r="K2970" s="2" t="n">
        <v>-0.1002906976744186</v>
      </c>
      <c r="L2970" s="2" t="n">
        <v>-0.2213836477987421</v>
      </c>
      <c r="M2970" s="2" t="n">
        <v>74340055.2</v>
      </c>
      <c r="N2970" s="2" t="n">
        <v>83358365.95</v>
      </c>
      <c r="O2970" s="2" t="n">
        <v>0.891812769513628</v>
      </c>
      <c r="P2970" s="2" t="n">
        <v>0.01419711239903103</v>
      </c>
      <c r="Q2970" s="2" t="n">
        <v>0.01550596568842889</v>
      </c>
      <c r="R2970" s="2" t="n">
        <v>7.05</v>
      </c>
      <c r="S2970" s="2" t="n">
        <v>8.27</v>
      </c>
      <c r="T2970" s="2" t="b">
        <v>0</v>
      </c>
      <c r="U2970" s="2" t="b">
        <v>0</v>
      </c>
      <c r="V2970" s="2" t="n">
        <v>-0.2515114873035066</v>
      </c>
      <c r="W2970" s="2" t="n">
        <v>-0.153061224489796</v>
      </c>
      <c r="X2970" s="2" t="n">
        <v>0.6880082418618005</v>
      </c>
      <c r="Y2970" s="2" t="n">
        <v>0</v>
      </c>
      <c r="Z2970" s="2" t="b">
        <v>0</v>
      </c>
      <c r="AA2970" s="2" t="n">
        <v>0.006362972189797755</v>
      </c>
      <c r="AB2970" s="2" t="n">
        <v>-0.0121115664429885</v>
      </c>
      <c r="AC2970" s="2" t="n">
        <v>0.1666666666666667</v>
      </c>
      <c r="AD2970" s="2" t="n">
        <v>0.06433333333333334</v>
      </c>
      <c r="AE2970" s="2" t="b">
        <v>1</v>
      </c>
      <c r="AF2970" s="2" t="b">
        <v>0</v>
      </c>
      <c r="AG2970" s="2" t="b">
        <v>0</v>
      </c>
      <c r="AH2970" s="2" t="b">
        <v>0</v>
      </c>
      <c r="AI2970" s="2" t="b">
        <v>0</v>
      </c>
      <c r="AJ2970" s="2" t="b">
        <v>0</v>
      </c>
      <c r="AK2970" s="2" t="b">
        <v>0</v>
      </c>
      <c r="AL2970" s="2" t="n">
        <v>13</v>
      </c>
      <c r="AM2970" s="2" t="inlineStr">
        <is>
          <t>跌破MA60剔除</t>
        </is>
      </c>
    </row>
    <row r="2971">
      <c r="A2971" s="2" t="inlineStr">
        <is>
          <t>002570</t>
        </is>
      </c>
      <c r="B2971" s="2" t="inlineStr">
        <is>
          <t>贝因美</t>
        </is>
      </c>
      <c r="C2971" s="2" t="inlineStr">
        <is>
          <t>2026-04-14</t>
        </is>
      </c>
      <c r="D2971" s="2" t="n">
        <v>5.08</v>
      </c>
      <c r="E2971" s="2" t="n">
        <v>5.249499999999999</v>
      </c>
      <c r="F2971" s="2" t="n">
        <v>5.831666666666666</v>
      </c>
      <c r="G2971" s="2" t="n">
        <v>6.055416666666667</v>
      </c>
      <c r="H2971" s="2" t="n">
        <v>-0.0320826034848346</v>
      </c>
      <c r="I2971" s="2" t="n">
        <v>-0.03050622038735429</v>
      </c>
      <c r="J2971" s="2" t="n">
        <v>-0.0135922330097088</v>
      </c>
      <c r="K2971" s="2" t="n">
        <v>-0.119584055459272</v>
      </c>
      <c r="L2971" s="2" t="n">
        <v>-0.1793214862681746</v>
      </c>
      <c r="M2971" s="2" t="n">
        <v>107132864.6</v>
      </c>
      <c r="N2971" s="2" t="n">
        <v>154612895.15</v>
      </c>
      <c r="O2971" s="2" t="n">
        <v>0.692910280840828</v>
      </c>
      <c r="P2971" s="2" t="n">
        <v>0.01953779331748274</v>
      </c>
      <c r="Q2971" s="2" t="n">
        <v>0.02652222650854728</v>
      </c>
      <c r="R2971" s="2" t="n">
        <v>6.18</v>
      </c>
      <c r="S2971" s="2" t="n">
        <v>6.54</v>
      </c>
      <c r="T2971" s="2" t="b">
        <v>0</v>
      </c>
      <c r="U2971" s="2" t="b">
        <v>0</v>
      </c>
      <c r="V2971" s="2" t="n">
        <v>-0.2232415902140673</v>
      </c>
      <c r="W2971" s="2" t="n">
        <v>-0.169779286926995</v>
      </c>
      <c r="X2971" s="2" t="n">
        <v>0.9545103527732719</v>
      </c>
      <c r="Y2971" s="2" t="n">
        <v>0</v>
      </c>
      <c r="Z2971" s="2" t="b">
        <v>0</v>
      </c>
      <c r="AA2971" s="2" t="n">
        <v>0.006362972189797755</v>
      </c>
      <c r="AB2971" s="2" t="n">
        <v>-0.0121115664429885</v>
      </c>
      <c r="AC2971" s="2" t="n">
        <v>0.1</v>
      </c>
      <c r="AD2971" s="2" t="n">
        <v>0.121</v>
      </c>
      <c r="AE2971" s="2" t="b">
        <v>1</v>
      </c>
      <c r="AF2971" s="2" t="b">
        <v>0</v>
      </c>
      <c r="AG2971" s="2" t="b">
        <v>0</v>
      </c>
      <c r="AH2971" s="2" t="b">
        <v>0</v>
      </c>
      <c r="AI2971" s="2" t="b">
        <v>0</v>
      </c>
      <c r="AJ2971" s="2" t="b">
        <v>0</v>
      </c>
      <c r="AK2971" s="2" t="b">
        <v>0</v>
      </c>
      <c r="AL2971" s="2" t="n">
        <v>13</v>
      </c>
      <c r="AM2971" s="2" t="inlineStr">
        <is>
          <t>跌破MA60剔除</t>
        </is>
      </c>
    </row>
    <row r="2972">
      <c r="A2972" s="2" t="inlineStr">
        <is>
          <t>600021</t>
        </is>
      </c>
      <c r="B2972" s="2" t="inlineStr">
        <is>
          <t>上海电力</t>
        </is>
      </c>
      <c r="C2972" s="2" t="inlineStr">
        <is>
          <t>2026-04-14</t>
        </is>
      </c>
      <c r="D2972" s="2" t="n">
        <v>18.26</v>
      </c>
      <c r="E2972" s="2" t="n">
        <v>18.745</v>
      </c>
      <c r="F2972" s="2" t="n">
        <v>20.59266666666667</v>
      </c>
      <c r="G2972" s="2" t="n">
        <v>22.03133333333334</v>
      </c>
      <c r="H2972" s="2" t="n">
        <v>-0.03711313728008225</v>
      </c>
      <c r="I2972" s="2" t="n">
        <v>-0.02160985073444988</v>
      </c>
      <c r="J2972" s="2" t="n">
        <v>-0.03129973474801062</v>
      </c>
      <c r="K2972" s="2" t="n">
        <v>-0.1035837015218458</v>
      </c>
      <c r="L2972" s="2" t="n">
        <v>-0.1435272045028142</v>
      </c>
      <c r="M2972" s="2" t="n">
        <v>609399503.6</v>
      </c>
      <c r="N2972" s="2" t="n">
        <v>673394635.9</v>
      </c>
      <c r="O2972" s="2" t="n">
        <v>0.9049663764926347</v>
      </c>
      <c r="P2972" s="2" t="n">
        <v>0.01182339821045987</v>
      </c>
      <c r="Q2972" s="2" t="n">
        <v>0.01269208275739681</v>
      </c>
      <c r="R2972" s="2" t="n">
        <v>20.98</v>
      </c>
      <c r="S2972" s="2" t="n">
        <v>24.85</v>
      </c>
      <c r="T2972" s="2" t="b">
        <v>0</v>
      </c>
      <c r="U2972" s="2" t="b">
        <v>0</v>
      </c>
      <c r="V2972" s="2" t="n">
        <v>-0.2651911468812878</v>
      </c>
      <c r="W2972" s="2" t="n">
        <v>-0.1612274719922067</v>
      </c>
      <c r="X2972" s="2" t="n">
        <v>0.6856036995686398</v>
      </c>
      <c r="Y2972" s="2" t="n">
        <v>0</v>
      </c>
      <c r="Z2972" s="2" t="b">
        <v>0</v>
      </c>
      <c r="AA2972" s="2" t="n">
        <v>0.006362972189797755</v>
      </c>
      <c r="AB2972" s="2" t="n">
        <v>-0.0121115664429885</v>
      </c>
      <c r="AC2972" s="2" t="n">
        <v>0.1563333333333333</v>
      </c>
      <c r="AD2972" s="2" t="n">
        <v>0.2013333333333333</v>
      </c>
      <c r="AE2972" s="2" t="b">
        <v>1</v>
      </c>
      <c r="AF2972" s="2" t="b">
        <v>0</v>
      </c>
      <c r="AG2972" s="2" t="b">
        <v>0</v>
      </c>
      <c r="AH2972" s="2" t="b">
        <v>0</v>
      </c>
      <c r="AI2972" s="2" t="b">
        <v>0</v>
      </c>
      <c r="AJ2972" s="2" t="b">
        <v>0</v>
      </c>
      <c r="AK2972" s="2" t="b">
        <v>0</v>
      </c>
      <c r="AL2972" s="2" t="n">
        <v>13</v>
      </c>
      <c r="AM2972" s="2" t="inlineStr">
        <is>
          <t>跌破MA60剔除</t>
        </is>
      </c>
    </row>
    <row r="2973">
      <c r="A2973" s="2" t="inlineStr">
        <is>
          <t>600027</t>
        </is>
      </c>
      <c r="B2973" s="2" t="inlineStr">
        <is>
          <t>华电国际</t>
        </is>
      </c>
      <c r="C2973" s="2" t="inlineStr">
        <is>
          <t>2026-04-14</t>
        </is>
      </c>
      <c r="D2973" s="2" t="n">
        <v>4.6</v>
      </c>
      <c r="E2973" s="2" t="n">
        <v>4.9085</v>
      </c>
      <c r="F2973" s="2" t="n">
        <v>4.984</v>
      </c>
      <c r="G2973" s="2" t="n">
        <v>5.101666666666667</v>
      </c>
      <c r="H2973" s="2" t="n">
        <v>-0.03395000984058261</v>
      </c>
      <c r="I2973" s="2" t="n">
        <v>-0.01446791681771742</v>
      </c>
      <c r="J2973" s="2" t="n">
        <v>-0.04958677685950419</v>
      </c>
      <c r="K2973" s="2" t="n">
        <v>-0.1287878787878789</v>
      </c>
      <c r="L2973" s="2" t="n">
        <v>-0.08548707753479134</v>
      </c>
      <c r="M2973" s="2" t="n">
        <v>375592684.8</v>
      </c>
      <c r="N2973" s="2" t="n">
        <v>792840571.35</v>
      </c>
      <c r="O2973" s="2" t="n">
        <v>0.4737304047905419</v>
      </c>
      <c r="P2973" s="2" t="n">
        <v>0.008890919646236419</v>
      </c>
      <c r="Q2973" s="2" t="n">
        <v>0.01717343380028258</v>
      </c>
      <c r="R2973" s="2" t="n">
        <v>5.52</v>
      </c>
      <c r="S2973" s="2" t="n">
        <v>5.52</v>
      </c>
      <c r="T2973" s="2" t="b">
        <v>0</v>
      </c>
      <c r="U2973" s="2" t="b">
        <v>0</v>
      </c>
      <c r="V2973" s="2" t="n">
        <v>-0.1666666666666666</v>
      </c>
      <c r="W2973" s="2" t="n">
        <v>-0.1675874769797422</v>
      </c>
      <c r="X2973" s="2" t="n">
        <v>0.5675365891081749</v>
      </c>
      <c r="Y2973" s="2" t="n">
        <v>0</v>
      </c>
      <c r="Z2973" s="2" t="b">
        <v>0</v>
      </c>
      <c r="AA2973" s="2" t="n">
        <v>0.006362972189797755</v>
      </c>
      <c r="AB2973" s="2" t="n">
        <v>-0.0121115664429885</v>
      </c>
      <c r="AC2973" s="2" t="n">
        <v>0.07766666666666666</v>
      </c>
      <c r="AD2973" s="2" t="n">
        <v>0.3573333333333333</v>
      </c>
      <c r="AE2973" s="2" t="b">
        <v>1</v>
      </c>
      <c r="AF2973" s="2" t="b">
        <v>0</v>
      </c>
      <c r="AG2973" s="2" t="b">
        <v>0</v>
      </c>
      <c r="AH2973" s="2" t="b">
        <v>0</v>
      </c>
      <c r="AI2973" s="2" t="b">
        <v>0</v>
      </c>
      <c r="AJ2973" s="2" t="b">
        <v>0</v>
      </c>
      <c r="AK2973" s="2" t="b">
        <v>0</v>
      </c>
      <c r="AL2973" s="2" t="n">
        <v>13</v>
      </c>
      <c r="AM2973" s="2" t="inlineStr">
        <is>
          <t>跌破MA60剔除</t>
        </is>
      </c>
    </row>
    <row r="2974">
      <c r="A2974" s="2" t="inlineStr">
        <is>
          <t>600231</t>
        </is>
      </c>
      <c r="B2974" s="2" t="inlineStr">
        <is>
          <t>凌钢股份</t>
        </is>
      </c>
      <c r="C2974" s="2" t="inlineStr">
        <is>
          <t>2026-04-14</t>
        </is>
      </c>
      <c r="D2974" s="2" t="n">
        <v>2.07</v>
      </c>
      <c r="E2974" s="2" t="n">
        <v>2.071</v>
      </c>
      <c r="F2974" s="2" t="n">
        <v>2.227</v>
      </c>
      <c r="G2974" s="2" t="n">
        <v>2.2465</v>
      </c>
      <c r="H2974" s="2" t="n">
        <v>-0.02609922407712195</v>
      </c>
      <c r="I2974" s="2" t="n">
        <v>-0.007428316743426144</v>
      </c>
      <c r="J2974" s="2" t="n">
        <v>-0.009569377990430672</v>
      </c>
      <c r="K2974" s="2" t="n">
        <v>-0.08000000000000007</v>
      </c>
      <c r="L2974" s="2" t="n">
        <v>-0.03720930232558139</v>
      </c>
      <c r="M2974" s="2" t="n">
        <v>46977954.8</v>
      </c>
      <c r="N2974" s="2" t="n">
        <v>88690462.7</v>
      </c>
      <c r="O2974" s="2" t="n">
        <v>0.5296844031460893</v>
      </c>
      <c r="P2974" s="2" t="n">
        <v>0.007998131183741004</v>
      </c>
      <c r="Q2974" s="2" t="n">
        <v>0.01450759346678432</v>
      </c>
      <c r="R2974" s="2" t="n">
        <v>2.48</v>
      </c>
      <c r="S2974" s="2" t="n">
        <v>2.62</v>
      </c>
      <c r="T2974" s="2" t="b">
        <v>0</v>
      </c>
      <c r="U2974" s="2" t="b">
        <v>0</v>
      </c>
      <c r="V2974" s="2" t="n">
        <v>-0.2099236641221375</v>
      </c>
      <c r="W2974" s="2" t="n">
        <v>-0.1864406779661016</v>
      </c>
      <c r="X2974" s="2" t="n">
        <v>0.8768513332198066</v>
      </c>
      <c r="Y2974" s="2" t="n">
        <v>0</v>
      </c>
      <c r="Z2974" s="2" t="b">
        <v>0</v>
      </c>
      <c r="AA2974" s="2" t="n">
        <v>0.006362972189797755</v>
      </c>
      <c r="AB2974" s="2" t="n">
        <v>-0.0121115664429885</v>
      </c>
      <c r="AC2974" s="2" t="n">
        <v>0.2723333333333333</v>
      </c>
      <c r="AD2974" s="2" t="n">
        <v>0.5196666666666667</v>
      </c>
      <c r="AE2974" s="2" t="b">
        <v>1</v>
      </c>
      <c r="AF2974" s="2" t="b">
        <v>0</v>
      </c>
      <c r="AG2974" s="2" t="b">
        <v>0</v>
      </c>
      <c r="AH2974" s="2" t="b">
        <v>0</v>
      </c>
      <c r="AI2974" s="2" t="b">
        <v>0</v>
      </c>
      <c r="AJ2974" s="2" t="b">
        <v>0</v>
      </c>
      <c r="AK2974" s="2" t="b">
        <v>0</v>
      </c>
      <c r="AL2974" s="2" t="n">
        <v>13</v>
      </c>
      <c r="AM2974" s="2" t="inlineStr">
        <is>
          <t>跌破MA60剔除</t>
        </is>
      </c>
    </row>
    <row r="2975">
      <c r="A2975" s="2" t="inlineStr">
        <is>
          <t>600403</t>
        </is>
      </c>
      <c r="B2975" s="2" t="inlineStr">
        <is>
          <t>大有能源</t>
        </is>
      </c>
      <c r="C2975" s="2" t="inlineStr">
        <is>
          <t>2026-04-14</t>
        </is>
      </c>
      <c r="D2975" s="2" t="n">
        <v>5.71</v>
      </c>
      <c r="E2975" s="2" t="n">
        <v>5.988</v>
      </c>
      <c r="F2975" s="2" t="n">
        <v>6.736833333333333</v>
      </c>
      <c r="G2975" s="2" t="n">
        <v>7.402583333333333</v>
      </c>
      <c r="H2975" s="2" t="n">
        <v>-0.04260932128867201</v>
      </c>
      <c r="I2975" s="2" t="n">
        <v>-0.03999524997031234</v>
      </c>
      <c r="J2975" s="2" t="n">
        <v>-0.06239737274220036</v>
      </c>
      <c r="K2975" s="2" t="n">
        <v>-0.1426426426426427</v>
      </c>
      <c r="L2975" s="2" t="n">
        <v>-0.2950617283950617</v>
      </c>
      <c r="M2975" s="2" t="n">
        <v>93379311.2</v>
      </c>
      <c r="N2975" s="2" t="n">
        <v>161903182.7</v>
      </c>
      <c r="O2975" s="2" t="n">
        <v>0.5767601948445206</v>
      </c>
      <c r="P2975" s="2" t="n">
        <v>0.00685027423577834</v>
      </c>
      <c r="Q2975" s="2" t="n">
        <v>0.01115706304588589</v>
      </c>
      <c r="R2975" s="2" t="n">
        <v>6.71</v>
      </c>
      <c r="S2975" s="2" t="n">
        <v>8.25</v>
      </c>
      <c r="T2975" s="2" t="b">
        <v>0</v>
      </c>
      <c r="U2975" s="2" t="b">
        <v>0</v>
      </c>
      <c r="V2975" s="2" t="n">
        <v>-0.3078787878787879</v>
      </c>
      <c r="W2975" s="2" t="n">
        <v>-0.1570121951219511</v>
      </c>
      <c r="X2975" s="2" t="n">
        <v>0.5789353064670787</v>
      </c>
      <c r="Y2975" s="2" t="n">
        <v>0</v>
      </c>
      <c r="Z2975" s="2" t="b">
        <v>0</v>
      </c>
      <c r="AA2975" s="2" t="n">
        <v>0.006362972189797755</v>
      </c>
      <c r="AB2975" s="2" t="n">
        <v>-0.0121115664429885</v>
      </c>
      <c r="AC2975" s="2" t="n">
        <v>0.05066666666666667</v>
      </c>
      <c r="AD2975" s="2" t="n">
        <v>0.014</v>
      </c>
      <c r="AE2975" s="2" t="b">
        <v>1</v>
      </c>
      <c r="AF2975" s="2" t="b">
        <v>0</v>
      </c>
      <c r="AG2975" s="2" t="b">
        <v>0</v>
      </c>
      <c r="AH2975" s="2" t="b">
        <v>0</v>
      </c>
      <c r="AI2975" s="2" t="b">
        <v>0</v>
      </c>
      <c r="AJ2975" s="2" t="b">
        <v>0</v>
      </c>
      <c r="AK2975" s="2" t="b">
        <v>0</v>
      </c>
      <c r="AL2975" s="2" t="n">
        <v>13</v>
      </c>
      <c r="AM2975" s="2" t="inlineStr">
        <is>
          <t>跌破MA60剔除</t>
        </is>
      </c>
    </row>
    <row r="2976">
      <c r="A2976" s="2" t="inlineStr">
        <is>
          <t>600516</t>
        </is>
      </c>
      <c r="B2976" s="2" t="inlineStr">
        <is>
          <t>方大炭素</t>
        </is>
      </c>
      <c r="C2976" s="2" t="inlineStr">
        <is>
          <t>2026-04-14</t>
        </is>
      </c>
      <c r="D2976" s="2" t="n">
        <v>5.65</v>
      </c>
      <c r="E2976" s="2" t="n">
        <v>5.7405</v>
      </c>
      <c r="F2976" s="2" t="n">
        <v>5.9645</v>
      </c>
      <c r="G2976" s="2" t="n">
        <v>5.971583333333333</v>
      </c>
      <c r="H2976" s="2" t="n">
        <v>-0.05021508934480468</v>
      </c>
      <c r="I2976" s="2" t="n">
        <v>-0.006523791016600833</v>
      </c>
      <c r="J2976" s="2" t="n">
        <v>-0.00877192982456132</v>
      </c>
      <c r="K2976" s="2" t="n">
        <v>-0.1452344931921331</v>
      </c>
      <c r="L2976" s="2" t="n">
        <v>-0.064569536423841</v>
      </c>
      <c r="M2976" s="2" t="n">
        <v>243879063.2</v>
      </c>
      <c r="N2976" s="2" t="n">
        <v>401177560.45</v>
      </c>
      <c r="O2976" s="2" t="n">
        <v>0.6079080368464312</v>
      </c>
      <c r="P2976" s="2" t="n">
        <v>0.01076833772662278</v>
      </c>
      <c r="Q2976" s="2" t="n">
        <v>0.01708730324912313</v>
      </c>
      <c r="R2976" s="2" t="n">
        <v>6.67</v>
      </c>
      <c r="S2976" s="2" t="n">
        <v>7.29</v>
      </c>
      <c r="T2976" s="2" t="b">
        <v>0</v>
      </c>
      <c r="U2976" s="2" t="b">
        <v>0</v>
      </c>
      <c r="V2976" s="2" t="n">
        <v>-0.2249657064471878</v>
      </c>
      <c r="W2976" s="2" t="n">
        <v>-0.1585557299843013</v>
      </c>
      <c r="X2976" s="2" t="n">
        <v>0.5504059891430672</v>
      </c>
      <c r="Y2976" s="2" t="n">
        <v>0</v>
      </c>
      <c r="Z2976" s="2" t="b">
        <v>0</v>
      </c>
      <c r="AA2976" s="2" t="n">
        <v>0.006362972189797755</v>
      </c>
      <c r="AB2976" s="2" t="n">
        <v>-0.0121115664429885</v>
      </c>
      <c r="AC2976" s="2" t="n">
        <v>0.047</v>
      </c>
      <c r="AD2976" s="2" t="n">
        <v>0.4233333333333333</v>
      </c>
      <c r="AE2976" s="2" t="b">
        <v>1</v>
      </c>
      <c r="AF2976" s="2" t="b">
        <v>0</v>
      </c>
      <c r="AG2976" s="2" t="b">
        <v>0</v>
      </c>
      <c r="AH2976" s="2" t="b">
        <v>0</v>
      </c>
      <c r="AI2976" s="2" t="b">
        <v>0</v>
      </c>
      <c r="AJ2976" s="2" t="b">
        <v>0</v>
      </c>
      <c r="AK2976" s="2" t="b">
        <v>0</v>
      </c>
      <c r="AL2976" s="2" t="n">
        <v>13</v>
      </c>
      <c r="AM2976" s="2" t="inlineStr">
        <is>
          <t>跌破MA60剔除</t>
        </is>
      </c>
    </row>
    <row r="2977">
      <c r="A2977" s="2" t="inlineStr">
        <is>
          <t>600635</t>
        </is>
      </c>
      <c r="B2977" s="2" t="inlineStr">
        <is>
          <t>大众公用</t>
        </is>
      </c>
      <c r="C2977" s="2" t="inlineStr">
        <is>
          <t>2026-04-14</t>
        </is>
      </c>
      <c r="D2977" s="2" t="n">
        <v>5.43</v>
      </c>
      <c r="E2977" s="2" t="n">
        <v>5.6815</v>
      </c>
      <c r="F2977" s="2" t="n">
        <v>6.235833333333334</v>
      </c>
      <c r="G2977" s="2" t="n">
        <v>6.605500000000001</v>
      </c>
      <c r="H2977" s="2" t="n">
        <v>-0.03931349340547852</v>
      </c>
      <c r="I2977" s="2" t="n">
        <v>-0.0330292300932985</v>
      </c>
      <c r="J2977" s="2" t="n">
        <v>-0.06379310344827593</v>
      </c>
      <c r="K2977" s="2" t="n">
        <v>-0.128410914927769</v>
      </c>
      <c r="L2977" s="2" t="n">
        <v>-0.2308781869688386</v>
      </c>
      <c r="M2977" s="2" t="n">
        <v>212381646</v>
      </c>
      <c r="N2977" s="2" t="n">
        <v>300071880.6</v>
      </c>
      <c r="O2977" s="2" t="n">
        <v>0.7077692370752582</v>
      </c>
      <c r="P2977" s="2" t="n">
        <v>0.01619510411122936</v>
      </c>
      <c r="Q2977" s="2" t="n">
        <v>0.021551875669491</v>
      </c>
      <c r="R2977" s="2" t="n">
        <v>6.32</v>
      </c>
      <c r="S2977" s="2" t="n">
        <v>7.38</v>
      </c>
      <c r="T2977" s="2" t="b">
        <v>0</v>
      </c>
      <c r="U2977" s="2" t="b">
        <v>0</v>
      </c>
      <c r="V2977" s="2" t="n">
        <v>-0.2642276422764228</v>
      </c>
      <c r="W2977" s="2" t="n">
        <v>-0.1548387096774193</v>
      </c>
      <c r="X2977" s="2" t="n">
        <v>0.5518724268667785</v>
      </c>
      <c r="Y2977" s="2" t="n">
        <v>0</v>
      </c>
      <c r="Z2977" s="2" t="b">
        <v>0</v>
      </c>
      <c r="AA2977" s="2" t="n">
        <v>0.006362972189797755</v>
      </c>
      <c r="AB2977" s="2" t="n">
        <v>-0.0121115664429885</v>
      </c>
      <c r="AC2977" s="2" t="n">
        <v>0.07933333333333334</v>
      </c>
      <c r="AD2977" s="2" t="n">
        <v>0.05266666666666667</v>
      </c>
      <c r="AE2977" s="2" t="b">
        <v>1</v>
      </c>
      <c r="AF2977" s="2" t="b">
        <v>0</v>
      </c>
      <c r="AG2977" s="2" t="b">
        <v>0</v>
      </c>
      <c r="AH2977" s="2" t="b">
        <v>0</v>
      </c>
      <c r="AI2977" s="2" t="b">
        <v>0</v>
      </c>
      <c r="AJ2977" s="2" t="b">
        <v>0</v>
      </c>
      <c r="AK2977" s="2" t="b">
        <v>0</v>
      </c>
      <c r="AL2977" s="2" t="n">
        <v>13</v>
      </c>
      <c r="AM2977" s="2" t="inlineStr">
        <is>
          <t>跌破MA60剔除</t>
        </is>
      </c>
    </row>
    <row r="2978">
      <c r="A2978" s="2" t="inlineStr">
        <is>
          <t>600690</t>
        </is>
      </c>
      <c r="B2978" s="2" t="inlineStr">
        <is>
          <t>海尔智家</t>
        </is>
      </c>
      <c r="C2978" s="2" t="inlineStr">
        <is>
          <t>2026-04-14</t>
        </is>
      </c>
      <c r="D2978" s="2" t="n">
        <v>20.94</v>
      </c>
      <c r="E2978" s="2" t="n">
        <v>22.362</v>
      </c>
      <c r="F2978" s="2" t="n">
        <v>24.49433333333333</v>
      </c>
      <c r="G2978" s="2" t="n">
        <v>25.55358333333334</v>
      </c>
      <c r="H2978" s="2" t="n">
        <v>-0.04450189074283761</v>
      </c>
      <c r="I2978" s="2" t="n">
        <v>-0.03491525646329519</v>
      </c>
      <c r="J2978" s="2" t="n">
        <v>-0.03010653080129688</v>
      </c>
      <c r="K2978" s="2" t="n">
        <v>-0.1600481347773766</v>
      </c>
      <c r="L2978" s="2" t="n">
        <v>-0.1961612284069097</v>
      </c>
      <c r="M2978" s="2" t="n">
        <v>961744940.6</v>
      </c>
      <c r="N2978" s="2" t="n">
        <v>1214147677.05</v>
      </c>
      <c r="O2978" s="2" t="n">
        <v>0.7921152910630609</v>
      </c>
      <c r="P2978" s="2" t="n">
        <v>0.00736266320476178</v>
      </c>
      <c r="Q2978" s="2" t="n">
        <v>0.008762213906403391</v>
      </c>
      <c r="R2978" s="2" t="n">
        <v>25.41</v>
      </c>
      <c r="S2978" s="2" t="n">
        <v>26.49</v>
      </c>
      <c r="T2978" s="2" t="b">
        <v>0</v>
      </c>
      <c r="U2978" s="2" t="b">
        <v>0</v>
      </c>
      <c r="V2978" s="2" t="n">
        <v>-0.2095130237825593</v>
      </c>
      <c r="W2978" s="2" t="n">
        <v>-0.1758373205741626</v>
      </c>
      <c r="X2978" s="2" t="n">
        <v>0.3617336024242366</v>
      </c>
      <c r="Y2978" s="2" t="n">
        <v>0</v>
      </c>
      <c r="Z2978" s="2" t="b">
        <v>0</v>
      </c>
      <c r="AA2978" s="2" t="n">
        <v>0.006362972189797755</v>
      </c>
      <c r="AB2978" s="2" t="n">
        <v>-0.0121115664429885</v>
      </c>
      <c r="AC2978" s="2" t="n">
        <v>0.035</v>
      </c>
      <c r="AD2978" s="2" t="n">
        <v>0.095</v>
      </c>
      <c r="AE2978" s="2" t="b">
        <v>1</v>
      </c>
      <c r="AF2978" s="2" t="b">
        <v>0</v>
      </c>
      <c r="AG2978" s="2" t="b">
        <v>0</v>
      </c>
      <c r="AH2978" s="2" t="b">
        <v>0</v>
      </c>
      <c r="AI2978" s="2" t="b">
        <v>0</v>
      </c>
      <c r="AJ2978" s="2" t="b">
        <v>0</v>
      </c>
      <c r="AK2978" s="2" t="b">
        <v>0</v>
      </c>
      <c r="AL2978" s="2" t="n">
        <v>13</v>
      </c>
      <c r="AM2978" s="2" t="inlineStr">
        <is>
          <t>跌破MA60剔除</t>
        </is>
      </c>
    </row>
    <row r="2979">
      <c r="A2979" s="2" t="inlineStr">
        <is>
          <t>600751</t>
        </is>
      </c>
      <c r="B2979" s="2" t="inlineStr">
        <is>
          <t>海航科技</t>
        </is>
      </c>
      <c r="C2979" s="2" t="inlineStr">
        <is>
          <t>2026-04-14</t>
        </is>
      </c>
      <c r="D2979" s="2" t="n">
        <v>3.67</v>
      </c>
      <c r="E2979" s="2" t="n">
        <v>3.9025</v>
      </c>
      <c r="F2979" s="2" t="n">
        <v>4.009333333333333</v>
      </c>
      <c r="G2979" s="2" t="n">
        <v>4.112583333333333</v>
      </c>
      <c r="H2979" s="2" t="n">
        <v>-0.01749748237663651</v>
      </c>
      <c r="I2979" s="2" t="n">
        <v>-0.00248797478852214</v>
      </c>
      <c r="J2979" s="2" t="n">
        <v>-0.06377551020408168</v>
      </c>
      <c r="K2979" s="2" t="n">
        <v>-0.150462962962963</v>
      </c>
      <c r="L2979" s="2" t="n">
        <v>-0.1048780487804878</v>
      </c>
      <c r="M2979" s="2" t="n">
        <v>175476256.8</v>
      </c>
      <c r="N2979" s="2" t="n">
        <v>236595267.5</v>
      </c>
      <c r="O2979" s="2" t="n">
        <v>0.7416727251317485</v>
      </c>
      <c r="P2979" s="2" t="n">
        <v>0.01798195922061614</v>
      </c>
      <c r="Q2979" s="2" t="n">
        <v>0.02321031538805098</v>
      </c>
      <c r="R2979" s="2" t="n">
        <v>4.41</v>
      </c>
      <c r="S2979" s="2" t="n">
        <v>4.43</v>
      </c>
      <c r="T2979" s="2" t="b">
        <v>0</v>
      </c>
      <c r="U2979" s="2" t="b">
        <v>0</v>
      </c>
      <c r="V2979" s="2" t="n">
        <v>-0.1715575620767494</v>
      </c>
      <c r="W2979" s="2" t="n">
        <v>-0.1585081585081586</v>
      </c>
      <c r="X2979" s="2" t="n">
        <v>0.4649623425490701</v>
      </c>
      <c r="Y2979" s="2" t="n">
        <v>0</v>
      </c>
      <c r="Z2979" s="2" t="b">
        <v>0</v>
      </c>
      <c r="AA2979" s="2" t="n">
        <v>0.006362972189797755</v>
      </c>
      <c r="AB2979" s="2" t="n">
        <v>-0.0121115664429885</v>
      </c>
      <c r="AC2979" s="2" t="n">
        <v>0.04166666666666666</v>
      </c>
      <c r="AD2979" s="2" t="n">
        <v>0.3003333333333333</v>
      </c>
      <c r="AE2979" s="2" t="b">
        <v>1</v>
      </c>
      <c r="AF2979" s="2" t="b">
        <v>0</v>
      </c>
      <c r="AG2979" s="2" t="b">
        <v>0</v>
      </c>
      <c r="AH2979" s="2" t="b">
        <v>0</v>
      </c>
      <c r="AI2979" s="2" t="b">
        <v>0</v>
      </c>
      <c r="AJ2979" s="2" t="b">
        <v>0</v>
      </c>
      <c r="AK2979" s="2" t="b">
        <v>0</v>
      </c>
      <c r="AL2979" s="2" t="n">
        <v>13</v>
      </c>
      <c r="AM2979" s="2" t="inlineStr">
        <is>
          <t>跌破MA60剔除</t>
        </is>
      </c>
    </row>
    <row r="2980">
      <c r="A2980" s="2" t="inlineStr">
        <is>
          <t>601127</t>
        </is>
      </c>
      <c r="B2980" s="2" t="inlineStr">
        <is>
          <t>赛力斯</t>
        </is>
      </c>
      <c r="C2980" s="2" t="inlineStr">
        <is>
          <t>2026-04-14</t>
        </is>
      </c>
      <c r="D2980" s="2" t="n">
        <v>89.01000000000001</v>
      </c>
      <c r="E2980" s="2" t="n">
        <v>92.83149999999999</v>
      </c>
      <c r="F2980" s="2" t="n">
        <v>103.3221666666667</v>
      </c>
      <c r="G2980" s="2" t="n">
        <v>117.9884166666667</v>
      </c>
      <c r="H2980" s="2" t="n">
        <v>-0.02886778043958116</v>
      </c>
      <c r="I2980" s="2" t="n">
        <v>-0.0506662133873591</v>
      </c>
      <c r="J2980" s="2" t="n">
        <v>-0.04618516930990124</v>
      </c>
      <c r="K2980" s="2" t="n">
        <v>-0.1293162476768072</v>
      </c>
      <c r="L2980" s="2" t="n">
        <v>-0.2792712550607287</v>
      </c>
      <c r="M2980" s="2" t="n">
        <v>1456275657</v>
      </c>
      <c r="N2980" s="2" t="n">
        <v>1742399261.75</v>
      </c>
      <c r="O2980" s="2" t="n">
        <v>0.8357875769169988</v>
      </c>
      <c r="P2980" s="2" t="n">
        <v>0.01044871227714352</v>
      </c>
      <c r="Q2980" s="2" t="n">
        <v>0.01205234138955693</v>
      </c>
      <c r="R2980" s="2" t="n">
        <v>104.27</v>
      </c>
      <c r="S2980" s="2" t="n">
        <v>124.2</v>
      </c>
      <c r="T2980" s="2" t="b">
        <v>0</v>
      </c>
      <c r="U2980" s="2" t="b">
        <v>0</v>
      </c>
      <c r="V2980" s="2" t="n">
        <v>-0.2833333333333333</v>
      </c>
      <c r="W2980" s="2" t="n">
        <v>-0.1603532875368008</v>
      </c>
      <c r="X2980" s="2" t="n">
        <v>0.3722713563626869</v>
      </c>
      <c r="Y2980" s="2" t="n">
        <v>0</v>
      </c>
      <c r="Z2980" s="2" t="b">
        <v>0</v>
      </c>
      <c r="AA2980" s="2" t="n">
        <v>0.006362972189797755</v>
      </c>
      <c r="AB2980" s="2" t="n">
        <v>-0.0121115664429885</v>
      </c>
      <c r="AC2980" s="2" t="n">
        <v>0.07666666666666666</v>
      </c>
      <c r="AD2980" s="2" t="n">
        <v>0.01966666666666667</v>
      </c>
      <c r="AE2980" s="2" t="b">
        <v>1</v>
      </c>
      <c r="AF2980" s="2" t="b">
        <v>0</v>
      </c>
      <c r="AG2980" s="2" t="b">
        <v>0</v>
      </c>
      <c r="AH2980" s="2" t="b">
        <v>0</v>
      </c>
      <c r="AI2980" s="2" t="b">
        <v>0</v>
      </c>
      <c r="AJ2980" s="2" t="b">
        <v>0</v>
      </c>
      <c r="AK2980" s="2" t="b">
        <v>0</v>
      </c>
      <c r="AL2980" s="2" t="n">
        <v>13</v>
      </c>
      <c r="AM2980" s="2" t="inlineStr">
        <is>
          <t>跌破MA60剔除</t>
        </is>
      </c>
    </row>
    <row r="2981">
      <c r="A2981" s="2" t="inlineStr">
        <is>
          <t>601319</t>
        </is>
      </c>
      <c r="B2981" s="2" t="inlineStr">
        <is>
          <t>中国人保</t>
        </is>
      </c>
      <c r="C2981" s="2" t="inlineStr">
        <is>
          <t>2026-04-14</t>
        </is>
      </c>
      <c r="D2981" s="2" t="n">
        <v>7.49</v>
      </c>
      <c r="E2981" s="2" t="n">
        <v>7.717000000000001</v>
      </c>
      <c r="F2981" s="2" t="n">
        <v>8.550666666666668</v>
      </c>
      <c r="G2981" s="2" t="n">
        <v>8.650333333333332</v>
      </c>
      <c r="H2981" s="2" t="n">
        <v>-0.0327755843830293</v>
      </c>
      <c r="I2981" s="2" t="n">
        <v>-0.03811612951609555</v>
      </c>
      <c r="J2981" s="2" t="n">
        <v>0.0190476190476192</v>
      </c>
      <c r="K2981" s="2" t="n">
        <v>-0.1136094674556212</v>
      </c>
      <c r="L2981" s="2" t="n">
        <v>-0.2388211382113821</v>
      </c>
      <c r="M2981" s="2" t="n">
        <v>443900106.4</v>
      </c>
      <c r="N2981" s="2" t="n">
        <v>536250381</v>
      </c>
      <c r="O2981" s="2" t="n">
        <v>0.8277851580677944</v>
      </c>
      <c r="P2981" s="2" t="n">
        <v>0.00167522496980774</v>
      </c>
      <c r="Q2981" s="2" t="n">
        <v>0.001962735477017855</v>
      </c>
      <c r="R2981" s="2" t="n">
        <v>8.699999999999999</v>
      </c>
      <c r="S2981" s="2" t="n">
        <v>10.18</v>
      </c>
      <c r="T2981" s="2" t="b">
        <v>0</v>
      </c>
      <c r="U2981" s="2" t="b">
        <v>0</v>
      </c>
      <c r="V2981" s="2" t="n">
        <v>-0.2642436149312377</v>
      </c>
      <c r="W2981" s="2" t="n">
        <v>-0.1551925320886814</v>
      </c>
      <c r="X2981" s="2" t="n">
        <v>0.585564873412358</v>
      </c>
      <c r="Y2981" s="2" t="n">
        <v>0</v>
      </c>
      <c r="Z2981" s="2" t="b">
        <v>0</v>
      </c>
      <c r="AA2981" s="2" t="n">
        <v>0.006362972189797755</v>
      </c>
      <c r="AB2981" s="2" t="n">
        <v>-0.0121115664429885</v>
      </c>
      <c r="AC2981" s="2" t="n">
        <v>0.1203333333333333</v>
      </c>
      <c r="AD2981" s="2" t="n">
        <v>0.04733333333333333</v>
      </c>
      <c r="AE2981" s="2" t="b">
        <v>1</v>
      </c>
      <c r="AF2981" s="2" t="b">
        <v>0</v>
      </c>
      <c r="AG2981" s="2" t="b">
        <v>0</v>
      </c>
      <c r="AH2981" s="2" t="b">
        <v>0</v>
      </c>
      <c r="AI2981" s="2" t="b">
        <v>0</v>
      </c>
      <c r="AJ2981" s="2" t="b">
        <v>0</v>
      </c>
      <c r="AK2981" s="2" t="b">
        <v>0</v>
      </c>
      <c r="AL2981" s="2" t="n">
        <v>13</v>
      </c>
      <c r="AM2981" s="2" t="inlineStr">
        <is>
          <t>跌破MA60剔除</t>
        </is>
      </c>
    </row>
    <row r="2982">
      <c r="A2982" s="2" t="inlineStr">
        <is>
          <t>601606</t>
        </is>
      </c>
      <c r="B2982" s="2" t="inlineStr">
        <is>
          <t>长城军工</t>
        </is>
      </c>
      <c r="C2982" s="2" t="inlineStr">
        <is>
          <t>2026-04-14</t>
        </is>
      </c>
      <c r="D2982" s="2" t="n">
        <v>40.16</v>
      </c>
      <c r="E2982" s="2" t="n">
        <v>40.398</v>
      </c>
      <c r="F2982" s="2" t="n">
        <v>44.17783333333333</v>
      </c>
      <c r="G2982" s="2" t="n">
        <v>47.19</v>
      </c>
      <c r="H2982" s="2" t="n">
        <v>-0.0226447960516768</v>
      </c>
      <c r="I2982" s="2" t="n">
        <v>-0.03360033250329053</v>
      </c>
      <c r="J2982" s="2" t="n">
        <v>-0.04924242424242442</v>
      </c>
      <c r="K2982" s="2" t="n">
        <v>-0.06146295863519524</v>
      </c>
      <c r="L2982" s="2" t="n">
        <v>-0.2272464883586686</v>
      </c>
      <c r="M2982" s="2" t="n">
        <v>666848195.6</v>
      </c>
      <c r="N2982" s="2" t="n">
        <v>985035308.4</v>
      </c>
      <c r="O2982" s="2" t="n">
        <v>0.6769789772136863</v>
      </c>
      <c r="P2982" s="2" t="n">
        <v>0.02309515147431384</v>
      </c>
      <c r="Q2982" s="2" t="n">
        <v>0.03330995228853213</v>
      </c>
      <c r="R2982" s="2" t="n">
        <v>44.36</v>
      </c>
      <c r="S2982" s="2" t="n">
        <v>52.69</v>
      </c>
      <c r="T2982" s="2" t="b">
        <v>0</v>
      </c>
      <c r="U2982" s="2" t="b">
        <v>0</v>
      </c>
      <c r="V2982" s="2" t="n">
        <v>-0.2378060353008161</v>
      </c>
      <c r="W2982" s="2" t="n">
        <v>-0.1601690934711132</v>
      </c>
      <c r="X2982" s="2" t="n">
        <v>0.8663166858566422</v>
      </c>
      <c r="Y2982" s="2" t="n">
        <v>0</v>
      </c>
      <c r="Z2982" s="2" t="b">
        <v>0</v>
      </c>
      <c r="AA2982" s="2" t="n">
        <v>0.006362972189797755</v>
      </c>
      <c r="AB2982" s="2" t="n">
        <v>-0.0121115664429885</v>
      </c>
      <c r="AC2982" s="2" t="n">
        <v>0.402</v>
      </c>
      <c r="AD2982" s="2" t="n">
        <v>0.05733333333333333</v>
      </c>
      <c r="AE2982" s="2" t="b">
        <v>1</v>
      </c>
      <c r="AF2982" s="2" t="b">
        <v>0</v>
      </c>
      <c r="AG2982" s="2" t="b">
        <v>0</v>
      </c>
      <c r="AH2982" s="2" t="b">
        <v>0</v>
      </c>
      <c r="AI2982" s="2" t="b">
        <v>0</v>
      </c>
      <c r="AJ2982" s="2" t="b">
        <v>0</v>
      </c>
      <c r="AK2982" s="2" t="b">
        <v>0</v>
      </c>
      <c r="AL2982" s="2" t="n">
        <v>13</v>
      </c>
      <c r="AM2982" s="2" t="inlineStr">
        <is>
          <t>跌破MA60剔除</t>
        </is>
      </c>
    </row>
    <row r="2983">
      <c r="A2983" s="2" t="inlineStr">
        <is>
          <t>601628</t>
        </is>
      </c>
      <c r="B2983" s="2" t="inlineStr">
        <is>
          <t>中国人寿</t>
        </is>
      </c>
      <c r="C2983" s="2" t="inlineStr">
        <is>
          <t>2026-04-14</t>
        </is>
      </c>
      <c r="D2983" s="2" t="n">
        <v>37.77</v>
      </c>
      <c r="E2983" s="2" t="n">
        <v>38.4535</v>
      </c>
      <c r="F2983" s="2" t="n">
        <v>43.81683333333333</v>
      </c>
      <c r="G2983" s="2" t="n">
        <v>44.35566666666667</v>
      </c>
      <c r="H2983" s="2" t="n">
        <v>-0.03001753124724116</v>
      </c>
      <c r="I2983" s="2" t="n">
        <v>-0.03929765580749478</v>
      </c>
      <c r="J2983" s="2" t="n">
        <v>0.02971646673936768</v>
      </c>
      <c r="K2983" s="2" t="n">
        <v>-0.1030634053668962</v>
      </c>
      <c r="L2983" s="2" t="n">
        <v>-0.2261831591886908</v>
      </c>
      <c r="M2983" s="2" t="n">
        <v>797883735.6</v>
      </c>
      <c r="N2983" s="2" t="n">
        <v>867314329.7</v>
      </c>
      <c r="O2983" s="2" t="n">
        <v>0.9199475994775553</v>
      </c>
      <c r="P2983" s="2" t="n">
        <v>0.00102320464397724</v>
      </c>
      <c r="Q2983" s="2" t="n">
        <v>0.001084443979959175</v>
      </c>
      <c r="R2983" s="2" t="n">
        <v>43.45</v>
      </c>
      <c r="S2983" s="2" t="n">
        <v>51.92</v>
      </c>
      <c r="T2983" s="2" t="b">
        <v>0</v>
      </c>
      <c r="U2983" s="2" t="b">
        <v>0</v>
      </c>
      <c r="V2983" s="2" t="n">
        <v>-0.2725346687211093</v>
      </c>
      <c r="W2983" s="2" t="n">
        <v>-0.1715413184772516</v>
      </c>
      <c r="X2983" s="2" t="n">
        <v>0.6238846977820367</v>
      </c>
      <c r="Y2983" s="2" t="n">
        <v>0</v>
      </c>
      <c r="Z2983" s="2" t="b">
        <v>0</v>
      </c>
      <c r="AA2983" s="2" t="n">
        <v>0.006362972189797755</v>
      </c>
      <c r="AB2983" s="2" t="n">
        <v>-0.0121115664429885</v>
      </c>
      <c r="AC2983" s="2" t="n">
        <v>0.158</v>
      </c>
      <c r="AD2983" s="2" t="n">
        <v>0.06</v>
      </c>
      <c r="AE2983" s="2" t="b">
        <v>1</v>
      </c>
      <c r="AF2983" s="2" t="b">
        <v>0</v>
      </c>
      <c r="AG2983" s="2" t="b">
        <v>0</v>
      </c>
      <c r="AH2983" s="2" t="b">
        <v>0</v>
      </c>
      <c r="AI2983" s="2" t="b">
        <v>0</v>
      </c>
      <c r="AJ2983" s="2" t="b">
        <v>0</v>
      </c>
      <c r="AK2983" s="2" t="b">
        <v>0</v>
      </c>
      <c r="AL2983" s="2" t="n">
        <v>13</v>
      </c>
      <c r="AM2983" s="2" t="inlineStr">
        <is>
          <t>跌破MA60剔除</t>
        </is>
      </c>
    </row>
    <row r="2984">
      <c r="A2984" s="2" t="inlineStr">
        <is>
          <t>601865</t>
        </is>
      </c>
      <c r="B2984" s="2" t="inlineStr">
        <is>
          <t>XD福莱特</t>
        </is>
      </c>
      <c r="C2984" s="2" t="inlineStr">
        <is>
          <t>2026-04-14</t>
        </is>
      </c>
      <c r="D2984" s="2" t="n">
        <v>13.99</v>
      </c>
      <c r="E2984" s="2" t="n">
        <v>14.5825</v>
      </c>
      <c r="F2984" s="2" t="n">
        <v>15.78266666666667</v>
      </c>
      <c r="G2984" s="2" t="n">
        <v>16.1625</v>
      </c>
      <c r="H2984" s="2" t="n">
        <v>-0.03311894974141349</v>
      </c>
      <c r="I2984" s="2" t="n">
        <v>-0.02218000082607074</v>
      </c>
      <c r="J2984" s="2" t="n">
        <v>-0.05536799459824449</v>
      </c>
      <c r="K2984" s="2" t="n">
        <v>-0.1072112316528399</v>
      </c>
      <c r="L2984" s="2" t="n">
        <v>-0.1234335839598998</v>
      </c>
      <c r="M2984" s="2" t="n">
        <v>299400260</v>
      </c>
      <c r="N2984" s="2" t="n">
        <v>386911997</v>
      </c>
      <c r="O2984" s="2" t="n">
        <v>0.7738200477665726</v>
      </c>
      <c r="P2984" s="2" t="n">
        <v>0.01131961057770794</v>
      </c>
      <c r="Q2984" s="2" t="n">
        <v>0.01364197966311468</v>
      </c>
      <c r="R2984" s="2" t="n">
        <v>16.33</v>
      </c>
      <c r="S2984" s="2" t="n">
        <v>18.05</v>
      </c>
      <c r="T2984" s="2" t="b">
        <v>0</v>
      </c>
      <c r="U2984" s="2" t="b">
        <v>0</v>
      </c>
      <c r="V2984" s="2" t="n">
        <v>-0.2249307479224377</v>
      </c>
      <c r="W2984" s="2" t="n">
        <v>-0.1552162849872775</v>
      </c>
      <c r="X2984" s="2" t="n">
        <v>0.7898339413608223</v>
      </c>
      <c r="Y2984" s="2" t="n">
        <v>0</v>
      </c>
      <c r="Z2984" s="2" t="b">
        <v>0</v>
      </c>
      <c r="AA2984" s="2" t="n">
        <v>0.006362972189797755</v>
      </c>
      <c r="AB2984" s="2" t="n">
        <v>-0.0121115664429885</v>
      </c>
      <c r="AC2984" s="2" t="n">
        <v>0.1403333333333333</v>
      </c>
      <c r="AD2984" s="2" t="n">
        <v>0.2443333333333333</v>
      </c>
      <c r="AE2984" s="2" t="b">
        <v>1</v>
      </c>
      <c r="AF2984" s="2" t="b">
        <v>0</v>
      </c>
      <c r="AG2984" s="2" t="b">
        <v>0</v>
      </c>
      <c r="AH2984" s="2" t="b">
        <v>0</v>
      </c>
      <c r="AI2984" s="2" t="b">
        <v>0</v>
      </c>
      <c r="AJ2984" s="2" t="b">
        <v>0</v>
      </c>
      <c r="AK2984" s="2" t="b">
        <v>0</v>
      </c>
      <c r="AL2984" s="2" t="n">
        <v>13</v>
      </c>
      <c r="AM2984" s="2" t="inlineStr">
        <is>
          <t>跌破MA60剔除</t>
        </is>
      </c>
    </row>
    <row r="2985">
      <c r="A2985" s="2" t="inlineStr">
        <is>
          <t>603108</t>
        </is>
      </c>
      <c r="B2985" s="2" t="inlineStr">
        <is>
          <t>润达医疗</t>
        </is>
      </c>
      <c r="C2985" s="2" t="inlineStr">
        <is>
          <t>2026-04-14</t>
        </is>
      </c>
      <c r="D2985" s="2" t="n">
        <v>12.89</v>
      </c>
      <c r="E2985" s="2" t="n">
        <v>13.037</v>
      </c>
      <c r="F2985" s="2" t="n">
        <v>15.2155</v>
      </c>
      <c r="G2985" s="2" t="n">
        <v>15.35883333333333</v>
      </c>
      <c r="H2985" s="2" t="n">
        <v>-0.03633070924344894</v>
      </c>
      <c r="I2985" s="2" t="n">
        <v>-0.0306128950050969</v>
      </c>
      <c r="J2985" s="2" t="n">
        <v>0.002332814930015692</v>
      </c>
      <c r="K2985" s="2" t="n">
        <v>-0.1189336978810663</v>
      </c>
      <c r="L2985" s="2" t="n">
        <v>-0.2814938684503903</v>
      </c>
      <c r="M2985" s="2" t="n">
        <v>135390895.2</v>
      </c>
      <c r="N2985" s="2" t="n">
        <v>158799547.9</v>
      </c>
      <c r="O2985" s="2" t="n">
        <v>0.8525899285636441</v>
      </c>
      <c r="P2985" s="2" t="n">
        <v>0.0174873811076026</v>
      </c>
      <c r="Q2985" s="2" t="n">
        <v>0.02001806774034937</v>
      </c>
      <c r="R2985" s="2" t="n">
        <v>14.98</v>
      </c>
      <c r="S2985" s="2" t="n">
        <v>20.77</v>
      </c>
      <c r="T2985" s="2" t="b">
        <v>0</v>
      </c>
      <c r="U2985" s="2" t="b">
        <v>0</v>
      </c>
      <c r="V2985" s="2" t="n">
        <v>-0.3793933558016369</v>
      </c>
      <c r="W2985" s="2" t="n">
        <v>-0.1602739726027397</v>
      </c>
      <c r="X2985" s="2" t="n">
        <v>0.860987062906707</v>
      </c>
      <c r="Y2985" s="2" t="n">
        <v>0</v>
      </c>
      <c r="Z2985" s="2" t="b">
        <v>0</v>
      </c>
      <c r="AA2985" s="2" t="n">
        <v>0.006362972189797755</v>
      </c>
      <c r="AB2985" s="2" t="n">
        <v>-0.0121115664429885</v>
      </c>
      <c r="AC2985" s="2" t="n">
        <v>0.1036666666666667</v>
      </c>
      <c r="AD2985" s="2" t="n">
        <v>0.01733333333333333</v>
      </c>
      <c r="AE2985" s="2" t="b">
        <v>1</v>
      </c>
      <c r="AF2985" s="2" t="b">
        <v>0</v>
      </c>
      <c r="AG2985" s="2" t="b">
        <v>0</v>
      </c>
      <c r="AH2985" s="2" t="b">
        <v>0</v>
      </c>
      <c r="AI2985" s="2" t="b">
        <v>0</v>
      </c>
      <c r="AJ2985" s="2" t="b">
        <v>0</v>
      </c>
      <c r="AK2985" s="2" t="b">
        <v>0</v>
      </c>
      <c r="AL2985" s="2" t="n">
        <v>13</v>
      </c>
      <c r="AM2985" s="2" t="inlineStr">
        <is>
          <t>跌破MA60剔除</t>
        </is>
      </c>
    </row>
    <row r="2986">
      <c r="A2986" s="2" t="inlineStr">
        <is>
          <t>603168</t>
        </is>
      </c>
      <c r="B2986" s="2" t="inlineStr">
        <is>
          <t>莎普爱思</t>
        </is>
      </c>
      <c r="C2986" s="2" t="inlineStr">
        <is>
          <t>2026-04-14</t>
        </is>
      </c>
      <c r="D2986" s="2" t="n">
        <v>6.74</v>
      </c>
      <c r="E2986" s="2" t="n">
        <v>6.943</v>
      </c>
      <c r="F2986" s="2" t="n">
        <v>7.267666666666667</v>
      </c>
      <c r="G2986" s="2" t="n">
        <v>7.59775</v>
      </c>
      <c r="H2986" s="2" t="n">
        <v>-0.01258621915665215</v>
      </c>
      <c r="I2986" s="2" t="n">
        <v>-0.0137513004930564</v>
      </c>
      <c r="J2986" s="2" t="n">
        <v>-0.04802259887005644</v>
      </c>
      <c r="K2986" s="2" t="n">
        <v>-0.05865921787709494</v>
      </c>
      <c r="L2986" s="2" t="n">
        <v>-0.1235370611183355</v>
      </c>
      <c r="M2986" s="2" t="n">
        <v>65631288</v>
      </c>
      <c r="N2986" s="2" t="n">
        <v>98569113.5</v>
      </c>
      <c r="O2986" s="2" t="n">
        <v>0.6658402989492241</v>
      </c>
      <c r="P2986" s="2" t="n">
        <v>0.02556299594695768</v>
      </c>
      <c r="Q2986" s="2" t="n">
        <v>0.03751862886336308</v>
      </c>
      <c r="R2986" s="2" t="n">
        <v>7.85</v>
      </c>
      <c r="S2986" s="2" t="n">
        <v>7.85</v>
      </c>
      <c r="T2986" s="2" t="b">
        <v>0</v>
      </c>
      <c r="U2986" s="2" t="b">
        <v>0</v>
      </c>
      <c r="V2986" s="2" t="n">
        <v>-0.1414012738853503</v>
      </c>
      <c r="W2986" s="2" t="n">
        <v>-0.1935897435897436</v>
      </c>
      <c r="X2986" s="2" t="n">
        <v>0.7223858972423405</v>
      </c>
      <c r="Y2986" s="2" t="n">
        <v>0</v>
      </c>
      <c r="Z2986" s="2" t="b">
        <v>0</v>
      </c>
      <c r="AA2986" s="2" t="n">
        <v>0.006362972189797755</v>
      </c>
      <c r="AB2986" s="2" t="n">
        <v>-0.0121115664429885</v>
      </c>
      <c r="AC2986" s="2" t="n">
        <v>0.4266666666666667</v>
      </c>
      <c r="AD2986" s="2" t="n">
        <v>0.244</v>
      </c>
      <c r="AE2986" s="2" t="b">
        <v>1</v>
      </c>
      <c r="AF2986" s="2" t="b">
        <v>0</v>
      </c>
      <c r="AG2986" s="2" t="b">
        <v>0</v>
      </c>
      <c r="AH2986" s="2" t="b">
        <v>0</v>
      </c>
      <c r="AI2986" s="2" t="b">
        <v>0</v>
      </c>
      <c r="AJ2986" s="2" t="b">
        <v>0</v>
      </c>
      <c r="AK2986" s="2" t="b">
        <v>0</v>
      </c>
      <c r="AL2986" s="2" t="n">
        <v>13</v>
      </c>
      <c r="AM2986" s="2" t="inlineStr">
        <is>
          <t>跌破MA60剔除</t>
        </is>
      </c>
    </row>
    <row r="2987">
      <c r="A2987" s="2" t="inlineStr">
        <is>
          <t>603610</t>
        </is>
      </c>
      <c r="B2987" s="2" t="inlineStr">
        <is>
          <t>麒盛科技</t>
        </is>
      </c>
      <c r="C2987" s="2" t="inlineStr">
        <is>
          <t>2026-04-14</t>
        </is>
      </c>
      <c r="D2987" s="2" t="n">
        <v>15.89</v>
      </c>
      <c r="E2987" s="2" t="n">
        <v>16.0205</v>
      </c>
      <c r="F2987" s="2" t="n">
        <v>17.59233333333333</v>
      </c>
      <c r="G2987" s="2" t="n">
        <v>18.3225</v>
      </c>
      <c r="H2987" s="2" t="n">
        <v>-0.06090448137401461</v>
      </c>
      <c r="I2987" s="2" t="n">
        <v>-0.03736400032831444</v>
      </c>
      <c r="J2987" s="2" t="n">
        <v>0.0101716465352828</v>
      </c>
      <c r="K2987" s="2" t="n">
        <v>-0.1876278118609406</v>
      </c>
      <c r="L2987" s="2" t="n">
        <v>-0.1754021795537104</v>
      </c>
      <c r="M2987" s="2" t="n">
        <v>54754279</v>
      </c>
      <c r="N2987" s="2" t="n">
        <v>100433008.65</v>
      </c>
      <c r="O2987" s="2" t="n">
        <v>0.545182104329999</v>
      </c>
      <c r="P2987" s="2" t="n">
        <v>0.009773957212429069</v>
      </c>
      <c r="Q2987" s="2" t="n">
        <v>0.01730995988712147</v>
      </c>
      <c r="R2987" s="2" t="n">
        <v>19.82</v>
      </c>
      <c r="S2987" s="2" t="n">
        <v>20.76</v>
      </c>
      <c r="T2987" s="2" t="b">
        <v>0</v>
      </c>
      <c r="U2987" s="2" t="b">
        <v>0</v>
      </c>
      <c r="V2987" s="2" t="n">
        <v>-0.2345857418111754</v>
      </c>
      <c r="W2987" s="2" t="n">
        <v>-0.1899563318777293</v>
      </c>
      <c r="X2987" s="2" t="n">
        <v>0.6444770567092318</v>
      </c>
      <c r="Y2987" s="2" t="n">
        <v>0</v>
      </c>
      <c r="Z2987" s="2" t="b">
        <v>0</v>
      </c>
      <c r="AA2987" s="2" t="n">
        <v>0.006362972189797755</v>
      </c>
      <c r="AB2987" s="2" t="n">
        <v>-0.0121115664429885</v>
      </c>
      <c r="AC2987" s="2" t="n">
        <v>0.017</v>
      </c>
      <c r="AD2987" s="2" t="n">
        <v>0.1253333333333333</v>
      </c>
      <c r="AE2987" s="2" t="b">
        <v>1</v>
      </c>
      <c r="AF2987" s="2" t="b">
        <v>0</v>
      </c>
      <c r="AG2987" s="2" t="b">
        <v>0</v>
      </c>
      <c r="AH2987" s="2" t="b">
        <v>0</v>
      </c>
      <c r="AI2987" s="2" t="b">
        <v>0</v>
      </c>
      <c r="AJ2987" s="2" t="b">
        <v>0</v>
      </c>
      <c r="AK2987" s="2" t="b">
        <v>0</v>
      </c>
      <c r="AL2987" s="2" t="n">
        <v>13</v>
      </c>
      <c r="AM2987" s="2" t="inlineStr">
        <is>
          <t>跌破MA60剔除</t>
        </is>
      </c>
    </row>
    <row r="2988">
      <c r="A2988" s="2" t="inlineStr">
        <is>
          <t>603679</t>
        </is>
      </c>
      <c r="B2988" s="2" t="inlineStr">
        <is>
          <t>华体科技</t>
        </is>
      </c>
      <c r="C2988" s="2" t="inlineStr">
        <is>
          <t>2026-04-14</t>
        </is>
      </c>
      <c r="D2988" s="2" t="n">
        <v>13.85</v>
      </c>
      <c r="E2988" s="2" t="n">
        <v>14.2055</v>
      </c>
      <c r="F2988" s="2" t="n">
        <v>15.45933333333333</v>
      </c>
      <c r="G2988" s="2" t="n">
        <v>15.869</v>
      </c>
      <c r="H2988" s="2" t="n">
        <v>-0.03789366745682332</v>
      </c>
      <c r="I2988" s="2" t="n">
        <v>-0.02860075193481848</v>
      </c>
      <c r="J2988" s="2" t="n">
        <v>-0.02464788732394363</v>
      </c>
      <c r="K2988" s="2" t="n">
        <v>-0.1278337531486147</v>
      </c>
      <c r="L2988" s="2" t="n">
        <v>-0.2292710072342793</v>
      </c>
      <c r="M2988" s="2" t="n">
        <v>78085573.40000001</v>
      </c>
      <c r="N2988" s="2" t="n">
        <v>104782485.25</v>
      </c>
      <c r="O2988" s="2" t="n">
        <v>0.7452158937984342</v>
      </c>
      <c r="P2988" s="2" t="n">
        <v>0.03231406631837961</v>
      </c>
      <c r="Q2988" s="2" t="n">
        <v>0.04237520993066737</v>
      </c>
      <c r="R2988" s="2" t="n">
        <v>16.16</v>
      </c>
      <c r="S2988" s="2" t="n">
        <v>18.31</v>
      </c>
      <c r="T2988" s="2" t="b">
        <v>0</v>
      </c>
      <c r="U2988" s="2" t="b">
        <v>0</v>
      </c>
      <c r="V2988" s="2" t="n">
        <v>-0.2435827416712179</v>
      </c>
      <c r="W2988" s="2" t="n">
        <v>-0.1890515595162318</v>
      </c>
      <c r="X2988" s="2" t="n">
        <v>0.5290514845440146</v>
      </c>
      <c r="Y2988" s="2" t="n">
        <v>0</v>
      </c>
      <c r="Z2988" s="2" t="b">
        <v>0</v>
      </c>
      <c r="AA2988" s="2" t="n">
        <v>0.006362972189797755</v>
      </c>
      <c r="AB2988" s="2" t="n">
        <v>-0.0121115664429885</v>
      </c>
      <c r="AC2988" s="2" t="n">
        <v>0.08033333333333334</v>
      </c>
      <c r="AD2988" s="2" t="n">
        <v>0.05433333333333333</v>
      </c>
      <c r="AE2988" s="2" t="b">
        <v>1</v>
      </c>
      <c r="AF2988" s="2" t="b">
        <v>0</v>
      </c>
      <c r="AG2988" s="2" t="b">
        <v>0</v>
      </c>
      <c r="AH2988" s="2" t="b">
        <v>0</v>
      </c>
      <c r="AI2988" s="2" t="b">
        <v>0</v>
      </c>
      <c r="AJ2988" s="2" t="b">
        <v>0</v>
      </c>
      <c r="AK2988" s="2" t="b">
        <v>0</v>
      </c>
      <c r="AL2988" s="2" t="n">
        <v>13</v>
      </c>
      <c r="AM2988" s="2" t="inlineStr">
        <is>
          <t>跌破MA60剔除</t>
        </is>
      </c>
    </row>
    <row r="2989">
      <c r="A2989" s="2" t="inlineStr">
        <is>
          <t>603878</t>
        </is>
      </c>
      <c r="B2989" s="2" t="inlineStr">
        <is>
          <t>武进不锈</t>
        </is>
      </c>
      <c r="C2989" s="2" t="inlineStr">
        <is>
          <t>2026-04-14</t>
        </is>
      </c>
      <c r="D2989" s="2" t="n">
        <v>7.57</v>
      </c>
      <c r="E2989" s="2" t="n">
        <v>7.591500000000001</v>
      </c>
      <c r="F2989" s="2" t="n">
        <v>8.391</v>
      </c>
      <c r="G2989" s="2" t="n">
        <v>9.18425</v>
      </c>
      <c r="H2989" s="2" t="n">
        <v>-0.04862460053888074</v>
      </c>
      <c r="I2989" s="2" t="n">
        <v>-0.02977394923975263</v>
      </c>
      <c r="J2989" s="2" t="n">
        <v>-0.00131926121372028</v>
      </c>
      <c r="K2989" s="2" t="n">
        <v>-0.1298850574712642</v>
      </c>
      <c r="L2989" s="2" t="n">
        <v>-0.1368301026225769</v>
      </c>
      <c r="M2989" s="2" t="n">
        <v>68819974</v>
      </c>
      <c r="N2989" s="2" t="n">
        <v>85505819.75</v>
      </c>
      <c r="O2989" s="2" t="n">
        <v>0.8048571921912953</v>
      </c>
      <c r="P2989" s="2" t="n">
        <v>0.01625439773846196</v>
      </c>
      <c r="Q2989" s="2" t="n">
        <v>0.01978828781448127</v>
      </c>
      <c r="R2989" s="2" t="n">
        <v>8.880000000000001</v>
      </c>
      <c r="S2989" s="2" t="n">
        <v>9.699999999999999</v>
      </c>
      <c r="T2989" s="2" t="b">
        <v>0</v>
      </c>
      <c r="U2989" s="2" t="b">
        <v>0</v>
      </c>
      <c r="V2989" s="2" t="n">
        <v>-0.2195876288659793</v>
      </c>
      <c r="W2989" s="2" t="n">
        <v>-0.1645123384253818</v>
      </c>
      <c r="X2989" s="2" t="n">
        <v>0.9882146991745888</v>
      </c>
      <c r="Y2989" s="2" t="n">
        <v>0</v>
      </c>
      <c r="Z2989" s="2" t="b">
        <v>0</v>
      </c>
      <c r="AA2989" s="2" t="n">
        <v>0.006362972189797755</v>
      </c>
      <c r="AB2989" s="2" t="n">
        <v>-0.0121115664429885</v>
      </c>
      <c r="AC2989" s="2" t="n">
        <v>0.07533333333333334</v>
      </c>
      <c r="AD2989" s="2" t="n">
        <v>0.216</v>
      </c>
      <c r="AE2989" s="2" t="b">
        <v>1</v>
      </c>
      <c r="AF2989" s="2" t="b">
        <v>0</v>
      </c>
      <c r="AG2989" s="2" t="b">
        <v>0</v>
      </c>
      <c r="AH2989" s="2" t="b">
        <v>0</v>
      </c>
      <c r="AI2989" s="2" t="b">
        <v>0</v>
      </c>
      <c r="AJ2989" s="2" t="b">
        <v>0</v>
      </c>
      <c r="AK2989" s="2" t="b">
        <v>0</v>
      </c>
      <c r="AL2989" s="2" t="n">
        <v>13</v>
      </c>
      <c r="AM2989" s="2" t="inlineStr">
        <is>
          <t>跌破MA60剔除</t>
        </is>
      </c>
    </row>
    <row r="2990">
      <c r="A2990" s="2" t="inlineStr">
        <is>
          <t>000061</t>
        </is>
      </c>
      <c r="B2990" s="2" t="inlineStr">
        <is>
          <t>农 产 品</t>
        </is>
      </c>
      <c r="C2990" s="2" t="inlineStr">
        <is>
          <t>2026-04-14</t>
        </is>
      </c>
      <c r="D2990" s="2" t="n">
        <v>7.3</v>
      </c>
      <c r="E2990" s="2" t="n">
        <v>7.7485</v>
      </c>
      <c r="F2990" s="2" t="n">
        <v>8.855166666666667</v>
      </c>
      <c r="G2990" s="2" t="n">
        <v>9.159750000000001</v>
      </c>
      <c r="H2990" s="2" t="n">
        <v>-0.06061708189367765</v>
      </c>
      <c r="I2990" s="2" t="n">
        <v>-0.05091013022275415</v>
      </c>
      <c r="J2990" s="2" t="n">
        <v>-0.02406417112299475</v>
      </c>
      <c r="K2990" s="2" t="n">
        <v>-0.2065217391304347</v>
      </c>
      <c r="L2990" s="2" t="n">
        <v>-0.27363184079602</v>
      </c>
      <c r="M2990" s="2" t="n">
        <v>103791500</v>
      </c>
      <c r="N2990" s="2" t="n">
        <v>134534862.3</v>
      </c>
      <c r="O2990" s="2" t="n">
        <v>0.7714840467785575</v>
      </c>
      <c r="P2990" s="2" t="n">
        <v>0.00798873478852326</v>
      </c>
      <c r="Q2990" s="2" t="n">
        <v>0.009983291021062546</v>
      </c>
      <c r="R2990" s="2" t="n">
        <v>9.220000000000001</v>
      </c>
      <c r="S2990" s="2" t="n">
        <v>10.29</v>
      </c>
      <c r="T2990" s="2" t="b">
        <v>0</v>
      </c>
      <c r="U2990" s="2" t="b">
        <v>0</v>
      </c>
      <c r="V2990" s="2" t="n">
        <v>-0.2905733722060252</v>
      </c>
      <c r="W2990" s="2" t="n">
        <v>-0.2139689578713969</v>
      </c>
      <c r="X2990" s="2" t="n">
        <v>0.4128385115075586</v>
      </c>
      <c r="Y2990" s="2" t="n">
        <v>0</v>
      </c>
      <c r="Z2990" s="2" t="b">
        <v>0</v>
      </c>
      <c r="AA2990" s="2" t="n">
        <v>0.006362972189797755</v>
      </c>
      <c r="AB2990" s="2" t="n">
        <v>-0.0121115664429885</v>
      </c>
      <c r="AC2990" s="2" t="n">
        <v>0.01</v>
      </c>
      <c r="AD2990" s="2" t="n">
        <v>0.02266666666666667</v>
      </c>
      <c r="AE2990" s="2" t="b">
        <v>1</v>
      </c>
      <c r="AF2990" s="2" t="b">
        <v>0</v>
      </c>
      <c r="AG2990" s="2" t="b">
        <v>0</v>
      </c>
      <c r="AH2990" s="2" t="b">
        <v>0</v>
      </c>
      <c r="AI2990" s="2" t="b">
        <v>0</v>
      </c>
      <c r="AJ2990" s="2" t="b">
        <v>0</v>
      </c>
      <c r="AK2990" s="2" t="b">
        <v>0</v>
      </c>
      <c r="AL2990" s="2" t="n">
        <v>12</v>
      </c>
      <c r="AM2990" s="2" t="inlineStr">
        <is>
          <t>跌破MA60剔除</t>
        </is>
      </c>
    </row>
    <row r="2991">
      <c r="A2991" s="2" t="inlineStr">
        <is>
          <t>000524</t>
        </is>
      </c>
      <c r="B2991" s="2" t="inlineStr">
        <is>
          <t>岭南控股</t>
        </is>
      </c>
      <c r="C2991" s="2" t="inlineStr">
        <is>
          <t>2026-04-14</t>
        </is>
      </c>
      <c r="D2991" s="2" t="n">
        <v>10.6</v>
      </c>
      <c r="E2991" s="2" t="n">
        <v>11.485</v>
      </c>
      <c r="F2991" s="2" t="n">
        <v>12.2815</v>
      </c>
      <c r="G2991" s="2" t="n">
        <v>12.44675</v>
      </c>
      <c r="H2991" s="2" t="n">
        <v>-0.04953035130549921</v>
      </c>
      <c r="I2991" s="2" t="n">
        <v>-0.01716549295774672</v>
      </c>
      <c r="J2991" s="2" t="n">
        <v>-0.05017921146953408</v>
      </c>
      <c r="K2991" s="2" t="n">
        <v>-0.2118959107806692</v>
      </c>
      <c r="L2991" s="2" t="n">
        <v>-0.1325695581014731</v>
      </c>
      <c r="M2991" s="2" t="n">
        <v>152145993.2</v>
      </c>
      <c r="N2991" s="2" t="n">
        <v>184167328.7</v>
      </c>
      <c r="O2991" s="2" t="n">
        <v>0.8261291200451668</v>
      </c>
      <c r="P2991" s="2" t="n">
        <v>0.02073908683590178</v>
      </c>
      <c r="Q2991" s="2" t="n">
        <v>0.02388048460356431</v>
      </c>
      <c r="R2991" s="2" t="n">
        <v>13.55</v>
      </c>
      <c r="S2991" s="2" t="n">
        <v>13.6</v>
      </c>
      <c r="T2991" s="2" t="b">
        <v>0</v>
      </c>
      <c r="U2991" s="2" t="b">
        <v>0</v>
      </c>
      <c r="V2991" s="2" t="n">
        <v>-0.2205882352941176</v>
      </c>
      <c r="W2991" s="2" t="n">
        <v>-0.2219714070729871</v>
      </c>
      <c r="X2991" s="2" t="n">
        <v>0.4292600229539059</v>
      </c>
      <c r="Y2991" s="2" t="n">
        <v>0</v>
      </c>
      <c r="Z2991" s="2" t="b">
        <v>0</v>
      </c>
      <c r="AA2991" s="2" t="n">
        <v>0.006362972189797755</v>
      </c>
      <c r="AB2991" s="2" t="n">
        <v>-0.0121115664429885</v>
      </c>
      <c r="AC2991" s="2" t="n">
        <v>0.008</v>
      </c>
      <c r="AD2991" s="2" t="n">
        <v>0.2256666666666667</v>
      </c>
      <c r="AE2991" s="2" t="b">
        <v>1</v>
      </c>
      <c r="AF2991" s="2" t="b">
        <v>0</v>
      </c>
      <c r="AG2991" s="2" t="b">
        <v>0</v>
      </c>
      <c r="AH2991" s="2" t="b">
        <v>0</v>
      </c>
      <c r="AI2991" s="2" t="b">
        <v>0</v>
      </c>
      <c r="AJ2991" s="2" t="b">
        <v>0</v>
      </c>
      <c r="AK2991" s="2" t="b">
        <v>0</v>
      </c>
      <c r="AL2991" s="2" t="n">
        <v>12</v>
      </c>
      <c r="AM2991" s="2" t="inlineStr">
        <is>
          <t>跌破MA60剔除</t>
        </is>
      </c>
    </row>
    <row r="2992">
      <c r="A2992" s="2" t="inlineStr">
        <is>
          <t>000555</t>
        </is>
      </c>
      <c r="B2992" s="2" t="inlineStr">
        <is>
          <t>神州信息</t>
        </is>
      </c>
      <c r="C2992" s="2" t="inlineStr">
        <is>
          <t>2026-04-14</t>
        </is>
      </c>
      <c r="D2992" s="2" t="n">
        <v>15.35</v>
      </c>
      <c r="E2992" s="2" t="n">
        <v>15.7505</v>
      </c>
      <c r="F2992" s="2" t="n">
        <v>17.04883333333333</v>
      </c>
      <c r="G2992" s="2" t="n">
        <v>17.062</v>
      </c>
      <c r="H2992" s="2" t="n">
        <v>-0.04916993661334157</v>
      </c>
      <c r="I2992" s="2" t="n">
        <v>-0.02155968129166785</v>
      </c>
      <c r="J2992" s="2" t="n">
        <v>-0.01728553137003841</v>
      </c>
      <c r="K2992" s="2" t="n">
        <v>-0.162117903930131</v>
      </c>
      <c r="L2992" s="2" t="n">
        <v>-0.1716135995682677</v>
      </c>
      <c r="M2992" s="2" t="n">
        <v>305003376.8</v>
      </c>
      <c r="N2992" s="2" t="n">
        <v>585750451</v>
      </c>
      <c r="O2992" s="2" t="n">
        <v>0.5207053213177979</v>
      </c>
      <c r="P2992" s="2" t="n">
        <v>0.02077208236428724</v>
      </c>
      <c r="Q2992" s="2" t="n">
        <v>0.03688525667494087</v>
      </c>
      <c r="R2992" s="2" t="n">
        <v>20.06</v>
      </c>
      <c r="S2992" s="2" t="n">
        <v>20.29</v>
      </c>
      <c r="T2992" s="2" t="b">
        <v>0</v>
      </c>
      <c r="U2992" s="2" t="b">
        <v>0</v>
      </c>
      <c r="V2992" s="2" t="n">
        <v>-0.2434696895022178</v>
      </c>
      <c r="W2992" s="2" t="n">
        <v>-0.2513542795232936</v>
      </c>
      <c r="X2992" s="2" t="n">
        <v>0.6402610443353187</v>
      </c>
      <c r="Y2992" s="2" t="n">
        <v>0</v>
      </c>
      <c r="Z2992" s="2" t="b">
        <v>0</v>
      </c>
      <c r="AA2992" s="2" t="n">
        <v>0.006362972189797755</v>
      </c>
      <c r="AB2992" s="2" t="n">
        <v>-0.0121115664429885</v>
      </c>
      <c r="AC2992" s="2" t="n">
        <v>0.033</v>
      </c>
      <c r="AD2992" s="2" t="n">
        <v>0.1343333333333333</v>
      </c>
      <c r="AE2992" s="2" t="b">
        <v>1</v>
      </c>
      <c r="AF2992" s="2" t="b">
        <v>0</v>
      </c>
      <c r="AG2992" s="2" t="b">
        <v>0</v>
      </c>
      <c r="AH2992" s="2" t="b">
        <v>0</v>
      </c>
      <c r="AI2992" s="2" t="b">
        <v>0</v>
      </c>
      <c r="AJ2992" s="2" t="b">
        <v>0</v>
      </c>
      <c r="AK2992" s="2" t="b">
        <v>0</v>
      </c>
      <c r="AL2992" s="2" t="n">
        <v>12</v>
      </c>
      <c r="AM2992" s="2" t="inlineStr">
        <is>
          <t>跌破MA60剔除</t>
        </is>
      </c>
    </row>
    <row r="2993">
      <c r="A2993" s="2" t="inlineStr">
        <is>
          <t>000723</t>
        </is>
      </c>
      <c r="B2993" s="2" t="inlineStr">
        <is>
          <t>美锦能源</t>
        </is>
      </c>
      <c r="C2993" s="2" t="inlineStr">
        <is>
          <t>2026-04-14</t>
        </is>
      </c>
      <c r="D2993" s="2" t="n">
        <v>4.53</v>
      </c>
      <c r="E2993" s="2" t="n">
        <v>4.843999999999999</v>
      </c>
      <c r="F2993" s="2" t="n">
        <v>4.973666666666667</v>
      </c>
      <c r="G2993" s="2" t="n">
        <v>4.994583333333334</v>
      </c>
      <c r="H2993" s="2" t="n">
        <v>-0.04297145115084466</v>
      </c>
      <c r="I2993" s="2" t="n">
        <v>-0.008044143066081366</v>
      </c>
      <c r="J2993" s="2" t="n">
        <v>-0.07739307535641549</v>
      </c>
      <c r="K2993" s="2" t="n">
        <v>-0.1611111111111111</v>
      </c>
      <c r="L2993" s="2" t="n">
        <v>-0.08669354838709675</v>
      </c>
      <c r="M2993" s="2" t="n">
        <v>277412395</v>
      </c>
      <c r="N2993" s="2" t="n">
        <v>592357036.1</v>
      </c>
      <c r="O2993" s="2" t="n">
        <v>0.468319574333828</v>
      </c>
      <c r="P2993" s="2" t="n">
        <v>0.01391720990249258</v>
      </c>
      <c r="Q2993" s="2" t="n">
        <v>0.02685367067103059</v>
      </c>
      <c r="R2993" s="2" t="n">
        <v>5.67</v>
      </c>
      <c r="S2993" s="2" t="n">
        <v>5.68</v>
      </c>
      <c r="T2993" s="2" t="b">
        <v>0</v>
      </c>
      <c r="U2993" s="2" t="b">
        <v>0</v>
      </c>
      <c r="V2993" s="2" t="n">
        <v>-0.2024647887323943</v>
      </c>
      <c r="W2993" s="2" t="n">
        <v>-0.2021660649819494</v>
      </c>
      <c r="X2993" s="2" t="n">
        <v>0.5628059244724587</v>
      </c>
      <c r="Y2993" s="2" t="n">
        <v>0</v>
      </c>
      <c r="Z2993" s="2" t="b">
        <v>0</v>
      </c>
      <c r="AA2993" s="2" t="n">
        <v>0.006362972189797755</v>
      </c>
      <c r="AB2993" s="2" t="n">
        <v>-0.0121115664429885</v>
      </c>
      <c r="AC2993" s="2" t="n">
        <v>0.03466666666666667</v>
      </c>
      <c r="AD2993" s="2" t="n">
        <v>0.3543333333333333</v>
      </c>
      <c r="AE2993" s="2" t="b">
        <v>1</v>
      </c>
      <c r="AF2993" s="2" t="b">
        <v>0</v>
      </c>
      <c r="AG2993" s="2" t="b">
        <v>0</v>
      </c>
      <c r="AH2993" s="2" t="b">
        <v>0</v>
      </c>
      <c r="AI2993" s="2" t="b">
        <v>0</v>
      </c>
      <c r="AJ2993" s="2" t="b">
        <v>0</v>
      </c>
      <c r="AK2993" s="2" t="b">
        <v>0</v>
      </c>
      <c r="AL2993" s="2" t="n">
        <v>12</v>
      </c>
      <c r="AM2993" s="2" t="inlineStr">
        <is>
          <t>跌破MA60剔除</t>
        </is>
      </c>
    </row>
    <row r="2994">
      <c r="A2994" s="2" t="inlineStr">
        <is>
          <t>000980</t>
        </is>
      </c>
      <c r="B2994" s="2" t="inlineStr">
        <is>
          <t>众泰汽车</t>
        </is>
      </c>
      <c r="C2994" s="2" t="inlineStr">
        <is>
          <t>2026-04-14</t>
        </is>
      </c>
      <c r="D2994" s="2" t="n">
        <v>2.16</v>
      </c>
      <c r="E2994" s="2" t="n">
        <v>2.35</v>
      </c>
      <c r="F2994" s="2" t="n">
        <v>2.8585</v>
      </c>
      <c r="G2994" s="2" t="n">
        <v>3.278416666666667</v>
      </c>
      <c r="H2994" s="2" t="n">
        <v>-0.05337361530715012</v>
      </c>
      <c r="I2994" s="2" t="n">
        <v>-0.07646330299929993</v>
      </c>
      <c r="J2994" s="2" t="n">
        <v>-0.09999999999999987</v>
      </c>
      <c r="K2994" s="2" t="n">
        <v>-0.2058823529411765</v>
      </c>
      <c r="L2994" s="2" t="n">
        <v>-0.4049586776859504</v>
      </c>
      <c r="M2994" s="2" t="n">
        <v>251307052.2</v>
      </c>
      <c r="N2994" s="2" t="n">
        <v>298750195.05</v>
      </c>
      <c r="O2994" s="2" t="n">
        <v>0.8411946046024849</v>
      </c>
      <c r="P2994" s="2" t="n">
        <v>0.0228822661421959</v>
      </c>
      <c r="Q2994" s="2" t="n">
        <v>0.02504041999739885</v>
      </c>
      <c r="R2994" s="2" t="n">
        <v>2.86</v>
      </c>
      <c r="S2994" s="2" t="n">
        <v>3.72</v>
      </c>
      <c r="T2994" s="2" t="b">
        <v>0</v>
      </c>
      <c r="U2994" s="2" t="b">
        <v>0</v>
      </c>
      <c r="V2994" s="2" t="n">
        <v>-0.4193548387096774</v>
      </c>
      <c r="W2994" s="2" t="n">
        <v>-0.2445255474452556</v>
      </c>
      <c r="X2994" s="2" t="n">
        <v>0.7641844424118539</v>
      </c>
      <c r="Y2994" s="2" t="n">
        <v>0</v>
      </c>
      <c r="Z2994" s="2" t="b">
        <v>0</v>
      </c>
      <c r="AA2994" s="2" t="n">
        <v>0.006362972189797755</v>
      </c>
      <c r="AB2994" s="2" t="n">
        <v>-0.0121115664429885</v>
      </c>
      <c r="AC2994" s="2" t="n">
        <v>0.01066666666666667</v>
      </c>
      <c r="AD2994" s="2" t="n">
        <v>0.001333333333333333</v>
      </c>
      <c r="AE2994" s="2" t="b">
        <v>1</v>
      </c>
      <c r="AF2994" s="2" t="b">
        <v>0</v>
      </c>
      <c r="AG2994" s="2" t="b">
        <v>0</v>
      </c>
      <c r="AH2994" s="2" t="b">
        <v>0</v>
      </c>
      <c r="AI2994" s="2" t="b">
        <v>0</v>
      </c>
      <c r="AJ2994" s="2" t="b">
        <v>0</v>
      </c>
      <c r="AK2994" s="2" t="b">
        <v>0</v>
      </c>
      <c r="AL2994" s="2" t="n">
        <v>12</v>
      </c>
      <c r="AM2994" s="2" t="inlineStr">
        <is>
          <t>跌破MA60剔除</t>
        </is>
      </c>
    </row>
    <row r="2995">
      <c r="A2995" s="2" t="inlineStr">
        <is>
          <t>002031</t>
        </is>
      </c>
      <c r="B2995" s="2" t="inlineStr">
        <is>
          <t>巨轮智能</t>
        </is>
      </c>
      <c r="C2995" s="2" t="inlineStr">
        <is>
          <t>2026-04-14</t>
        </is>
      </c>
      <c r="D2995" s="2" t="n">
        <v>6.21</v>
      </c>
      <c r="E2995" s="2" t="n">
        <v>6.4265</v>
      </c>
      <c r="F2995" s="2" t="n">
        <v>7.2845</v>
      </c>
      <c r="G2995" s="2" t="n">
        <v>7.4735</v>
      </c>
      <c r="H2995" s="2" t="n">
        <v>-0.03938714499252627</v>
      </c>
      <c r="I2995" s="2" t="n">
        <v>-0.03972316818631216</v>
      </c>
      <c r="J2995" s="2" t="n">
        <v>-0.01584786053882725</v>
      </c>
      <c r="K2995" s="2" t="n">
        <v>-0.1664429530201342</v>
      </c>
      <c r="L2995" s="2" t="n">
        <v>-0.2445255474452556</v>
      </c>
      <c r="M2995" s="2" t="n">
        <v>250368028.8</v>
      </c>
      <c r="N2995" s="2" t="n">
        <v>284801951.1</v>
      </c>
      <c r="O2995" s="2" t="n">
        <v>0.8790952022378894</v>
      </c>
      <c r="P2995" s="2" t="n">
        <v>0.02126320134216612</v>
      </c>
      <c r="Q2995" s="2" t="n">
        <v>0.02294714950326699</v>
      </c>
      <c r="R2995" s="2" t="n">
        <v>7.6</v>
      </c>
      <c r="S2995" s="2" t="n">
        <v>8.82</v>
      </c>
      <c r="T2995" s="2" t="b">
        <v>0</v>
      </c>
      <c r="U2995" s="2" t="b">
        <v>0</v>
      </c>
      <c r="V2995" s="2" t="n">
        <v>-0.2959183673469388</v>
      </c>
      <c r="W2995" s="2" t="n">
        <v>-0.2089552238805971</v>
      </c>
      <c r="X2995" s="2" t="n">
        <v>0.716033245605939</v>
      </c>
      <c r="Y2995" s="2" t="n">
        <v>0</v>
      </c>
      <c r="Z2995" s="2" t="b">
        <v>0</v>
      </c>
      <c r="AA2995" s="2" t="n">
        <v>0.006362972189797755</v>
      </c>
      <c r="AB2995" s="2" t="n">
        <v>-0.0121115664429885</v>
      </c>
      <c r="AC2995" s="2" t="n">
        <v>0.028</v>
      </c>
      <c r="AD2995" s="2" t="n">
        <v>0.04133333333333333</v>
      </c>
      <c r="AE2995" s="2" t="b">
        <v>1</v>
      </c>
      <c r="AF2995" s="2" t="b">
        <v>0</v>
      </c>
      <c r="AG2995" s="2" t="b">
        <v>0</v>
      </c>
      <c r="AH2995" s="2" t="b">
        <v>0</v>
      </c>
      <c r="AI2995" s="2" t="b">
        <v>0</v>
      </c>
      <c r="AJ2995" s="2" t="b">
        <v>0</v>
      </c>
      <c r="AK2995" s="2" t="b">
        <v>0</v>
      </c>
      <c r="AL2995" s="2" t="n">
        <v>12</v>
      </c>
      <c r="AM2995" s="2" t="inlineStr">
        <is>
          <t>跌破MA60剔除</t>
        </is>
      </c>
    </row>
    <row r="2996">
      <c r="A2996" s="2" t="inlineStr">
        <is>
          <t>002298</t>
        </is>
      </c>
      <c r="B2996" s="2" t="inlineStr">
        <is>
          <t>中电鑫龙</t>
        </is>
      </c>
      <c r="C2996" s="2" t="inlineStr">
        <is>
          <t>2026-04-14</t>
        </is>
      </c>
      <c r="D2996" s="2" t="n">
        <v>10.28</v>
      </c>
      <c r="E2996" s="2" t="n">
        <v>11.045</v>
      </c>
      <c r="F2996" s="2" t="n">
        <v>11.13733333333333</v>
      </c>
      <c r="G2996" s="2" t="n">
        <v>11.27475</v>
      </c>
      <c r="H2996" s="2" t="n">
        <v>-0.05017844089951418</v>
      </c>
      <c r="I2996" s="2" t="n">
        <v>-0.00953058532319484</v>
      </c>
      <c r="J2996" s="2" t="n">
        <v>-0.06204379562043805</v>
      </c>
      <c r="K2996" s="2" t="n">
        <v>-0.141186299081036</v>
      </c>
      <c r="L2996" s="2" t="n">
        <v>-0.08377896613190738</v>
      </c>
      <c r="M2996" s="2" t="n">
        <v>354028822.4</v>
      </c>
      <c r="N2996" s="2" t="n">
        <v>857329359.6</v>
      </c>
      <c r="O2996" s="2" t="n">
        <v>0.4129437752664594</v>
      </c>
      <c r="P2996" s="2" t="n">
        <v>0.05313668699805961</v>
      </c>
      <c r="Q2996" s="2" t="n">
        <v>0.1128226113634724</v>
      </c>
      <c r="R2996" s="2" t="n">
        <v>13.2</v>
      </c>
      <c r="S2996" s="2" t="n">
        <v>13.6</v>
      </c>
      <c r="T2996" s="2" t="b">
        <v>0</v>
      </c>
      <c r="U2996" s="2" t="b">
        <v>0</v>
      </c>
      <c r="V2996" s="2" t="n">
        <v>-0.2441176470588236</v>
      </c>
      <c r="W2996" s="2" t="n">
        <v>-0.2574568288854002</v>
      </c>
      <c r="X2996" s="2" t="n">
        <v>0.8255474822063983</v>
      </c>
      <c r="Y2996" s="2" t="n">
        <v>0</v>
      </c>
      <c r="Z2996" s="2" t="b">
        <v>0</v>
      </c>
      <c r="AA2996" s="2" t="n">
        <v>0.006362972189797755</v>
      </c>
      <c r="AB2996" s="2" t="n">
        <v>-0.0121115664429885</v>
      </c>
      <c r="AC2996" s="2" t="n">
        <v>0.05366666666666667</v>
      </c>
      <c r="AD2996" s="2" t="n">
        <v>0.363</v>
      </c>
      <c r="AE2996" s="2" t="b">
        <v>1</v>
      </c>
      <c r="AF2996" s="2" t="b">
        <v>0</v>
      </c>
      <c r="AG2996" s="2" t="b">
        <v>0</v>
      </c>
      <c r="AH2996" s="2" t="b">
        <v>0</v>
      </c>
      <c r="AI2996" s="2" t="b">
        <v>0</v>
      </c>
      <c r="AJ2996" s="2" t="b">
        <v>0</v>
      </c>
      <c r="AK2996" s="2" t="b">
        <v>0</v>
      </c>
      <c r="AL2996" s="2" t="n">
        <v>12</v>
      </c>
      <c r="AM2996" s="2" t="inlineStr">
        <is>
          <t>跌破MA60剔除</t>
        </is>
      </c>
    </row>
    <row r="2997">
      <c r="A2997" s="2" t="inlineStr">
        <is>
          <t>002852</t>
        </is>
      </c>
      <c r="B2997" s="2" t="inlineStr">
        <is>
          <t>道道全</t>
        </is>
      </c>
      <c r="C2997" s="2" t="inlineStr">
        <is>
          <t>2026-04-14</t>
        </is>
      </c>
      <c r="D2997" s="2" t="n">
        <v>9.74</v>
      </c>
      <c r="E2997" s="2" t="n">
        <v>9.877000000000001</v>
      </c>
      <c r="F2997" s="2" t="n">
        <v>10.66</v>
      </c>
      <c r="G2997" s="2" t="n">
        <v>10.66025</v>
      </c>
      <c r="H2997" s="2" t="n">
        <v>-0.03798577968247774</v>
      </c>
      <c r="I2997" s="2" t="n">
        <v>-0.01519700679015201</v>
      </c>
      <c r="J2997" s="2" t="n">
        <v>-0.003070624360286489</v>
      </c>
      <c r="K2997" s="2" t="n">
        <v>-0.1766694843617921</v>
      </c>
      <c r="L2997" s="2" t="n">
        <v>-0.1072410632447296</v>
      </c>
      <c r="M2997" s="2" t="n">
        <v>49147801.2</v>
      </c>
      <c r="N2997" s="2" t="n">
        <v>100054096.25</v>
      </c>
      <c r="O2997" s="2" t="n">
        <v>0.4912122845745059</v>
      </c>
      <c r="P2997" s="2" t="n">
        <v>0.01743611498015954</v>
      </c>
      <c r="Q2997" s="2" t="n">
        <v>0.03433021218683096</v>
      </c>
      <c r="R2997" s="2" t="n">
        <v>11.93</v>
      </c>
      <c r="S2997" s="2" t="n">
        <v>12.04</v>
      </c>
      <c r="T2997" s="2" t="b">
        <v>0</v>
      </c>
      <c r="U2997" s="2" t="b">
        <v>0</v>
      </c>
      <c r="V2997" s="2" t="n">
        <v>-0.1910299003322259</v>
      </c>
      <c r="W2997" s="2" t="n">
        <v>-0.2268128161888702</v>
      </c>
      <c r="X2997" s="2" t="n">
        <v>0.6296054909527602</v>
      </c>
      <c r="Y2997" s="2" t="n">
        <v>0</v>
      </c>
      <c r="Z2997" s="2" t="b">
        <v>0</v>
      </c>
      <c r="AA2997" s="2" t="n">
        <v>0.006362972189797755</v>
      </c>
      <c r="AB2997" s="2" t="n">
        <v>-0.0121115664429885</v>
      </c>
      <c r="AC2997" s="2" t="n">
        <v>0.02166666666666667</v>
      </c>
      <c r="AD2997" s="2" t="n">
        <v>0.2916666666666667</v>
      </c>
      <c r="AE2997" s="2" t="b">
        <v>1</v>
      </c>
      <c r="AF2997" s="2" t="b">
        <v>0</v>
      </c>
      <c r="AG2997" s="2" t="b">
        <v>0</v>
      </c>
      <c r="AH2997" s="2" t="b">
        <v>0</v>
      </c>
      <c r="AI2997" s="2" t="b">
        <v>0</v>
      </c>
      <c r="AJ2997" s="2" t="b">
        <v>0</v>
      </c>
      <c r="AK2997" s="2" t="b">
        <v>0</v>
      </c>
      <c r="AL2997" s="2" t="n">
        <v>12</v>
      </c>
      <c r="AM2997" s="2" t="inlineStr">
        <is>
          <t>跌破MA60剔除</t>
        </is>
      </c>
    </row>
    <row r="2998">
      <c r="A2998" s="2" t="inlineStr">
        <is>
          <t>002961</t>
        </is>
      </c>
      <c r="B2998" s="2" t="inlineStr">
        <is>
          <t>瑞达期货</t>
        </is>
      </c>
      <c r="C2998" s="2" t="inlineStr">
        <is>
          <t>2026-04-14</t>
        </is>
      </c>
      <c r="D2998" s="2" t="n">
        <v>22.68</v>
      </c>
      <c r="E2998" s="2" t="n">
        <v>23.4785</v>
      </c>
      <c r="F2998" s="2" t="n">
        <v>24.35933333333333</v>
      </c>
      <c r="G2998" s="2" t="n">
        <v>24.59633333333333</v>
      </c>
      <c r="H2998" s="2" t="n">
        <v>-0.04294390999510855</v>
      </c>
      <c r="I2998" s="2" t="n">
        <v>-0.03692672641012129</v>
      </c>
      <c r="J2998" s="2" t="n">
        <v>0.030909090909091</v>
      </c>
      <c r="K2998" s="2" t="n">
        <v>-0.1212708252615265</v>
      </c>
      <c r="L2998" s="2" t="n">
        <v>-0.1320321469575201</v>
      </c>
      <c r="M2998" s="2" t="n">
        <v>217542474.8</v>
      </c>
      <c r="N2998" s="2" t="n">
        <v>332840988.85</v>
      </c>
      <c r="O2998" s="2" t="n">
        <v>0.6535928028324628</v>
      </c>
      <c r="P2998" s="2" t="n">
        <v>0.02035215592099373</v>
      </c>
      <c r="Q2998" s="2" t="n">
        <v>0.0284694470271196</v>
      </c>
      <c r="R2998" s="2" t="n">
        <v>27.59</v>
      </c>
      <c r="S2998" s="2" t="n">
        <v>27.68</v>
      </c>
      <c r="T2998" s="2" t="b">
        <v>0</v>
      </c>
      <c r="U2998" s="2" t="b">
        <v>0</v>
      </c>
      <c r="V2998" s="2" t="n">
        <v>-0.1806358381502891</v>
      </c>
      <c r="W2998" s="2" t="n">
        <v>-0.2181546507284273</v>
      </c>
      <c r="X2998" s="2" t="n">
        <v>0.7897411096872798</v>
      </c>
      <c r="Y2998" s="2" t="n">
        <v>0</v>
      </c>
      <c r="Z2998" s="2" t="b">
        <v>0</v>
      </c>
      <c r="AA2998" s="2" t="n">
        <v>0.006362972189797755</v>
      </c>
      <c r="AB2998" s="2" t="n">
        <v>-0.0121115664429885</v>
      </c>
      <c r="AC2998" s="2" t="n">
        <v>0.09466666666666666</v>
      </c>
      <c r="AD2998" s="2" t="n">
        <v>0.2273333333333333</v>
      </c>
      <c r="AE2998" s="2" t="b">
        <v>1</v>
      </c>
      <c r="AF2998" s="2" t="b">
        <v>0</v>
      </c>
      <c r="AG2998" s="2" t="b">
        <v>0</v>
      </c>
      <c r="AH2998" s="2" t="b">
        <v>0</v>
      </c>
      <c r="AI2998" s="2" t="b">
        <v>0</v>
      </c>
      <c r="AJ2998" s="2" t="b">
        <v>0</v>
      </c>
      <c r="AK2998" s="2" t="b">
        <v>0</v>
      </c>
      <c r="AL2998" s="2" t="n">
        <v>12</v>
      </c>
      <c r="AM2998" s="2" t="inlineStr">
        <is>
          <t>跌破MA60剔除</t>
        </is>
      </c>
    </row>
    <row r="2999">
      <c r="A2999" s="2" t="inlineStr">
        <is>
          <t>600376</t>
        </is>
      </c>
      <c r="B2999" s="2" t="inlineStr">
        <is>
          <t>首开股份</t>
        </is>
      </c>
      <c r="C2999" s="2" t="inlineStr">
        <is>
          <t>2026-04-14</t>
        </is>
      </c>
      <c r="D2999" s="2" t="n">
        <v>4.9</v>
      </c>
      <c r="E2999" s="2" t="n">
        <v>5.1315</v>
      </c>
      <c r="F2999" s="2" t="n">
        <v>5.439833333333334</v>
      </c>
      <c r="G2999" s="2" t="n">
        <v>5.730083333333334</v>
      </c>
      <c r="H2999" s="2" t="n">
        <v>-0.03615702479338845</v>
      </c>
      <c r="I2999" s="2" t="n">
        <v>-0.04242335338125269</v>
      </c>
      <c r="J2999" s="2" t="n">
        <v>-0.04296875</v>
      </c>
      <c r="K2999" s="2" t="n">
        <v>-0.1202872531418312</v>
      </c>
      <c r="L2999" s="2" t="n">
        <v>-0.2197452229299363</v>
      </c>
      <c r="M2999" s="2" t="n">
        <v>253217893.8</v>
      </c>
      <c r="N2999" s="2" t="n">
        <v>511391174.9</v>
      </c>
      <c r="O2999" s="2" t="n">
        <v>0.4951549933365892</v>
      </c>
      <c r="P2999" s="2" t="n">
        <v>0.02032507398779716</v>
      </c>
      <c r="Q2999" s="2" t="n">
        <v>0.03722683054743994</v>
      </c>
      <c r="R2999" s="2" t="n">
        <v>6.19</v>
      </c>
      <c r="S2999" s="2" t="n">
        <v>6.49</v>
      </c>
      <c r="T2999" s="2" t="b">
        <v>0</v>
      </c>
      <c r="U2999" s="2" t="b">
        <v>0</v>
      </c>
      <c r="V2999" s="2" t="n">
        <v>-0.2449922958397535</v>
      </c>
      <c r="W2999" s="2" t="n">
        <v>-0.202725724020443</v>
      </c>
      <c r="X2999" s="2" t="n">
        <v>0.5641239377145538</v>
      </c>
      <c r="Y2999" s="2" t="n">
        <v>0</v>
      </c>
      <c r="Z2999" s="2" t="b">
        <v>0</v>
      </c>
      <c r="AA2999" s="2" t="n">
        <v>0.006362972189797755</v>
      </c>
      <c r="AB2999" s="2" t="n">
        <v>-0.0121115664429885</v>
      </c>
      <c r="AC2999" s="2" t="n">
        <v>0.09766666666666667</v>
      </c>
      <c r="AD2999" s="2" t="n">
        <v>0.067</v>
      </c>
      <c r="AE2999" s="2" t="b">
        <v>1</v>
      </c>
      <c r="AF2999" s="2" t="b">
        <v>0</v>
      </c>
      <c r="AG2999" s="2" t="b">
        <v>0</v>
      </c>
      <c r="AH2999" s="2" t="b">
        <v>0</v>
      </c>
      <c r="AI2999" s="2" t="b">
        <v>0</v>
      </c>
      <c r="AJ2999" s="2" t="b">
        <v>0</v>
      </c>
      <c r="AK2999" s="2" t="b">
        <v>0</v>
      </c>
      <c r="AL2999" s="2" t="n">
        <v>12</v>
      </c>
      <c r="AM2999" s="2" t="inlineStr">
        <is>
          <t>跌破MA60剔除</t>
        </is>
      </c>
    </row>
    <row r="3000">
      <c r="A3000" s="2" t="inlineStr">
        <is>
          <t>600408</t>
        </is>
      </c>
      <c r="B3000" s="2" t="inlineStr">
        <is>
          <t>安泰集团</t>
        </is>
      </c>
      <c r="C3000" s="2" t="inlineStr">
        <is>
          <t>2026-04-14</t>
        </is>
      </c>
      <c r="D3000" s="2" t="n">
        <v>3.21</v>
      </c>
      <c r="E3000" s="2" t="n">
        <v>3.726999999999999</v>
      </c>
      <c r="F3000" s="2" t="n">
        <v>3.873</v>
      </c>
      <c r="G3000" s="2" t="n">
        <v>4.1355</v>
      </c>
      <c r="H3000" s="2" t="n">
        <v>-0.03782109203562678</v>
      </c>
      <c r="I3000" s="2" t="n">
        <v>-0.04145526543744582</v>
      </c>
      <c r="J3000" s="2" t="n">
        <v>-0.1485411140583555</v>
      </c>
      <c r="K3000" s="2" t="n">
        <v>-0.1790281329923274</v>
      </c>
      <c r="L3000" s="2" t="n">
        <v>-0.2802690582959642</v>
      </c>
      <c r="M3000" s="2" t="n">
        <v>150764908.2</v>
      </c>
      <c r="N3000" s="2" t="n">
        <v>437069000.15</v>
      </c>
      <c r="O3000" s="2" t="n">
        <v>0.3449453247616697</v>
      </c>
      <c r="P3000" s="2" t="n">
        <v>0.04640750576082635</v>
      </c>
      <c r="Q3000" s="2" t="n">
        <v>0.1099715840286054</v>
      </c>
      <c r="R3000" s="2" t="n">
        <v>4.56</v>
      </c>
      <c r="S3000" s="2" t="n">
        <v>4.56</v>
      </c>
      <c r="T3000" s="2" t="b">
        <v>0</v>
      </c>
      <c r="U3000" s="2" t="b">
        <v>0</v>
      </c>
      <c r="V3000" s="2" t="n">
        <v>-0.2960526315789473</v>
      </c>
      <c r="W3000" s="2" t="n">
        <v>-0.2898876404494382</v>
      </c>
      <c r="X3000" s="2" t="n">
        <v>0.6472843843620115</v>
      </c>
      <c r="Y3000" s="2" t="n">
        <v>0</v>
      </c>
      <c r="Z3000" s="2" t="b">
        <v>0</v>
      </c>
      <c r="AA3000" s="2" t="n">
        <v>0.006362972189797755</v>
      </c>
      <c r="AB3000" s="2" t="n">
        <v>-0.0121115664429885</v>
      </c>
      <c r="AC3000" s="2" t="n">
        <v>0.02</v>
      </c>
      <c r="AD3000" s="2" t="n">
        <v>0.01833333333333333</v>
      </c>
      <c r="AE3000" s="2" t="b">
        <v>1</v>
      </c>
      <c r="AF3000" s="2" t="b">
        <v>0</v>
      </c>
      <c r="AG3000" s="2" t="b">
        <v>0</v>
      </c>
      <c r="AH3000" s="2" t="b">
        <v>0</v>
      </c>
      <c r="AI3000" s="2" t="b">
        <v>0</v>
      </c>
      <c r="AJ3000" s="2" t="b">
        <v>0</v>
      </c>
      <c r="AK3000" s="2" t="b">
        <v>0</v>
      </c>
      <c r="AL3000" s="2" t="n">
        <v>12</v>
      </c>
      <c r="AM3000" s="2" t="inlineStr">
        <is>
          <t>跌破MA60剔除</t>
        </is>
      </c>
    </row>
    <row r="3001">
      <c r="A3001" s="2" t="inlineStr">
        <is>
          <t>603366</t>
        </is>
      </c>
      <c r="B3001" s="2" t="inlineStr">
        <is>
          <t>日出东方</t>
        </is>
      </c>
      <c r="C3001" s="2" t="inlineStr">
        <is>
          <t>2026-04-14</t>
        </is>
      </c>
      <c r="D3001" s="2" t="n">
        <v>8.69</v>
      </c>
      <c r="E3001" s="2" t="n">
        <v>9.547499999999999</v>
      </c>
      <c r="F3001" s="2" t="n">
        <v>9.669833333333335</v>
      </c>
      <c r="G3001" s="2" t="n">
        <v>9.774916666666666</v>
      </c>
      <c r="H3001" s="2" t="n">
        <v>-0.02546697968765965</v>
      </c>
      <c r="I3001" s="2" t="n">
        <v>-0.01597666253964469</v>
      </c>
      <c r="J3001" s="2" t="n">
        <v>-0.09479166666666672</v>
      </c>
      <c r="K3001" s="2" t="n">
        <v>-0.1378968253968255</v>
      </c>
      <c r="L3001" s="2" t="n">
        <v>-0.1050463439752833</v>
      </c>
      <c r="M3001" s="2" t="n">
        <v>185028575</v>
      </c>
      <c r="N3001" s="2" t="n">
        <v>496906135.45</v>
      </c>
      <c r="O3001" s="2" t="n">
        <v>0.3723612203589264</v>
      </c>
      <c r="P3001" s="2" t="n">
        <v>0.0264101629086764</v>
      </c>
      <c r="Q3001" s="2" t="n">
        <v>0.06136111269264249</v>
      </c>
      <c r="R3001" s="2" t="n">
        <v>11.09</v>
      </c>
      <c r="S3001" s="2" t="n">
        <v>11.13</v>
      </c>
      <c r="T3001" s="2" t="b">
        <v>0</v>
      </c>
      <c r="U3001" s="2" t="b">
        <v>0</v>
      </c>
      <c r="V3001" s="2" t="n">
        <v>-0.2192273135669363</v>
      </c>
      <c r="W3001" s="2" t="n">
        <v>-0.2371323529411764</v>
      </c>
      <c r="X3001" s="2" t="n">
        <v>0.6172968634475282</v>
      </c>
      <c r="Y3001" s="2" t="n">
        <v>0</v>
      </c>
      <c r="Z3001" s="2" t="b">
        <v>0</v>
      </c>
      <c r="AA3001" s="2" t="n">
        <v>0.006362972189797755</v>
      </c>
      <c r="AB3001" s="2" t="n">
        <v>-0.0121115664429885</v>
      </c>
      <c r="AC3001" s="2" t="n">
        <v>0.05866666666666667</v>
      </c>
      <c r="AD3001" s="2" t="n">
        <v>0.2996666666666667</v>
      </c>
      <c r="AE3001" s="2" t="b">
        <v>1</v>
      </c>
      <c r="AF3001" s="2" t="b">
        <v>0</v>
      </c>
      <c r="AG3001" s="2" t="b">
        <v>0</v>
      </c>
      <c r="AH3001" s="2" t="b">
        <v>0</v>
      </c>
      <c r="AI3001" s="2" t="b">
        <v>0</v>
      </c>
      <c r="AJ3001" s="2" t="b">
        <v>0</v>
      </c>
      <c r="AK3001" s="2" t="b">
        <v>0</v>
      </c>
      <c r="AL3001" s="2" t="n">
        <v>12</v>
      </c>
      <c r="AM3001" s="2" t="inlineStr">
        <is>
          <t>跌破MA60剔除</t>
        </is>
      </c>
    </row>
  </sheetData>
  <autoFilter ref="A1:AM300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horizon</t>
        </is>
      </c>
      <c r="B1" s="1" t="inlineStr">
        <is>
          <t>date</t>
        </is>
      </c>
    </row>
    <row r="2">
      <c r="A2" s="2" t="n">
        <v>1</v>
      </c>
      <c r="B2" s="2" t="inlineStr">
        <is>
          <t>2026-04-15</t>
        </is>
      </c>
    </row>
    <row r="3">
      <c r="A3" s="2" t="n">
        <v>2</v>
      </c>
      <c r="B3" s="2" t="inlineStr">
        <is>
          <t>2026-04-16</t>
        </is>
      </c>
    </row>
    <row r="4">
      <c r="A4" s="2" t="n">
        <v>3</v>
      </c>
      <c r="B4" s="2" t="inlineStr">
        <is>
          <t>2026-04-17</t>
        </is>
      </c>
    </row>
    <row r="5">
      <c r="A5" s="2" t="n">
        <v>4</v>
      </c>
      <c r="B5" s="2" t="inlineStr">
        <is>
          <t>2026-04-20</t>
        </is>
      </c>
    </row>
    <row r="6">
      <c r="A6" s="2" t="n">
        <v>5</v>
      </c>
      <c r="B6" s="2" t="inlineStr">
        <is>
          <t>2026-04-21</t>
        </is>
      </c>
    </row>
    <row r="7">
      <c r="A7" s="2" t="n">
        <v>6</v>
      </c>
      <c r="B7" s="2" t="inlineStr">
        <is>
          <t>2026-04-22</t>
        </is>
      </c>
    </row>
    <row r="8">
      <c r="A8" s="2" t="n">
        <v>7</v>
      </c>
      <c r="B8" s="2" t="inlineStr">
        <is>
          <t>2026-04-23</t>
        </is>
      </c>
    </row>
    <row r="9">
      <c r="A9" s="2" t="n">
        <v>8</v>
      </c>
      <c r="B9" s="2" t="inlineStr">
        <is>
          <t>2026-04-24</t>
        </is>
      </c>
    </row>
    <row r="10">
      <c r="A10" s="2" t="n">
        <v>9</v>
      </c>
      <c r="B10" s="2" t="inlineStr">
        <is>
          <t>2026-04-27</t>
        </is>
      </c>
    </row>
    <row r="11">
      <c r="A11" s="2" t="n">
        <v>10</v>
      </c>
      <c r="B11" s="2" t="inlineStr">
        <is>
          <t>2026-04-28</t>
        </is>
      </c>
    </row>
    <row r="12">
      <c r="A12" s="2" t="n">
        <v>11</v>
      </c>
      <c r="B12" s="2" t="inlineStr">
        <is>
          <t>2026-04-29</t>
        </is>
      </c>
    </row>
    <row r="13">
      <c r="A13" s="2" t="n">
        <v>12</v>
      </c>
      <c r="B13" s="2" t="inlineStr">
        <is>
          <t>2026-04-30</t>
        </is>
      </c>
    </row>
    <row r="14">
      <c r="A14" s="2" t="n">
        <v>13</v>
      </c>
      <c r="B14" s="2" t="inlineStr">
        <is>
          <t>2026-05-06</t>
        </is>
      </c>
    </row>
    <row r="15">
      <c r="A15" s="2" t="n">
        <v>14</v>
      </c>
      <c r="B15" s="2" t="inlineStr">
        <is>
          <t>2026-05-07</t>
        </is>
      </c>
    </row>
    <row r="16">
      <c r="A16" s="2" t="n">
        <v>15</v>
      </c>
      <c r="B16" s="2" t="inlineStr">
        <is>
          <t>2026-05-08</t>
        </is>
      </c>
    </row>
    <row r="17">
      <c r="A17" s="2" t="n">
        <v>16</v>
      </c>
      <c r="B17" s="2" t="inlineStr">
        <is>
          <t>2026-05-11</t>
        </is>
      </c>
    </row>
    <row r="18">
      <c r="A18" s="2" t="n">
        <v>17</v>
      </c>
      <c r="B18" s="2" t="inlineStr">
        <is>
          <t>2026-05-12</t>
        </is>
      </c>
    </row>
    <row r="19">
      <c r="A19" s="2" t="n">
        <v>18</v>
      </c>
      <c r="B19" s="2" t="inlineStr">
        <is>
          <t>2026-05-13</t>
        </is>
      </c>
    </row>
    <row r="20">
      <c r="A20" s="2" t="n">
        <v>19</v>
      </c>
      <c r="B20" s="2" t="inlineStr">
        <is>
          <t>2026-05-14</t>
        </is>
      </c>
    </row>
    <row r="21">
      <c r="A21" s="2" t="n">
        <v>20</v>
      </c>
      <c r="B21" s="2" t="inlineStr">
        <is>
          <t>2026-05-15</t>
        </is>
      </c>
    </row>
    <row r="22">
      <c r="A22" s="2" t="n">
        <v>21</v>
      </c>
      <c r="B22" s="2" t="inlineStr">
        <is>
          <t>2026-05-18</t>
        </is>
      </c>
    </row>
    <row r="23">
      <c r="A23" s="2" t="n">
        <v>22</v>
      </c>
      <c r="B23" s="2" t="inlineStr">
        <is>
          <t>2026-05-19</t>
        </is>
      </c>
    </row>
    <row r="24">
      <c r="A24" s="2" t="n">
        <v>23</v>
      </c>
      <c r="B24" s="2" t="inlineStr">
        <is>
          <t>2026-05-20</t>
        </is>
      </c>
    </row>
    <row r="25">
      <c r="A25" s="2" t="n">
        <v>24</v>
      </c>
      <c r="B25" s="2" t="inlineStr">
        <is>
          <t>2026-05-21</t>
        </is>
      </c>
    </row>
    <row r="26">
      <c r="A26" s="2" t="n">
        <v>25</v>
      </c>
      <c r="B26" s="2" t="inlineStr">
        <is>
          <t>2026-05-22</t>
        </is>
      </c>
    </row>
    <row r="27">
      <c r="A27" s="2" t="n">
        <v>26</v>
      </c>
      <c r="B27" s="2" t="inlineStr">
        <is>
          <t>2026-05-25</t>
        </is>
      </c>
    </row>
    <row r="28">
      <c r="A28" s="2" t="n">
        <v>27</v>
      </c>
      <c r="B28" s="2" t="inlineStr">
        <is>
          <t>2026-05-26</t>
        </is>
      </c>
    </row>
    <row r="29">
      <c r="A29" s="2" t="n">
        <v>28</v>
      </c>
      <c r="B29" s="2" t="inlineStr">
        <is>
          <t>2026-05-27</t>
        </is>
      </c>
    </row>
    <row r="30">
      <c r="A30" s="2" t="n">
        <v>29</v>
      </c>
      <c r="B30" s="2" t="inlineStr">
        <is>
          <t>2026-05-28</t>
        </is>
      </c>
    </row>
    <row r="31">
      <c r="A31" s="2" t="n">
        <v>30</v>
      </c>
      <c r="B31" s="2" t="inlineStr">
        <is>
          <t>2026-05-29</t>
        </is>
      </c>
    </row>
  </sheetData>
  <autoFilter ref="A1:B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2026-06-20T15:15:50Z</dcterms:created>
  <dcterms:modified xmlns:dcterms="http://purl.org/dc/terms/" xmlns:xsi="http://www.w3.org/2001/XMLSchema-instance" xsi:type="dcterms:W3CDTF">2026-06-20T15:16:06Z</dcterms:modified>
</cp:coreProperties>
</file>